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PROGRAMS" sheetId="2" state="visible" r:id="rId2"/>
    <sheet xmlns:r="http://schemas.openxmlformats.org/officeDocument/2006/relationships" name="ENTITIES" sheetId="3" state="visible" r:id="rId3"/>
    <sheet xmlns:r="http://schemas.openxmlformats.org/officeDocument/2006/relationships" name="SCRAPE_CONFIG" sheetId="4" state="visible" r:id="rId4"/>
    <sheet xmlns:r="http://schemas.openxmlformats.org/officeDocument/2006/relationships" name="VOCAB" sheetId="5" state="visible" r:id="rId5"/>
    <sheet xmlns:r="http://schemas.openxmlformats.org/officeDocument/2006/relationships" name="COVERAGE &amp; GAPS" sheetId="6" state="visible" r:id="rId6"/>
  </sheets>
  <definedNames>
    <definedName name="_xlnm._FilterDatabase" localSheetId="1" hidden="1">'PROGRAMS'!$A$1:$U$134</definedName>
    <definedName name="_xlnm._FilterDatabase" localSheetId="2" hidden="1">'ENTITIES'!$A$1:$H$127</definedName>
    <definedName name="_xlnm._FilterDatabase" localSheetId="3" hidden="1">'SCRAPE_CONFIG'!$A$4:$M$207</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FFFFFF"/>
      <sz val="15"/>
    </font>
    <font>
      <i val="1"/>
      <color rgb="0016211E"/>
      <sz val="10"/>
    </font>
    <font>
      <b val="1"/>
      <color rgb="000F5C4B"/>
      <sz val="11"/>
    </font>
    <font>
      <b val="1"/>
      <color rgb="0016211E"/>
      <sz val="10"/>
    </font>
    <font>
      <name val="Consolas"/>
      <color rgb="001D6FA3"/>
      <sz val="9.5"/>
    </font>
    <font>
      <b val="1"/>
      <color rgb="00FFFFFF"/>
      <sz val="10"/>
    </font>
    <font>
      <sz val="10"/>
    </font>
    <font>
      <color rgb="001D6FA3"/>
      <sz val="9"/>
      <u val="single"/>
    </font>
    <font>
      <b val="1"/>
      <sz val="10"/>
    </font>
    <font>
      <b val="1"/>
      <color rgb="000F5C4B"/>
      <sz val="10"/>
    </font>
    <font>
      <b val="1"/>
      <color rgb="008A6E3C"/>
      <sz val="10"/>
    </font>
    <font>
      <b val="1"/>
      <color rgb="00B4531C"/>
      <sz val="10"/>
    </font>
    <font>
      <sz val="9.5"/>
    </font>
    <font>
      <name val="Consolas"/>
      <sz val="9"/>
    </font>
  </fonts>
  <fills count="9">
    <fill>
      <patternFill/>
    </fill>
    <fill>
      <patternFill patternType="gray125"/>
    </fill>
    <fill>
      <patternFill patternType="solid">
        <fgColor rgb="000F5C4B"/>
      </patternFill>
    </fill>
    <fill>
      <patternFill patternType="solid">
        <fgColor rgb="00ECF0EE"/>
      </patternFill>
    </fill>
    <fill>
      <patternFill patternType="solid">
        <fgColor rgb="002E6F5E"/>
      </patternFill>
    </fill>
    <fill>
      <patternFill patternType="solid">
        <fgColor rgb="00D7EBE3"/>
      </patternFill>
    </fill>
    <fill>
      <patternFill patternType="solid">
        <fgColor rgb="00F5EAD5"/>
      </patternFill>
    </fill>
    <fill>
      <patternFill patternType="solid">
        <fgColor rgb="00F7DDD3"/>
      </patternFill>
    </fill>
    <fill>
      <patternFill patternType="solid">
        <fgColor rgb="00F0D5CC"/>
      </patternFill>
    </fill>
  </fills>
  <borders count="2">
    <border>
      <left/>
      <right/>
      <top/>
      <bottom/>
      <diagonal/>
    </border>
    <border>
      <left style="thin">
        <color rgb="00D9E2DE"/>
      </left>
      <right style="thin">
        <color rgb="00D9E2DE"/>
      </right>
      <top style="thin">
        <color rgb="00D9E2DE"/>
      </top>
      <bottom style="thin">
        <color rgb="00D9E2DE"/>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2" fillId="3" borderId="0" applyAlignment="1" pivotButton="0" quotePrefix="0" xfId="0">
      <alignment vertical="center" indent="1"/>
    </xf>
    <xf numFmtId="0" fontId="3" fillId="0" borderId="0" pivotButton="0" quotePrefix="0" xfId="0"/>
    <xf numFmtId="0" fontId="0"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vertical="center" wrapText="1" indent="1"/>
    </xf>
    <xf numFmtId="0" fontId="9" fillId="0" borderId="1" applyAlignment="1" pivotButton="0" quotePrefix="0" xfId="0">
      <alignment vertical="top" wrapText="1" indent="1"/>
    </xf>
    <xf numFmtId="0" fontId="7" fillId="0" borderId="1" applyAlignment="1" pivotButton="0" quotePrefix="0" xfId="0">
      <alignment vertical="top" indent="1"/>
    </xf>
    <xf numFmtId="0" fontId="10" fillId="0" borderId="1" applyAlignment="1" pivotButton="0" quotePrefix="0" xfId="0">
      <alignment vertical="top" wrapText="1" indent="1"/>
    </xf>
    <xf numFmtId="0" fontId="7" fillId="0" borderId="1" applyAlignment="1" pivotButton="0" quotePrefix="0" xfId="0">
      <alignment vertical="top" wrapText="1" indent="1"/>
    </xf>
    <xf numFmtId="0" fontId="8" fillId="0" borderId="1" applyAlignment="1" pivotButton="0" quotePrefix="0" xfId="0">
      <alignment vertical="top" wrapText="1" indent="1"/>
    </xf>
    <xf numFmtId="0" fontId="10" fillId="5" borderId="1" applyAlignment="1" pivotButton="0" quotePrefix="0" xfId="0">
      <alignment horizontal="center" vertical="top"/>
    </xf>
    <xf numFmtId="0" fontId="11" fillId="6" borderId="1" applyAlignment="1" pivotButton="0" quotePrefix="0" xfId="0">
      <alignment horizontal="center" vertical="top"/>
    </xf>
    <xf numFmtId="0" fontId="12" fillId="7" borderId="1" applyAlignment="1" pivotButton="0" quotePrefix="0" xfId="0">
      <alignment horizontal="center" vertical="top"/>
    </xf>
    <xf numFmtId="0" fontId="12" fillId="8" borderId="1" applyAlignment="1" pivotButton="0" quotePrefix="0" xfId="0">
      <alignment vertical="top" wrapText="1" indent="1"/>
    </xf>
    <xf numFmtId="0" fontId="7" fillId="0" borderId="1" applyAlignment="1" pivotButton="0" quotePrefix="0" xfId="0">
      <alignment horizontal="center"/>
    </xf>
    <xf numFmtId="0" fontId="10" fillId="5" borderId="1" applyAlignment="1" pivotButton="0" quotePrefix="0" xfId="0">
      <alignment horizontal="center"/>
    </xf>
    <xf numFmtId="0" fontId="11" fillId="6" borderId="1" applyAlignment="1" pivotButton="0" quotePrefix="0" xfId="0">
      <alignment horizontal="center"/>
    </xf>
    <xf numFmtId="0" fontId="12" fillId="7" borderId="1" applyAlignment="1" pivotButton="0" quotePrefix="0" xfId="0">
      <alignment horizontal="center"/>
    </xf>
    <xf numFmtId="0" fontId="14" fillId="0" borderId="1" applyAlignment="1" pivotButton="0" quotePrefix="0" xfId="0">
      <alignment vertical="top" wrapText="1" indent="1"/>
    </xf>
    <xf numFmtId="0" fontId="13" fillId="0" borderId="1" applyAlignment="1" pivotButton="0" quotePrefix="0" xfId="0">
      <alignment vertical="top" wrapText="1" indent="1"/>
    </xf>
    <xf numFmtId="0" fontId="13" fillId="0" borderId="1" applyAlignment="1" pivotButton="0" quotePrefix="0" xfId="0">
      <alignment vertical="top" indent="1"/>
    </xf>
    <xf numFmtId="0" fontId="13" fillId="0" borderId="1" applyAlignment="1" pivotButton="0" quotePrefix="0" xfId="0">
      <alignment horizontal="center"/>
    </xf>
    <xf numFmtId="0" fontId="13" fillId="5" borderId="1" applyAlignment="1" pivotButton="0" quotePrefix="0" xfId="0">
      <alignment horizontal="center"/>
    </xf>
    <xf numFmtId="0" fontId="13" fillId="6" borderId="1" applyAlignment="1" pivotButton="0" quotePrefix="0" xfId="0">
      <alignment horizontal="center"/>
    </xf>
    <xf numFmtId="0" fontId="13" fillId="3" borderId="1" applyAlignment="1" pivotButton="0" quotePrefix="0" xfId="0">
      <alignment horizontal="center"/>
    </xf>
    <xf numFmtId="0" fontId="6" fillId="4" borderId="1" applyAlignment="1" pivotButton="0" quotePrefix="0" xfId="0">
      <alignment vertical="center" indent="1"/>
    </xf>
    <xf numFmtId="0" fontId="7" fillId="0" borderId="1" applyAlignment="1" pivotButton="0" quotePrefix="0" xfId="0">
      <alignment indent="1"/>
    </xf>
    <xf numFmtId="0" fontId="9" fillId="0" borderId="0" pivotButton="0" quotePrefix="0" xfId="0"/>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startup-algeria.com/" TargetMode="External" Id="rId1"/><Relationship Type="http://schemas.openxmlformats.org/officeDocument/2006/relationships/hyperlink" Target="https://startup-algeria.com/startup-institutions/a-venture" TargetMode="External" Id="rId2"/><Relationship Type="http://schemas.openxmlformats.org/officeDocument/2006/relationships/hyperlink" Target="https://www.bahrainedb.com/bahrain-pulse/al-waha-fund-of-funds-fintech-startups" TargetMode="External" Id="rId3"/><Relationship Type="http://schemas.openxmlformats.org/officeDocument/2006/relationships/hyperlink" Target="https://www.bahrainedb.com/bahrain-pulse/al-waha-fund-of-funds-fintech-startups" TargetMode="External" Id="rId4"/><Relationship Type="http://schemas.openxmlformats.org/officeDocument/2006/relationships/hyperlink" Target="https://brinc.io/" TargetMode="External" Id="rId5"/><Relationship Type="http://schemas.openxmlformats.org/officeDocument/2006/relationships/hyperlink" Target="https://startupbahrain.com/blog" TargetMode="External" Id="rId6"/><Relationship Type="http://schemas.openxmlformats.org/officeDocument/2006/relationships/hyperlink" Target="https://www.hopefund.bh/" TargetMode="External" Id="rId7"/><Relationship Type="http://schemas.openxmlformats.org/officeDocument/2006/relationships/hyperlink" Target="https://www.hopefund.bh/about-hope-ventures" TargetMode="External" Id="rId8"/><Relationship Type="http://schemas.openxmlformats.org/officeDocument/2006/relationships/hyperlink" Target="https://startupbahrain.com/" TargetMode="External" Id="rId9"/><Relationship Type="http://schemas.openxmlformats.org/officeDocument/2006/relationships/hyperlink" Target="https://startupbahrain.com/blog" TargetMode="External" Id="rId10"/><Relationship Type="http://schemas.openxmlformats.org/officeDocument/2006/relationships/hyperlink" Target="https://www.tamkeen.bh/en/" TargetMode="External" Id="rId11"/><Relationship Type="http://schemas.openxmlformats.org/officeDocument/2006/relationships/hyperlink" Target="https://www.tamkeen.bh/en/startup-relaunch/" TargetMode="External" Id="rId12"/><Relationship Type="http://schemas.openxmlformats.org/officeDocument/2006/relationships/hyperlink" Target="https://startupbahrain.com/" TargetMode="External" Id="rId13"/><Relationship Type="http://schemas.openxmlformats.org/officeDocument/2006/relationships/hyperlink" Target="https://startupbahrain.com/blog/tamkeen-partners-with-startupbootcamp-to-launch-ai-accelerator-for-bahrain-founders" TargetMode="External" Id="rId14"/><Relationship Type="http://schemas.openxmlformats.org/officeDocument/2006/relationships/hyperlink" Target="https://business.aucegypt.edu/research/centers/vlab" TargetMode="External" Id="rId15"/><Relationship Type="http://schemas.openxmlformats.org/officeDocument/2006/relationships/hyperlink" Target="https://business.aucegypt.edu/research/centers/vlab" TargetMode="External" Id="rId16"/><Relationship Type="http://schemas.openxmlformats.org/officeDocument/2006/relationships/hyperlink" Target="https://www.f6s.com/aucventurelab" TargetMode="External" Id="rId17"/><Relationship Type="http://schemas.openxmlformats.org/officeDocument/2006/relationships/hyperlink" Target="https://acasia.group/the-cairo-angels-is-now-acasia/" TargetMode="External" Id="rId18"/><Relationship Type="http://schemas.openxmlformats.org/officeDocument/2006/relationships/hyperlink" Target="https://acasia.group/the-cairo-angels-is-now-acasia/" TargetMode="External" Id="rId19"/><Relationship Type="http://schemas.openxmlformats.org/officeDocument/2006/relationships/hyperlink" Target="https://launchbaseafrica.com/2024/09/26/meet-the-eight-new-egyptian-startups-backed-by-prolific-investor-edventures/" TargetMode="External" Id="rId20"/><Relationship Type="http://schemas.openxmlformats.org/officeDocument/2006/relationships/hyperlink" Target="https://edventures.vc/" TargetMode="External" Id="rId21"/><Relationship Type="http://schemas.openxmlformats.org/officeDocument/2006/relationships/hyperlink" Target="https://www.clydeco.com/en/insights/2026/02/egypt-launches-first-national-startup-charter" TargetMode="External" Id="rId22"/><Relationship Type="http://schemas.openxmlformats.org/officeDocument/2006/relationships/hyperlink" Target="https://egyptventures.com/about/" TargetMode="External" Id="rId23"/><Relationship Type="http://schemas.openxmlformats.org/officeDocument/2006/relationships/hyperlink" Target="https://egyptventures.com/about/" TargetMode="External" Id="rId24"/><Relationship Type="http://schemas.openxmlformats.org/officeDocument/2006/relationships/hyperlink" Target="https://egyptinnovate.com/en" TargetMode="External" Id="rId25"/><Relationship Type="http://schemas.openxmlformats.org/officeDocument/2006/relationships/hyperlink" Target="https://egyptinnovate.com/en" TargetMode="External" Id="rId26"/><Relationship Type="http://schemas.openxmlformats.org/officeDocument/2006/relationships/hyperlink" Target="https://startup.gov.eg/" TargetMode="External" Id="rId27"/><Relationship Type="http://schemas.openxmlformats.org/officeDocument/2006/relationships/hyperlink" Target="https://www.clydeco.com/en/insights/2026/02/egypt-launches-first-national-startup-charter" TargetMode="External" Id="rId28"/><Relationship Type="http://schemas.openxmlformats.org/officeDocument/2006/relationships/hyperlink" Target="https://endeavoreg.org/" TargetMode="External" Id="rId29"/><Relationship Type="http://schemas.openxmlformats.org/officeDocument/2006/relationships/hyperlink" Target="https://endeavoreg.org/network/whoweare/" TargetMode="External" Id="rId30"/><Relationship Type="http://schemas.openxmlformats.org/officeDocument/2006/relationships/hyperlink" Target="https://www.falakstartups.com/" TargetMode="External" Id="rId31"/><Relationship Type="http://schemas.openxmlformats.org/officeDocument/2006/relationships/hyperlink" Target="https://www.falakstartups.com/" TargetMode="External" Id="rId32"/><Relationship Type="http://schemas.openxmlformats.org/officeDocument/2006/relationships/hyperlink" Target="https://flat6labs.com/" TargetMode="External" Id="rId33"/><Relationship Type="http://schemas.openxmlformats.org/officeDocument/2006/relationships/hyperlink" Target="http://flat6labs.com/Location/egypt/" TargetMode="External" Id="rId34"/><Relationship Type="http://schemas.openxmlformats.org/officeDocument/2006/relationships/hyperlink" Target="https://gesr.net/" TargetMode="External" Id="rId35"/><Relationship Type="http://schemas.openxmlformats.org/officeDocument/2006/relationships/hyperlink" Target="https://gesr.net/about-us/" TargetMode="External" Id="rId36"/><Relationship Type="http://schemas.openxmlformats.org/officeDocument/2006/relationships/hyperlink" Target="https://itida.gov.eg/" TargetMode="External" Id="rId37"/><Relationship Type="http://schemas.openxmlformats.org/officeDocument/2006/relationships/hyperlink" Target="https://itida.gov.eg/English/Programs/Innovation-Ecosystem/Pages/default.aspx" TargetMode="External" Id="rId38"/><Relationship Type="http://schemas.openxmlformats.org/officeDocument/2006/relationships/hyperlink" Target="https://fi.co/insight/egypt-s-startup-resources-list-for-entrepreneurs-accelerators-incubators-investors" TargetMode="External" Id="rId39"/><Relationship Type="http://schemas.openxmlformats.org/officeDocument/2006/relationships/hyperlink" Target="https://www.msmeda.org.eg/" TargetMode="External" Id="rId40"/><Relationship Type="http://schemas.openxmlformats.org/officeDocument/2006/relationships/hyperlink" Target="https://www.msmeda.org.eg/pages/4020" TargetMode="External" Id="rId41"/><Relationship Type="http://schemas.openxmlformats.org/officeDocument/2006/relationships/hyperlink" Target="https://lucidityinsights.com/spotlights/nclude-accelerating-fintech-in-egypt" TargetMode="External" Id="rId42"/><Relationship Type="http://schemas.openxmlformats.org/officeDocument/2006/relationships/hyperlink" Target="https://lucidityinsights.com/spotlights/nclude-accelerating-fintech-in-egypt" TargetMode="External" Id="rId43"/><Relationship Type="http://schemas.openxmlformats.org/officeDocument/2006/relationships/hyperlink" Target="https://www.cbe.org.eg/en/msmes-entrepreneurship/entrepreneurship/nilepreneurs" TargetMode="External" Id="rId44"/><Relationship Type="http://schemas.openxmlformats.org/officeDocument/2006/relationships/hyperlink" Target="https://www.cbe.org.eg/en/msmes-entrepreneurship/entrepreneurship/nilepreneurs" TargetMode="External" Id="rId45"/><Relationship Type="http://schemas.openxmlformats.org/officeDocument/2006/relationships/hyperlink" Target="https://www.plugandplaytechcenter.com/" TargetMode="External" Id="rId46"/><Relationship Type="http://schemas.openxmlformats.org/officeDocument/2006/relationships/hyperlink" Target="https://www.plugandplaytechcenter.com/press/plug-and-play-egypt-launches-inaugural-cohort-of-the-smart-cities-hub/" TargetMode="External" Id="rId47"/><Relationship Type="http://schemas.openxmlformats.org/officeDocument/2006/relationships/hyperlink" Target="https://sawariventures.com/" TargetMode="External" Id="rId48"/><Relationship Type="http://schemas.openxmlformats.org/officeDocument/2006/relationships/hyperlink" Target="https://sawariventures.com/" TargetMode="External" Id="rId49"/><Relationship Type="http://schemas.openxmlformats.org/officeDocument/2006/relationships/hyperlink" Target="https://startup.gov.eg/" TargetMode="External" Id="rId50"/><Relationship Type="http://schemas.openxmlformats.org/officeDocument/2006/relationships/hyperlink" Target="https://startup.gov.eg/" TargetMode="External" Id="rId51"/><Relationship Type="http://schemas.openxmlformats.org/officeDocument/2006/relationships/hyperlink" Target="https://www.startupscene.me/" TargetMode="External" Id="rId52"/><Relationship Type="http://schemas.openxmlformats.org/officeDocument/2006/relationships/hyperlink" Target="https://thestartupscene.me/OPPORTUNITIES" TargetMode="External" Id="rId53"/><Relationship Type="http://schemas.openxmlformats.org/officeDocument/2006/relationships/hyperlink" Target="https://tiec.gov.eg/" TargetMode="External" Id="rId54"/><Relationship Type="http://schemas.openxmlformats.org/officeDocument/2006/relationships/hyperlink" Target="https://tiec.gov.eg/" TargetMode="External" Id="rId55"/><Relationship Type="http://schemas.openxmlformats.org/officeDocument/2006/relationships/hyperlink" Target="https://hub.causo.ai/" TargetMode="External" Id="rId56"/><Relationship Type="http://schemas.openxmlformats.org/officeDocument/2006/relationships/hyperlink" Target="https://hub.causo.ai/deadlines" TargetMode="External" Id="rId57"/><Relationship Type="http://schemas.openxmlformats.org/officeDocument/2006/relationships/hyperlink" Target="https://www.f6s.com/" TargetMode="External" Id="rId58"/><Relationship Type="http://schemas.openxmlformats.org/officeDocument/2006/relationships/hyperlink" Target="https://www.f6s.com/accelerators" TargetMode="External" Id="rId59"/><Relationship Type="http://schemas.openxmlformats.org/officeDocument/2006/relationships/hyperlink" Target="https://gust.com/" TargetMode="External" Id="rId60"/><Relationship Type="http://schemas.openxmlformats.org/officeDocument/2006/relationships/hyperlink" Target="https://gust.com/accelerators/auc-venture-lab" TargetMode="External" Id="rId61"/><Relationship Type="http://schemas.openxmlformats.org/officeDocument/2006/relationships/hyperlink" Target="https://www.hult.edu/about/hult-prize/" TargetMode="External" Id="rId62"/><Relationship Type="http://schemas.openxmlformats.org/officeDocument/2006/relationships/hyperlink" Target="https://www.hult.edu/about/hult-prize/" TargetMode="External" Id="rId63"/><Relationship Type="http://schemas.openxmlformats.org/officeDocument/2006/relationships/hyperlink" Target="https://opportunitydesk.org/" TargetMode="External" Id="rId64"/><Relationship Type="http://schemas.openxmlformats.org/officeDocument/2006/relationships/hyperlink" Target="https://opportunitydesk.org/deadlines-approaching/" TargetMode="External" Id="rId65"/><Relationship Type="http://schemas.openxmlformats.org/officeDocument/2006/relationships/hyperlink" Target="https://www.startupblink.com/" TargetMode="External" Id="rId66"/><Relationship Type="http://schemas.openxmlformats.org/officeDocument/2006/relationships/hyperlink" Target="https://www.startupblink.com/top-startups/egypt" TargetMode="External" Id="rId67"/><Relationship Type="http://schemas.openxmlformats.org/officeDocument/2006/relationships/hyperlink" Target="https://startupcorners.com/" TargetMode="External" Id="rId68"/><Relationship Type="http://schemas.openxmlformats.org/officeDocument/2006/relationships/hyperlink" Target="https://startupcorners.com/digest/accelerator-deadlines-digest-2026-W24" TargetMode="External" Id="rId69"/><Relationship Type="http://schemas.openxmlformats.org/officeDocument/2006/relationships/hyperlink" Target="https://tracxn.com/" TargetMode="External" Id="rId70"/><Relationship Type="http://schemas.openxmlformats.org/officeDocument/2006/relationships/hyperlink" Target="https://tracxn.com/d/investor-lists/accelerators-incubators-in-egypt/__ipYdkLo_FgbzV1gMFal2rbmNvDtcvlDgOWvf4fBZMjQ" TargetMode="External" Id="rId71"/><Relationship Type="http://schemas.openxmlformats.org/officeDocument/2006/relationships/hyperlink" Target="https://vc4a.com/" TargetMode="External" Id="rId72"/><Relationship Type="http://schemas.openxmlformats.org/officeDocument/2006/relationships/hyperlink" Target="https://vc4a.com/" TargetMode="External" Id="rId73"/><Relationship Type="http://schemas.openxmlformats.org/officeDocument/2006/relationships/hyperlink" Target="https://magnitt.com/investors/iraq-tech-ventures-49973" TargetMode="External" Id="rId74"/><Relationship Type="http://schemas.openxmlformats.org/officeDocument/2006/relationships/hyperlink" Target="https://www.iraqventurepartners.com/" TargetMode="External" Id="rId75"/><Relationship Type="http://schemas.openxmlformats.org/officeDocument/2006/relationships/hyperlink" Target="https://www.iraqventurepartners.com/" TargetMode="External" Id="rId76"/><Relationship Type="http://schemas.openxmlformats.org/officeDocument/2006/relationships/hyperlink" Target="https://iraqtech.io/" TargetMode="External" Id="rId77"/><Relationship Type="http://schemas.openxmlformats.org/officeDocument/2006/relationships/hyperlink" Target="https://iraqtech.io/4-entrepreneurship-programs-that-iraqis-can-apply-to-right-now/" TargetMode="External" Id="rId78"/><Relationship Type="http://schemas.openxmlformats.org/officeDocument/2006/relationships/hyperlink" Target="https://the-station.iq/" TargetMode="External" Id="rId79"/><Relationship Type="http://schemas.openxmlformats.org/officeDocument/2006/relationships/hyperlink" Target="https://the-station.iq/about" TargetMode="External" Id="rId80"/><Relationship Type="http://schemas.openxmlformats.org/officeDocument/2006/relationships/hyperlink" Target="https://beyondcapital.vc/" TargetMode="External" Id="rId81"/><Relationship Type="http://schemas.openxmlformats.org/officeDocument/2006/relationships/hyperlink" Target="https://beyondcapital.vc/" TargetMode="External" Id="rId82"/><Relationship Type="http://schemas.openxmlformats.org/officeDocument/2006/relationships/hyperlink" Target="https://issfjo.com/" TargetMode="External" Id="rId83"/><Relationship Type="http://schemas.openxmlformats.org/officeDocument/2006/relationships/hyperlink" Target="https://issfjo.com/" TargetMode="External" Id="rId84"/><Relationship Type="http://schemas.openxmlformats.org/officeDocument/2006/relationships/hyperlink" Target="https://oasis500.com/" TargetMode="External" Id="rId85"/><Relationship Type="http://schemas.openxmlformats.org/officeDocument/2006/relationships/hyperlink" Target="https://oasis500.com/" TargetMode="External" Id="rId86"/><Relationship Type="http://schemas.openxmlformats.org/officeDocument/2006/relationships/hyperlink" Target="https://zinc.jo/" TargetMode="External" Id="rId87"/><Relationship Type="http://schemas.openxmlformats.org/officeDocument/2006/relationships/hyperlink" Target="https://zinc.jo/" TargetMode="External" Id="rId88"/><Relationship Type="http://schemas.openxmlformats.org/officeDocument/2006/relationships/hyperlink" Target="https://www.ipark.jo/" TargetMode="External" Id="rId89"/><Relationship Type="http://schemas.openxmlformats.org/officeDocument/2006/relationships/hyperlink" Target="https://www.ipark.jo/what-we-do/entrepreneurship/" TargetMode="External" Id="rId90"/><Relationship Type="http://schemas.openxmlformats.org/officeDocument/2006/relationships/hyperlink" Target="https://gust.com/programs/general-incubation-program-amman" TargetMode="External" Id="rId91"/><Relationship Type="http://schemas.openxmlformats.org/officeDocument/2006/relationships/hyperlink" Target="https://smeportal.unescwa.org/index.php/financing/national-fund" TargetMode="External" Id="rId92"/><Relationship Type="http://schemas.openxmlformats.org/officeDocument/2006/relationships/hyperlink" Target="https://smeportal.unescwa.org/index.php/financing/national-fund" TargetMode="External" Id="rId93"/><Relationship Type="http://schemas.openxmlformats.org/officeDocument/2006/relationships/hyperlink" Target="https://sirdab-lab.com/" TargetMode="External" Id="rId94"/><Relationship Type="http://schemas.openxmlformats.org/officeDocument/2006/relationships/hyperlink" Target="https://sirdab-lab.com/" TargetMode="External" Id="rId95"/><Relationship Type="http://schemas.openxmlformats.org/officeDocument/2006/relationships/hyperlink" Target="https://zaingreatidea.com/" TargetMode="External" Id="rId96"/><Relationship Type="http://schemas.openxmlformats.org/officeDocument/2006/relationships/hyperlink" Target="https://www.zain.com/en/press-release/zgi2025" TargetMode="External" Id="rId97"/><Relationship Type="http://schemas.openxmlformats.org/officeDocument/2006/relationships/hyperlink" Target="https://zaingreatidea.com/" TargetMode="External" Id="rId98"/><Relationship Type="http://schemas.openxmlformats.org/officeDocument/2006/relationships/hyperlink" Target="https://berytech.org/" TargetMode="External" Id="rId99"/><Relationship Type="http://schemas.openxmlformats.org/officeDocument/2006/relationships/hyperlink" Target="https://berytech.org/startups/" TargetMode="External" Id="rId100"/><Relationship Type="http://schemas.openxmlformats.org/officeDocument/2006/relationships/hyperlink" Target="https://www.esa.edu.lb/smart-esa/home" TargetMode="External" Id="rId101"/><Relationship Type="http://schemas.openxmlformats.org/officeDocument/2006/relationships/hyperlink" Target="https://www.esa.edu.lb/smart-esa/programs/international-program" TargetMode="External" Id="rId102"/><Relationship Type="http://schemas.openxmlformats.org/officeDocument/2006/relationships/hyperlink" Target="https://spark.ngo/" TargetMode="External" Id="rId103"/><Relationship Type="http://schemas.openxmlformats.org/officeDocument/2006/relationships/hyperlink" Target="https://spark.ngo/programme/libya-startup/" TargetMode="External" Id="rId104"/><Relationship Type="http://schemas.openxmlformats.org/officeDocument/2006/relationships/hyperlink" Target="https://www.212founders.co/" TargetMode="External" Id="rId105"/><Relationship Type="http://schemas.openxmlformats.org/officeDocument/2006/relationships/hyperlink" Target="https://www.cdg.ma/en/212founders" TargetMode="External" Id="rId106"/><Relationship Type="http://schemas.openxmlformats.org/officeDocument/2006/relationships/hyperlink" Target="https://www.212founders.co/" TargetMode="External" Id="rId107"/><Relationship Type="http://schemas.openxmlformats.org/officeDocument/2006/relationships/hyperlink" Target="https://cdginvest.ma/en/home/" TargetMode="External" Id="rId108"/><Relationship Type="http://schemas.openxmlformats.org/officeDocument/2006/relationships/hyperlink" Target="https://www.cdg.ma/en/cdg-invest" TargetMode="External" Id="rId109"/><Relationship Type="http://schemas.openxmlformats.org/officeDocument/2006/relationships/hyperlink" Target="https://impactlab.africa/" TargetMode="External" Id="rId110"/><Relationship Type="http://schemas.openxmlformats.org/officeDocument/2006/relationships/hyperlink" Target="https://impactcamp.ma/" TargetMode="External" Id="rId111"/><Relationship Type="http://schemas.openxmlformats.org/officeDocument/2006/relationships/hyperlink" Target="https://www.startupmaroc.org/" TargetMode="External" Id="rId112"/><Relationship Type="http://schemas.openxmlformats.org/officeDocument/2006/relationships/hyperlink" Target="https://www.startupmaroc.org/a-propos" TargetMode="External" Id="rId113"/><Relationship Type="http://schemas.openxmlformats.org/officeDocument/2006/relationships/hyperlink" Target="https://www.startuphubmaroc.ma/" TargetMode="External" Id="rId114"/><Relationship Type="http://schemas.openxmlformats.org/officeDocument/2006/relationships/hyperlink" Target="https://www.startuphubmaroc.ma/startups" TargetMode="External" Id="rId115"/><Relationship Type="http://schemas.openxmlformats.org/officeDocument/2006/relationships/hyperlink" Target="https://www.technopark.ma/" TargetMode="External" Id="rId116"/><Relationship Type="http://schemas.openxmlformats.org/officeDocument/2006/relationships/hyperlink" Target="https://www.technopark.ma/reseau/" TargetMode="External" Id="rId117"/><Relationship Type="http://schemas.openxmlformats.org/officeDocument/2006/relationships/hyperlink" Target="https://globaledge.msu.edu/global-resources/resource/5807" TargetMode="External" Id="rId118"/><Relationship Type="http://schemas.openxmlformats.org/officeDocument/2006/relationships/hyperlink" Target="https://globaledge.msu.edu/global-resources/resource/5807" TargetMode="External" Id="rId119"/><Relationship Type="http://schemas.openxmlformats.org/officeDocument/2006/relationships/hyperlink" Target="https://www.otf.om/" TargetMode="External" Id="rId120"/><Relationship Type="http://schemas.openxmlformats.org/officeDocument/2006/relationships/hyperlink" Target="https://www.otf.om/" TargetMode="External" Id="rId121"/><Relationship Type="http://schemas.openxmlformats.org/officeDocument/2006/relationships/hyperlink" Target="https://flow.ps/" TargetMode="External" Id="rId122"/><Relationship Type="http://schemas.openxmlformats.org/officeDocument/2006/relationships/hyperlink" Target="https://flow.ps/" TargetMode="External" Id="rId123"/><Relationship Type="http://schemas.openxmlformats.org/officeDocument/2006/relationships/hyperlink" Target="https://ibtikarfund.com/" TargetMode="External" Id="rId124"/><Relationship Type="http://schemas.openxmlformats.org/officeDocument/2006/relationships/hyperlink" Target="https://ibtikarfund.com/" TargetMode="External" Id="rId125"/><Relationship Type="http://schemas.openxmlformats.org/officeDocument/2006/relationships/hyperlink" Target="https://startupqatar.qa/en" TargetMode="External" Id="rId126"/><Relationship Type="http://schemas.openxmlformats.org/officeDocument/2006/relationships/hyperlink" Target="https://startupqatar.qa/en" TargetMode="External" Id="rId127"/><Relationship Type="http://schemas.openxmlformats.org/officeDocument/2006/relationships/hyperlink" Target="https://www.qbic.qa/" TargetMode="External" Id="rId128"/><Relationship Type="http://schemas.openxmlformats.org/officeDocument/2006/relationships/hyperlink" Target="https://arabfounders.net/en/qbic-accelerator-2026-startups-qatar/" TargetMode="External" Id="rId129"/><Relationship Type="http://schemas.openxmlformats.org/officeDocument/2006/relationships/hyperlink" Target="https://qstp.org.qa/" TargetMode="External" Id="rId130"/><Relationship Type="http://schemas.openxmlformats.org/officeDocument/2006/relationships/hyperlink" Target="https://www.gccbusinessnews.com/qstp-rolls-out-30mn-fund-qatar-startups" TargetMode="External" Id="rId131"/><Relationship Type="http://schemas.openxmlformats.org/officeDocument/2006/relationships/hyperlink" Target="https://www.qdb.qa/" TargetMode="External" Id="rId132"/><Relationship Type="http://schemas.openxmlformats.org/officeDocument/2006/relationships/hyperlink" Target="https://www.qdb.qa/about/faq" TargetMode="External" Id="rId133"/><Relationship Type="http://schemas.openxmlformats.org/officeDocument/2006/relationships/hyperlink" Target="https://fintech.qa/en" TargetMode="External" Id="rId134"/><Relationship Type="http://schemas.openxmlformats.org/officeDocument/2006/relationships/hyperlink" Target="https://fintech.qa/en" TargetMode="External" Id="rId135"/><Relationship Type="http://schemas.openxmlformats.org/officeDocument/2006/relationships/hyperlink" Target="https://arabfounders.net/" TargetMode="External" Id="rId136"/><Relationship Type="http://schemas.openxmlformats.org/officeDocument/2006/relationships/hyperlink" Target="https://arabfounders.net/en/" TargetMode="External" Id="rId137"/><Relationship Type="http://schemas.openxmlformats.org/officeDocument/2006/relationships/hyperlink" Target="https://www.ebrd.com/home/what-we-do/focus-areas/digitalisation/ebrd-star-venture.html" TargetMode="External" Id="rId138"/><Relationship Type="http://schemas.openxmlformats.org/officeDocument/2006/relationships/hyperlink" Target="https://www.ebrd.com/home/what-we-do/products-and-services/support-for-start-ups-and-msmes/our-programmes/star-venture.html" TargetMode="External" Id="rId139"/><Relationship Type="http://schemas.openxmlformats.org/officeDocument/2006/relationships/hyperlink" Target="https://mena.entrepreneur.com/" TargetMode="External" Id="rId140"/><Relationship Type="http://schemas.openxmlformats.org/officeDocument/2006/relationships/hyperlink" Target="https://mena.entrepreneur.com/" TargetMode="External" Id="rId141"/><Relationship Type="http://schemas.openxmlformats.org/officeDocument/2006/relationships/hyperlink" Target="https://www.fwdstart.me/" TargetMode="External" Id="rId142"/><Relationship Type="http://schemas.openxmlformats.org/officeDocument/2006/relationships/hyperlink" Target="https://www.fwdstart.me/" TargetMode="External" Id="rId143"/><Relationship Type="http://schemas.openxmlformats.org/officeDocument/2006/relationships/hyperlink" Target="https://flat6labs.com/" TargetMode="External" Id="rId144"/><Relationship Type="http://schemas.openxmlformats.org/officeDocument/2006/relationships/hyperlink" Target="https://flat6labs.com/category/news/" TargetMode="External" Id="rId145"/><Relationship Type="http://schemas.openxmlformats.org/officeDocument/2006/relationships/hyperlink" Target="https://www.forbesmiddleeast.com/" TargetMode="External" Id="rId146"/><Relationship Type="http://schemas.openxmlformats.org/officeDocument/2006/relationships/hyperlink" Target="https://www.forbesmiddleeast.com/lists/the-middle-easts-top-venture-capitalists-2024/" TargetMode="External" Id="rId147"/><Relationship Type="http://schemas.openxmlformats.org/officeDocument/2006/relationships/hyperlink" Target="https://fi.co/" TargetMode="External" Id="rId148"/><Relationship Type="http://schemas.openxmlformats.org/officeDocument/2006/relationships/hyperlink" Target="https://fi.co/insight/egypt-s-startup-resources-list-for-entrepreneurs-accelerators-incubators-investors" TargetMode="External" Id="rId149"/><Relationship Type="http://schemas.openxmlformats.org/officeDocument/2006/relationships/hyperlink" Target="https://www.ifc.org/" TargetMode="External" Id="rId150"/><Relationship Type="http://schemas.openxmlformats.org/officeDocument/2006/relationships/hyperlink" Target="https://www.ifc.org/en/what-we-do/sector-expertise/venture-capital/startup-catalyst" TargetMode="External" Id="rId151"/><Relationship Type="http://schemas.openxmlformats.org/officeDocument/2006/relationships/hyperlink" Target="https://lucidityinsights.com/" TargetMode="External" Id="rId152"/><Relationship Type="http://schemas.openxmlformats.org/officeDocument/2006/relationships/hyperlink" Target="https://lucidityinsights.com/articles" TargetMode="External" Id="rId153"/><Relationship Type="http://schemas.openxmlformats.org/officeDocument/2006/relationships/hyperlink" Target="https://magnitt.com/" TargetMode="External" Id="rId154"/><Relationship Type="http://schemas.openxmlformats.org/officeDocument/2006/relationships/hyperlink" Target="https://magnitt.com/news/" TargetMode="External" Id="rId155"/><Relationship Type="http://schemas.openxmlformats.org/officeDocument/2006/relationships/hyperlink" Target="https://menastartupdigest.com/" TargetMode="External" Id="rId156"/><Relationship Type="http://schemas.openxmlformats.org/officeDocument/2006/relationships/hyperlink" Target="https://menastartupdigest.com/" TargetMode="External" Id="rId157"/><Relationship Type="http://schemas.openxmlformats.org/officeDocument/2006/relationships/hyperlink" Target="https://www.menabytes.com/" TargetMode="External" Id="rId158"/><Relationship Type="http://schemas.openxmlformats.org/officeDocument/2006/relationships/hyperlink" Target="https://www.menabytes.com/" TargetMode="External" Id="rId159"/><Relationship Type="http://schemas.openxmlformats.org/officeDocument/2006/relationships/hyperlink" Target="https://arab.org/directory/mit-enterprise-forum-pan-arab/" TargetMode="External" Id="rId160"/><Relationship Type="http://schemas.openxmlformats.org/officeDocument/2006/relationships/hyperlink" Target="https://www.insme.org/the-arab-startup-competition/" TargetMode="External" Id="rId161"/><Relationship Type="http://schemas.openxmlformats.org/officeDocument/2006/relationships/hyperlink" Target="https://newsroom.orange.com/orange-a-key-player-engaged-in-the-digital-transformation-in-africa-and-the-middle-east-launches-its-first-orange-digital-centre-in-tunisia/" TargetMode="External" Id="rId162"/><Relationship Type="http://schemas.openxmlformats.org/officeDocument/2006/relationships/hyperlink" Target="https://newsroom.orange.com/orange-a-key-player-engaged-in-the-digital-transformation-in-africa-and-the-middle-east-launches-its-first-orange-digital-centre-in-tunisia/" TargetMode="External" Id="rId163"/><Relationship Type="http://schemas.openxmlformats.org/officeDocument/2006/relationships/hyperlink" Target="https://www.rasmal.com/" TargetMode="External" Id="rId164"/><Relationship Type="http://schemas.openxmlformats.org/officeDocument/2006/relationships/hyperlink" Target="https://www.rasmal.com/" TargetMode="External" Id="rId165"/><Relationship Type="http://schemas.openxmlformats.org/officeDocument/2006/relationships/hyperlink" Target="https://www.seedstars.com/" TargetMode="External" Id="rId166"/><Relationship Type="http://schemas.openxmlformats.org/officeDocument/2006/relationships/hyperlink" Target="https://www.seedstars.com/content-hub" TargetMode="External" Id="rId167"/><Relationship Type="http://schemas.openxmlformats.org/officeDocument/2006/relationships/hyperlink" Target="https://seedstars.com/" TargetMode="External" Id="rId168"/><Relationship Type="http://schemas.openxmlformats.org/officeDocument/2006/relationships/hyperlink" Target="https://www.seedstarsworld.com/regional-summits/seedstars-mena/" TargetMode="External" Id="rId169"/><Relationship Type="http://schemas.openxmlformats.org/officeDocument/2006/relationships/hyperlink" Target="https://www.shorooq.com/" TargetMode="External" Id="rId170"/><Relationship Type="http://schemas.openxmlformats.org/officeDocument/2006/relationships/hyperlink" Target="https://www.shorooq.com/what-we-do/equity-venture-capital" TargetMode="External" Id="rId171"/><Relationship Type="http://schemas.openxmlformats.org/officeDocument/2006/relationships/hyperlink" Target="https://www.shorooq.com/" TargetMode="External" Id="rId172"/><Relationship Type="http://schemas.openxmlformats.org/officeDocument/2006/relationships/hyperlink" Target="https://startupgenome.com/" TargetMode="External" Id="rId173"/><Relationship Type="http://schemas.openxmlformats.org/officeDocument/2006/relationships/hyperlink" Target="https://startupgenome.com/ecosystems/bahrain" TargetMode="External" Id="rId174"/><Relationship Type="http://schemas.openxmlformats.org/officeDocument/2006/relationships/hyperlink" Target="https://waya.media/" TargetMode="External" Id="rId175"/><Relationship Type="http://schemas.openxmlformats.org/officeDocument/2006/relationships/hyperlink" Target="https://waya.media/tag/mena/" TargetMode="External" Id="rId176"/><Relationship Type="http://schemas.openxmlformats.org/officeDocument/2006/relationships/hyperlink" Target="https://www.wamda.com/" TargetMode="External" Id="rId177"/><Relationship Type="http://schemas.openxmlformats.org/officeDocument/2006/relationships/hyperlink" Target="https://www.wamda.com/" TargetMode="External" Id="rId178"/><Relationship Type="http://schemas.openxmlformats.org/officeDocument/2006/relationships/hyperlink" Target="https://500.co/" TargetMode="External" Id="rId179"/><Relationship Type="http://schemas.openxmlformats.org/officeDocument/2006/relationships/hyperlink" Target="https://500.co/" TargetMode="External" Id="rId180"/><Relationship Type="http://schemas.openxmlformats.org/officeDocument/2006/relationships/hyperlink" Target="https://500.co/" TargetMode="External" Id="rId181"/><Relationship Type="http://schemas.openxmlformats.org/officeDocument/2006/relationships/hyperlink" Target="https://500.co/" TargetMode="External" Id="rId182"/><Relationship Type="http://schemas.openxmlformats.org/officeDocument/2006/relationships/hyperlink" Target="https://magnitt.com/enablers/badir-technology-incubator-riyadh-1048" TargetMode="External" Id="rId183"/><Relationship Type="http://schemas.openxmlformats.org/officeDocument/2006/relationships/hyperlink" Target="https://www.prodevs.io/accelerators/badir" TargetMode="External" Id="rId184"/><Relationship Type="http://schemas.openxmlformats.org/officeDocument/2006/relationships/hyperlink" Target="https://blossom.sa/" TargetMode="External" Id="rId185"/><Relationship Type="http://schemas.openxmlformats.org/officeDocument/2006/relationships/hyperlink" Target="https://blossom.sa/founders-startups/soft-landing/" TargetMode="External" Id="rId186"/><Relationship Type="http://schemas.openxmlformats.org/officeDocument/2006/relationships/hyperlink" Target="https://flat6labs.com/" TargetMode="External" Id="rId187"/><Relationship Type="http://schemas.openxmlformats.org/officeDocument/2006/relationships/hyperlink" Target="https://flat6labs.com/program/riyadh-seed-program-page/" TargetMode="External" Id="rId188"/><Relationship Type="http://schemas.openxmlformats.org/officeDocument/2006/relationships/hyperlink" Target="https://impact46.sa/" TargetMode="External" Id="rId189"/><Relationship Type="http://schemas.openxmlformats.org/officeDocument/2006/relationships/hyperlink" Target="https://impact46.sa/" TargetMode="External" Id="rId190"/><Relationship Type="http://schemas.openxmlformats.org/officeDocument/2006/relationships/hyperlink" Target="https://jada.com.sa/en/portfolio/portfolio-vision-ventures" TargetMode="External" Id="rId191"/><Relationship Type="http://schemas.openxmlformats.org/officeDocument/2006/relationships/hyperlink" Target="https://jada.com.sa/en/portfolio/portfolio-vision-ventures" TargetMode="External" Id="rId192"/><Relationship Type="http://schemas.openxmlformats.org/officeDocument/2006/relationships/hyperlink" Target="https://taqadam.kaust.edu.sa/" TargetMode="External" Id="rId193"/><Relationship Type="http://schemas.openxmlformats.org/officeDocument/2006/relationships/hyperlink" Target="https://taqadam.kaust.edu.sa/" TargetMode="External" Id="rId194"/><Relationship Type="http://schemas.openxmlformats.org/officeDocument/2006/relationships/hyperlink" Target="https://taqadam.kaust.edu.sa/" TargetMode="External" Id="rId195"/><Relationship Type="http://schemas.openxmlformats.org/officeDocument/2006/relationships/hyperlink" Target="https://taqadam.kaust.edu.sa/" TargetMode="External" Id="rId196"/><Relationship Type="http://schemas.openxmlformats.org/officeDocument/2006/relationships/hyperlink" Target="https://misk.org.sa/en/" TargetMode="External" Id="rId197"/><Relationship Type="http://schemas.openxmlformats.org/officeDocument/2006/relationships/hyperlink" Target="https://misk.org.sa/en/programs/impact-accelerator/" TargetMode="External" Id="rId198"/><Relationship Type="http://schemas.openxmlformats.org/officeDocument/2006/relationships/hyperlink" Target="https://hub.misk.org.sa/" TargetMode="External" Id="rId199"/><Relationship Type="http://schemas.openxmlformats.org/officeDocument/2006/relationships/hyperlink" Target="https://misk.org.sa/en/" TargetMode="External" Id="rId200"/><Relationship Type="http://schemas.openxmlformats.org/officeDocument/2006/relationships/hyperlink" Target="https://misk.org.sa/en/programs/misk-accelerator/" TargetMode="External" Id="rId201"/><Relationship Type="http://schemas.openxmlformats.org/officeDocument/2006/relationships/hyperlink" Target="https://hub.misk.org.sa/programs/entrepreneurship/misk-accelerator/" TargetMode="External" Id="rId202"/><Relationship Type="http://schemas.openxmlformats.org/officeDocument/2006/relationships/hyperlink" Target="https://www.monshaat.gov.sa/en" TargetMode="External" Id="rId203"/><Relationship Type="http://schemas.openxmlformats.org/officeDocument/2006/relationships/hyperlink" Target="https://www.monshaat.gov.sa/en/node/13973" TargetMode="External" Id="rId204"/><Relationship Type="http://schemas.openxmlformats.org/officeDocument/2006/relationships/hyperlink" Target="https://ntdp.gov.sa/en" TargetMode="External" Id="rId205"/><Relationship Type="http://schemas.openxmlformats.org/officeDocument/2006/relationships/hyperlink" Target="https://ntdp.gov.sa/en/initiative/technology-champions" TargetMode="External" Id="rId206"/><Relationship Type="http://schemas.openxmlformats.org/officeDocument/2006/relationships/hyperlink" Target="https://angelmatch.io/accelerators/Riyadh_Valley_Company" TargetMode="External" Id="rId207"/><Relationship Type="http://schemas.openxmlformats.org/officeDocument/2006/relationships/hyperlink" Target="https://angelmatch.io/accelerators/Riyadh_Valley_Company" TargetMode="External" Id="rId208"/><Relationship Type="http://schemas.openxmlformats.org/officeDocument/2006/relationships/hyperlink" Target="https://magnitt.com/investors/saudi-venture-capital-company-svc-51100" TargetMode="External" Id="rId209"/><Relationship Type="http://schemas.openxmlformats.org/officeDocument/2006/relationships/hyperlink" Target="https://vision2030.ai/encyclopedia/saudi-arabia-venture-funds/" TargetMode="External" Id="rId210"/><Relationship Type="http://schemas.openxmlformats.org/officeDocument/2006/relationships/hyperlink" Target="https://www.sanabil.com/en/home" TargetMode="External" Id="rId211"/><Relationship Type="http://schemas.openxmlformats.org/officeDocument/2006/relationships/hyperlink" Target="https://www.sanabil.com/en/home" TargetMode="External" Id="rId212"/><Relationship Type="http://schemas.openxmlformats.org/officeDocument/2006/relationships/hyperlink" Target="https://sanabil.studio/" TargetMode="External" Id="rId213"/><Relationship Type="http://schemas.openxmlformats.org/officeDocument/2006/relationships/hyperlink" Target="https://sanabil.studio/" TargetMode="External" Id="rId214"/><Relationship Type="http://schemas.openxmlformats.org/officeDocument/2006/relationships/hyperlink" Target="https://vision2030.ai/" TargetMode="External" Id="rId215"/><Relationship Type="http://schemas.openxmlformats.org/officeDocument/2006/relationships/hyperlink" Target="https://vision2030.ai/encyclopedia/saudi-arabia-incubators-accelerators/" TargetMode="External" Id="rId216"/><Relationship Type="http://schemas.openxmlformats.org/officeDocument/2006/relationships/hyperlink" Target="https://saudigazette.com.sa/article/635963" TargetMode="External" Id="rId217"/><Relationship Type="http://schemas.openxmlformats.org/officeDocument/2006/relationships/hyperlink" Target="https://www.trade.gov/market-intelligence/saudi-arabia-information-technology-garage-new-player-saudi-arabias-startup" TargetMode="External" Id="rId218"/><Relationship Type="http://schemas.openxmlformats.org/officeDocument/2006/relationships/hyperlink" Target="https://visionvc.co/" TargetMode="External" Id="rId219"/><Relationship Type="http://schemas.openxmlformats.org/officeDocument/2006/relationships/hyperlink" Target="https://visionvc.co/portfolio/" TargetMode="External" Id="rId220"/><Relationship Type="http://schemas.openxmlformats.org/officeDocument/2006/relationships/hyperlink" Target="https://www.aramco.com/en/what-we-do/commercial-ecosystems/waed-ventures" TargetMode="External" Id="rId221"/><Relationship Type="http://schemas.openxmlformats.org/officeDocument/2006/relationships/hyperlink" Target="https://www.waed.com/en/philosophy" TargetMode="External" Id="rId222"/><Relationship Type="http://schemas.openxmlformats.org/officeDocument/2006/relationships/hyperlink" Target="https://wmvc.sa/" TargetMode="External" Id="rId223"/><Relationship Type="http://schemas.openxmlformats.org/officeDocument/2006/relationships/hyperlink" Target="https://wmvc.sa/" TargetMode="External" Id="rId224"/><Relationship Type="http://schemas.openxmlformats.org/officeDocument/2006/relationships/hyperlink" Target="https://arabfounders.net/en/tunisia-216capital-plugandplay-startup-accelerator/" TargetMode="External" Id="rId225"/><Relationship Type="http://schemas.openxmlformats.org/officeDocument/2006/relationships/hyperlink" Target="https://arabfounders.net/en/tunisia-216capital-plugandplay-startup-accelerator/" TargetMode="External" Id="rId226"/><Relationship Type="http://schemas.openxmlformats.org/officeDocument/2006/relationships/hyperlink" Target="https://flat6labs.com/" TargetMode="External" Id="rId227"/><Relationship Type="http://schemas.openxmlformats.org/officeDocument/2006/relationships/hyperlink" Target="https://flat6labs.com/Location/tunisia/" TargetMode="External" Id="rId228"/><Relationship Type="http://schemas.openxmlformats.org/officeDocument/2006/relationships/hyperlink" Target="https://fi.co/" TargetMode="External" Id="rId229"/><Relationship Type="http://schemas.openxmlformats.org/officeDocument/2006/relationships/hyperlink" Target="https://fi.co/" TargetMode="External" Id="rId230"/><Relationship Type="http://schemas.openxmlformats.org/officeDocument/2006/relationships/hyperlink" Target="https://startup.gov.tn/en" TargetMode="External" Id="rId231"/><Relationship Type="http://schemas.openxmlformats.org/officeDocument/2006/relationships/hyperlink" Target="https://startup.gov.tn/en/partners-programs" TargetMode="External" Id="rId232"/><Relationship Type="http://schemas.openxmlformats.org/officeDocument/2006/relationships/hyperlink" Target="https://www.adgm.com/" TargetMode="External" Id="rId233"/><Relationship Type="http://schemas.openxmlformats.org/officeDocument/2006/relationships/hyperlink" Target="https://www.adgm.com/" TargetMode="External" Id="rId234"/><Relationship Type="http://schemas.openxmlformats.org/officeDocument/2006/relationships/hyperlink" Target="https://www.investinabudhabi.ae/" TargetMode="External" Id="rId235"/><Relationship Type="http://schemas.openxmlformats.org/officeDocument/2006/relationships/hyperlink" Target="https://www.investinabudhabi.ae/News/ADIOs-Innovation-Programme-builds-capabilities" TargetMode="External" Id="rId236"/><Relationship Type="http://schemas.openxmlformats.org/officeDocument/2006/relationships/hyperlink" Target="https://astrolabs.com/" TargetMode="External" Id="rId237"/><Relationship Type="http://schemas.openxmlformats.org/officeDocument/2006/relationships/hyperlink" Target="https://astrolabs.com/about-us" TargetMode="External" Id="rId238"/><Relationship Type="http://schemas.openxmlformats.org/officeDocument/2006/relationships/hyperlink" Target="https://www.difc.ae/" TargetMode="External" Id="rId239"/><Relationship Type="http://schemas.openxmlformats.org/officeDocument/2006/relationships/hyperlink" Target="https://www.dxbstart.com/programs/difc-fintech-hive" TargetMode="External" Id="rId240"/><Relationship Type="http://schemas.openxmlformats.org/officeDocument/2006/relationships/hyperlink" Target="https://www.dso.ae/dubai-technology-entrepreneurship-campus-dtec-" TargetMode="External" Id="rId241"/><Relationship Type="http://schemas.openxmlformats.org/officeDocument/2006/relationships/hyperlink" Target="https://www.dso.ae/dubai-technology-entrepreneurship-campus-dtec-" TargetMode="External" Id="rId242"/><Relationship Type="http://schemas.openxmlformats.org/officeDocument/2006/relationships/hyperlink" Target="https://dubaifuturedistrict.ae/" TargetMode="External" Id="rId243"/><Relationship Type="http://schemas.openxmlformats.org/officeDocument/2006/relationships/hyperlink" Target="https://dubaifuturedistrict.ae/offering/business-accelerators/" TargetMode="External" Id="rId244"/><Relationship Type="http://schemas.openxmlformats.org/officeDocument/2006/relationships/hyperlink" Target="https://www.dubaifuture.ae/" TargetMode="External" Id="rId245"/><Relationship Type="http://schemas.openxmlformats.org/officeDocument/2006/relationships/hyperlink" Target="https://www.dubaifuture.ae/initiatives/future-design-and-acceleration/dubai-future-accelerators/" TargetMode="External" Id="rId246"/><Relationship Type="http://schemas.openxmlformats.org/officeDocument/2006/relationships/hyperlink" Target="https://www.dubaifuture.ae/initiatives/future-design-and-acceleration/dubai-future-accelerators/how-it-works/" TargetMode="External" Id="rId247"/><Relationship Type="http://schemas.openxmlformats.org/officeDocument/2006/relationships/hyperlink" Target="https://www.hub71.com/" TargetMode="External" Id="rId248"/><Relationship Type="http://schemas.openxmlformats.org/officeDocument/2006/relationships/hyperlink" Target="https://www.hub71.com/program/access-programme" TargetMode="External" Id="rId249"/><Relationship Type="http://schemas.openxmlformats.org/officeDocument/2006/relationships/hyperlink" Target="https://www.hub71.com/program/access-programme/apply" TargetMode="External" Id="rId250"/><Relationship Type="http://schemas.openxmlformats.org/officeDocument/2006/relationships/hyperlink" Target="https://www.hub71.com/" TargetMode="External" Id="rId251"/><Relationship Type="http://schemas.openxmlformats.org/officeDocument/2006/relationships/hyperlink" Target="https://www.hub71.com/latest-news" TargetMode="External" Id="rId252"/><Relationship Type="http://schemas.openxmlformats.org/officeDocument/2006/relationships/hyperlink" Target="https://www.hub71.com/" TargetMode="External" Id="rId253"/><Relationship Type="http://schemas.openxmlformats.org/officeDocument/2006/relationships/hyperlink" Target="https://www.hub71.com/program/initiate" TargetMode="External" Id="rId254"/><Relationship Type="http://schemas.openxmlformats.org/officeDocument/2006/relationships/hyperlink" Target="https://www.khalifafund.ae/" TargetMode="External" Id="rId255"/><Relationship Type="http://schemas.openxmlformats.org/officeDocument/2006/relationships/hyperlink" Target="https://www.khalifafund.ae/" TargetMode="External" Id="rId256"/><Relationship Type="http://schemas.openxmlformats.org/officeDocument/2006/relationships/hyperlink" Target="https://mbrif.ae/" TargetMode="External" Id="rId257"/><Relationship Type="http://schemas.openxmlformats.org/officeDocument/2006/relationships/hyperlink" Target="https://mbrif.ae/about-us/" TargetMode="External" Id="rId258"/><Relationship Type="http://schemas.openxmlformats.org/officeDocument/2006/relationships/hyperlink" Target="https://maan.gov.ae/en/" TargetMode="External" Id="rId259"/><Relationship Type="http://schemas.openxmlformats.org/officeDocument/2006/relationships/hyperlink" Target="https://fundraise.maan.gov.ae/en/content/social-investment-fund/" TargetMode="External" Id="rId260"/><Relationship Type="http://schemas.openxmlformats.org/officeDocument/2006/relationships/hyperlink" Target="https://universitycity.gov.ae/en/portfolio-item/sharjah-research-technology-and-innovation-park/" TargetMode="External" Id="rId261"/><Relationship Type="http://schemas.openxmlformats.org/officeDocument/2006/relationships/hyperlink" Target="https://universitycity.gov.ae/en/portfolio-item/sharjah-research-technology-and-innovation-park/" TargetMode="External" Id="rId262"/><Relationship Type="http://schemas.openxmlformats.org/officeDocument/2006/relationships/hyperlink" Target="https://www.asc.sheraa.ae/" TargetMode="External" Id="rId263"/><Relationship Type="http://schemas.openxmlformats.org/officeDocument/2006/relationships/hyperlink" Target="https://www.startups.sheraa.ae/asc2025" TargetMode="External" Id="rId264"/><Relationship Type="http://schemas.openxmlformats.org/officeDocument/2006/relationships/hyperlink" Target="https://www.asc.sheraa.ae/" TargetMode="External" Id="rId265"/><Relationship Type="http://schemas.openxmlformats.org/officeDocument/2006/relationships/hyperlink" Target="https://www.asc.sheraa.ae/s3-program" TargetMode="External" Id="rId266"/><Relationship Type="http://schemas.openxmlformats.org/officeDocument/2006/relationships/hyperlink" Target="https://www.asc.sheraa.ae/" TargetMode="External" Id="rId267"/><Relationship Type="http://schemas.openxmlformats.org/officeDocument/2006/relationships/hyperlink" Target="https://www.swif.sheraa.ae/" TargetMode="External" Id="rId268"/><Relationship Type="http://schemas.openxmlformats.org/officeDocument/2006/relationships/hyperlink" Target="https://www.startupbootcamp.org/" TargetMode="External" Id="rId269"/><Relationship Type="http://schemas.openxmlformats.org/officeDocument/2006/relationships/hyperlink" Target="https://infive.ae/" TargetMode="External" Id="rId270"/><Relationship Type="http://schemas.openxmlformats.org/officeDocument/2006/relationships/hyperlink" Target="https://infive.ae/in5-tech/" TargetMode="External" Id="rId271"/></Relationships>
</file>

<file path=xl/worksheets/_rels/sheet3.xml.rels><Relationships xmlns="http://schemas.openxmlformats.org/package/2006/relationships"><Relationship Type="http://schemas.openxmlformats.org/officeDocument/2006/relationships/hyperlink" Target="https://startup-algeria.com/" TargetMode="External" Id="rId1"/><Relationship Type="http://schemas.openxmlformats.org/officeDocument/2006/relationships/hyperlink" Target="https://www.bahrainedb.com/bahrain-pulse/al-waha-fund-of-funds-fintech-startups" TargetMode="External" Id="rId2"/><Relationship Type="http://schemas.openxmlformats.org/officeDocument/2006/relationships/hyperlink" Target="https://brinc.io/" TargetMode="External" Id="rId3"/><Relationship Type="http://schemas.openxmlformats.org/officeDocument/2006/relationships/hyperlink" Target="https://www.hopefund.bh/" TargetMode="External" Id="rId4"/><Relationship Type="http://schemas.openxmlformats.org/officeDocument/2006/relationships/hyperlink" Target="https://startupbahrain.com/" TargetMode="External" Id="rId5"/><Relationship Type="http://schemas.openxmlformats.org/officeDocument/2006/relationships/hyperlink" Target="https://www.tamkeen.bh/en/" TargetMode="External" Id="rId6"/><Relationship Type="http://schemas.openxmlformats.org/officeDocument/2006/relationships/hyperlink" Target="https://startupbahrain.com/" TargetMode="External" Id="rId7"/><Relationship Type="http://schemas.openxmlformats.org/officeDocument/2006/relationships/hyperlink" Target="https://business.aucegypt.edu/research/centers/vlab" TargetMode="External" Id="rId8"/><Relationship Type="http://schemas.openxmlformats.org/officeDocument/2006/relationships/hyperlink" Target="https://acasia.group/the-cairo-angels-is-now-acasia/" TargetMode="External" Id="rId9"/><Relationship Type="http://schemas.openxmlformats.org/officeDocument/2006/relationships/hyperlink" Target="https://launchbaseafrica.com/2024/09/26/meet-the-eight-new-egyptian-startups-backed-by-prolific-investor-edventures/" TargetMode="External" Id="rId10"/><Relationship Type="http://schemas.openxmlformats.org/officeDocument/2006/relationships/hyperlink" Target="https://www.clydeco.com/en/insights/2026/02/egypt-launches-first-national-startup-charter" TargetMode="External" Id="rId11"/><Relationship Type="http://schemas.openxmlformats.org/officeDocument/2006/relationships/hyperlink" Target="https://egyptventures.com/about/" TargetMode="External" Id="rId12"/><Relationship Type="http://schemas.openxmlformats.org/officeDocument/2006/relationships/hyperlink" Target="https://egyptinnovate.com/en" TargetMode="External" Id="rId13"/><Relationship Type="http://schemas.openxmlformats.org/officeDocument/2006/relationships/hyperlink" Target="https://startup.gov.eg/" TargetMode="External" Id="rId14"/><Relationship Type="http://schemas.openxmlformats.org/officeDocument/2006/relationships/hyperlink" Target="https://endeavoreg.org/" TargetMode="External" Id="rId15"/><Relationship Type="http://schemas.openxmlformats.org/officeDocument/2006/relationships/hyperlink" Target="https://www.falakstartups.com/" TargetMode="External" Id="rId16"/><Relationship Type="http://schemas.openxmlformats.org/officeDocument/2006/relationships/hyperlink" Target="https://flat6labs.com/" TargetMode="External" Id="rId17"/><Relationship Type="http://schemas.openxmlformats.org/officeDocument/2006/relationships/hyperlink" Target="https://gesr.net/" TargetMode="External" Id="rId18"/><Relationship Type="http://schemas.openxmlformats.org/officeDocument/2006/relationships/hyperlink" Target="https://itida.gov.eg/" TargetMode="External" Id="rId19"/><Relationship Type="http://schemas.openxmlformats.org/officeDocument/2006/relationships/hyperlink" Target="https://fi.co/insight/egypt-s-startup-resources-list-for-entrepreneurs-accelerators-incubators-investors" TargetMode="External" Id="rId20"/><Relationship Type="http://schemas.openxmlformats.org/officeDocument/2006/relationships/hyperlink" Target="https://www.msmeda.org.eg/" TargetMode="External" Id="rId21"/><Relationship Type="http://schemas.openxmlformats.org/officeDocument/2006/relationships/hyperlink" Target="https://lucidityinsights.com/spotlights/nclude-accelerating-fintech-in-egypt" TargetMode="External" Id="rId22"/><Relationship Type="http://schemas.openxmlformats.org/officeDocument/2006/relationships/hyperlink" Target="https://www.cbe.org.eg/en/msmes-entrepreneurship/entrepreneurship/nilepreneurs" TargetMode="External" Id="rId23"/><Relationship Type="http://schemas.openxmlformats.org/officeDocument/2006/relationships/hyperlink" Target="https://www.plugandplaytechcenter.com/" TargetMode="External" Id="rId24"/><Relationship Type="http://schemas.openxmlformats.org/officeDocument/2006/relationships/hyperlink" Target="https://sawariventures.com/" TargetMode="External" Id="rId25"/><Relationship Type="http://schemas.openxmlformats.org/officeDocument/2006/relationships/hyperlink" Target="https://startup.gov.eg/" TargetMode="External" Id="rId26"/><Relationship Type="http://schemas.openxmlformats.org/officeDocument/2006/relationships/hyperlink" Target="https://www.startupscene.me/" TargetMode="External" Id="rId27"/><Relationship Type="http://schemas.openxmlformats.org/officeDocument/2006/relationships/hyperlink" Target="https://tiec.gov.eg/" TargetMode="External" Id="rId28"/><Relationship Type="http://schemas.openxmlformats.org/officeDocument/2006/relationships/hyperlink" Target="https://hub.causo.ai/" TargetMode="External" Id="rId29"/><Relationship Type="http://schemas.openxmlformats.org/officeDocument/2006/relationships/hyperlink" Target="https://www.f6s.com/" TargetMode="External" Id="rId30"/><Relationship Type="http://schemas.openxmlformats.org/officeDocument/2006/relationships/hyperlink" Target="https://gust.com/" TargetMode="External" Id="rId31"/><Relationship Type="http://schemas.openxmlformats.org/officeDocument/2006/relationships/hyperlink" Target="https://www.hult.edu/about/hult-prize/" TargetMode="External" Id="rId32"/><Relationship Type="http://schemas.openxmlformats.org/officeDocument/2006/relationships/hyperlink" Target="https://opportunitydesk.org/" TargetMode="External" Id="rId33"/><Relationship Type="http://schemas.openxmlformats.org/officeDocument/2006/relationships/hyperlink" Target="https://www.startupblink.com/" TargetMode="External" Id="rId34"/><Relationship Type="http://schemas.openxmlformats.org/officeDocument/2006/relationships/hyperlink" Target="https://startupcorners.com/" TargetMode="External" Id="rId35"/><Relationship Type="http://schemas.openxmlformats.org/officeDocument/2006/relationships/hyperlink" Target="https://tracxn.com/" TargetMode="External" Id="rId36"/><Relationship Type="http://schemas.openxmlformats.org/officeDocument/2006/relationships/hyperlink" Target="https://vc4a.com/" TargetMode="External" Id="rId37"/><Relationship Type="http://schemas.openxmlformats.org/officeDocument/2006/relationships/hyperlink" Target="https://www.iraqventurepartners.com/" TargetMode="External" Id="rId38"/><Relationship Type="http://schemas.openxmlformats.org/officeDocument/2006/relationships/hyperlink" Target="https://iraqtech.io/" TargetMode="External" Id="rId39"/><Relationship Type="http://schemas.openxmlformats.org/officeDocument/2006/relationships/hyperlink" Target="https://the-station.iq/" TargetMode="External" Id="rId40"/><Relationship Type="http://schemas.openxmlformats.org/officeDocument/2006/relationships/hyperlink" Target="https://beyondcapital.vc/" TargetMode="External" Id="rId41"/><Relationship Type="http://schemas.openxmlformats.org/officeDocument/2006/relationships/hyperlink" Target="https://issfjo.com/" TargetMode="External" Id="rId42"/><Relationship Type="http://schemas.openxmlformats.org/officeDocument/2006/relationships/hyperlink" Target="https://oasis500.com/" TargetMode="External" Id="rId43"/><Relationship Type="http://schemas.openxmlformats.org/officeDocument/2006/relationships/hyperlink" Target="https://zinc.jo/" TargetMode="External" Id="rId44"/><Relationship Type="http://schemas.openxmlformats.org/officeDocument/2006/relationships/hyperlink" Target="https://www.ipark.jo/" TargetMode="External" Id="rId45"/><Relationship Type="http://schemas.openxmlformats.org/officeDocument/2006/relationships/hyperlink" Target="https://smeportal.unescwa.org/index.php/financing/national-fund" TargetMode="External" Id="rId46"/><Relationship Type="http://schemas.openxmlformats.org/officeDocument/2006/relationships/hyperlink" Target="https://sirdab-lab.com/" TargetMode="External" Id="rId47"/><Relationship Type="http://schemas.openxmlformats.org/officeDocument/2006/relationships/hyperlink" Target="https://zaingreatidea.com/" TargetMode="External" Id="rId48"/><Relationship Type="http://schemas.openxmlformats.org/officeDocument/2006/relationships/hyperlink" Target="https://berytech.org/" TargetMode="External" Id="rId49"/><Relationship Type="http://schemas.openxmlformats.org/officeDocument/2006/relationships/hyperlink" Target="https://www.esa.edu.lb/smart-esa/home" TargetMode="External" Id="rId50"/><Relationship Type="http://schemas.openxmlformats.org/officeDocument/2006/relationships/hyperlink" Target="https://spark.ngo/" TargetMode="External" Id="rId51"/><Relationship Type="http://schemas.openxmlformats.org/officeDocument/2006/relationships/hyperlink" Target="https://www.212founders.co/" TargetMode="External" Id="rId52"/><Relationship Type="http://schemas.openxmlformats.org/officeDocument/2006/relationships/hyperlink" Target="https://cdginvest.ma/en/home/" TargetMode="External" Id="rId53"/><Relationship Type="http://schemas.openxmlformats.org/officeDocument/2006/relationships/hyperlink" Target="https://impactlab.africa/" TargetMode="External" Id="rId54"/><Relationship Type="http://schemas.openxmlformats.org/officeDocument/2006/relationships/hyperlink" Target="https://www.startupmaroc.org/" TargetMode="External" Id="rId55"/><Relationship Type="http://schemas.openxmlformats.org/officeDocument/2006/relationships/hyperlink" Target="https://www.startuphubmaroc.ma/" TargetMode="External" Id="rId56"/><Relationship Type="http://schemas.openxmlformats.org/officeDocument/2006/relationships/hyperlink" Target="https://www.technopark.ma/" TargetMode="External" Id="rId57"/><Relationship Type="http://schemas.openxmlformats.org/officeDocument/2006/relationships/hyperlink" Target="https://globaledge.msu.edu/global-resources/resource/5807" TargetMode="External" Id="rId58"/><Relationship Type="http://schemas.openxmlformats.org/officeDocument/2006/relationships/hyperlink" Target="https://www.otf.om/" TargetMode="External" Id="rId59"/><Relationship Type="http://schemas.openxmlformats.org/officeDocument/2006/relationships/hyperlink" Target="https://flow.ps/" TargetMode="External" Id="rId60"/><Relationship Type="http://schemas.openxmlformats.org/officeDocument/2006/relationships/hyperlink" Target="https://ibtikarfund.com/" TargetMode="External" Id="rId61"/><Relationship Type="http://schemas.openxmlformats.org/officeDocument/2006/relationships/hyperlink" Target="https://startupqatar.qa/en" TargetMode="External" Id="rId62"/><Relationship Type="http://schemas.openxmlformats.org/officeDocument/2006/relationships/hyperlink" Target="https://www.qbic.qa/" TargetMode="External" Id="rId63"/><Relationship Type="http://schemas.openxmlformats.org/officeDocument/2006/relationships/hyperlink" Target="https://qstp.org.qa/" TargetMode="External" Id="rId64"/><Relationship Type="http://schemas.openxmlformats.org/officeDocument/2006/relationships/hyperlink" Target="https://www.qdb.qa/" TargetMode="External" Id="rId65"/><Relationship Type="http://schemas.openxmlformats.org/officeDocument/2006/relationships/hyperlink" Target="https://fintech.qa/en" TargetMode="External" Id="rId66"/><Relationship Type="http://schemas.openxmlformats.org/officeDocument/2006/relationships/hyperlink" Target="https://arabfounders.net/" TargetMode="External" Id="rId67"/><Relationship Type="http://schemas.openxmlformats.org/officeDocument/2006/relationships/hyperlink" Target="https://www.ebrd.com/home/what-we-do/focus-areas/digitalisation/ebrd-star-venture.html" TargetMode="External" Id="rId68"/><Relationship Type="http://schemas.openxmlformats.org/officeDocument/2006/relationships/hyperlink" Target="https://mena.entrepreneur.com/" TargetMode="External" Id="rId69"/><Relationship Type="http://schemas.openxmlformats.org/officeDocument/2006/relationships/hyperlink" Target="https://www.fwdstart.me/" TargetMode="External" Id="rId70"/><Relationship Type="http://schemas.openxmlformats.org/officeDocument/2006/relationships/hyperlink" Target="https://flat6labs.com/" TargetMode="External" Id="rId71"/><Relationship Type="http://schemas.openxmlformats.org/officeDocument/2006/relationships/hyperlink" Target="https://www.forbesmiddleeast.com/" TargetMode="External" Id="rId72"/><Relationship Type="http://schemas.openxmlformats.org/officeDocument/2006/relationships/hyperlink" Target="https://fi.co/" TargetMode="External" Id="rId73"/><Relationship Type="http://schemas.openxmlformats.org/officeDocument/2006/relationships/hyperlink" Target="https://www.ifc.org/" TargetMode="External" Id="rId74"/><Relationship Type="http://schemas.openxmlformats.org/officeDocument/2006/relationships/hyperlink" Target="https://lucidityinsights.com/" TargetMode="External" Id="rId75"/><Relationship Type="http://schemas.openxmlformats.org/officeDocument/2006/relationships/hyperlink" Target="https://magnitt.com/" TargetMode="External" Id="rId76"/><Relationship Type="http://schemas.openxmlformats.org/officeDocument/2006/relationships/hyperlink" Target="https://menastartupdigest.com/" TargetMode="External" Id="rId77"/><Relationship Type="http://schemas.openxmlformats.org/officeDocument/2006/relationships/hyperlink" Target="https://www.menabytes.com/" TargetMode="External" Id="rId78"/><Relationship Type="http://schemas.openxmlformats.org/officeDocument/2006/relationships/hyperlink" Target="https://arab.org/directory/mit-enterprise-forum-pan-arab/" TargetMode="External" Id="rId79"/><Relationship Type="http://schemas.openxmlformats.org/officeDocument/2006/relationships/hyperlink" Target="https://newsroom.orange.com/orange-a-key-player-engaged-in-the-digital-transformation-in-africa-and-the-middle-east-launches-its-first-orange-digital-centre-in-tunisia/" TargetMode="External" Id="rId80"/><Relationship Type="http://schemas.openxmlformats.org/officeDocument/2006/relationships/hyperlink" Target="https://www.rasmal.com/" TargetMode="External" Id="rId81"/><Relationship Type="http://schemas.openxmlformats.org/officeDocument/2006/relationships/hyperlink" Target="https://www.seedstars.com/" TargetMode="External" Id="rId82"/><Relationship Type="http://schemas.openxmlformats.org/officeDocument/2006/relationships/hyperlink" Target="https://www.shorooq.com/" TargetMode="External" Id="rId83"/><Relationship Type="http://schemas.openxmlformats.org/officeDocument/2006/relationships/hyperlink" Target="https://startupgenome.com/" TargetMode="External" Id="rId84"/><Relationship Type="http://schemas.openxmlformats.org/officeDocument/2006/relationships/hyperlink" Target="https://waya.media/" TargetMode="External" Id="rId85"/><Relationship Type="http://schemas.openxmlformats.org/officeDocument/2006/relationships/hyperlink" Target="https://www.wamda.com/" TargetMode="External" Id="rId86"/><Relationship Type="http://schemas.openxmlformats.org/officeDocument/2006/relationships/hyperlink" Target="https://500.co/" TargetMode="External" Id="rId87"/><Relationship Type="http://schemas.openxmlformats.org/officeDocument/2006/relationships/hyperlink" Target="https://magnitt.com/enablers/badir-technology-incubator-riyadh-1048" TargetMode="External" Id="rId88"/><Relationship Type="http://schemas.openxmlformats.org/officeDocument/2006/relationships/hyperlink" Target="https://blossom.sa/" TargetMode="External" Id="rId89"/><Relationship Type="http://schemas.openxmlformats.org/officeDocument/2006/relationships/hyperlink" Target="https://flat6labs.com/" TargetMode="External" Id="rId90"/><Relationship Type="http://schemas.openxmlformats.org/officeDocument/2006/relationships/hyperlink" Target="https://impact46.sa/" TargetMode="External" Id="rId91"/><Relationship Type="http://schemas.openxmlformats.org/officeDocument/2006/relationships/hyperlink" Target="https://jada.com.sa/en/portfolio/portfolio-vision-ventures" TargetMode="External" Id="rId92"/><Relationship Type="http://schemas.openxmlformats.org/officeDocument/2006/relationships/hyperlink" Target="https://taqadam.kaust.edu.sa/" TargetMode="External" Id="rId93"/><Relationship Type="http://schemas.openxmlformats.org/officeDocument/2006/relationships/hyperlink" Target="https://taqadam.kaust.edu.sa/" TargetMode="External" Id="rId94"/><Relationship Type="http://schemas.openxmlformats.org/officeDocument/2006/relationships/hyperlink" Target="https://misk.org.sa/en/" TargetMode="External" Id="rId95"/><Relationship Type="http://schemas.openxmlformats.org/officeDocument/2006/relationships/hyperlink" Target="https://www.monshaat.gov.sa/en" TargetMode="External" Id="rId96"/><Relationship Type="http://schemas.openxmlformats.org/officeDocument/2006/relationships/hyperlink" Target="https://ntdp.gov.sa/en" TargetMode="External" Id="rId97"/><Relationship Type="http://schemas.openxmlformats.org/officeDocument/2006/relationships/hyperlink" Target="https://angelmatch.io/accelerators/Riyadh_Valley_Company" TargetMode="External" Id="rId98"/><Relationship Type="http://schemas.openxmlformats.org/officeDocument/2006/relationships/hyperlink" Target="https://magnitt.com/investors/saudi-venture-capital-company-svc-51100" TargetMode="External" Id="rId99"/><Relationship Type="http://schemas.openxmlformats.org/officeDocument/2006/relationships/hyperlink" Target="https://www.sanabil.com/en/home" TargetMode="External" Id="rId100"/><Relationship Type="http://schemas.openxmlformats.org/officeDocument/2006/relationships/hyperlink" Target="https://sanabil.studio/" TargetMode="External" Id="rId101"/><Relationship Type="http://schemas.openxmlformats.org/officeDocument/2006/relationships/hyperlink" Target="https://vision2030.ai/" TargetMode="External" Id="rId102"/><Relationship Type="http://schemas.openxmlformats.org/officeDocument/2006/relationships/hyperlink" Target="https://saudigazette.com.sa/article/635963" TargetMode="External" Id="rId103"/><Relationship Type="http://schemas.openxmlformats.org/officeDocument/2006/relationships/hyperlink" Target="https://visionvc.co/" TargetMode="External" Id="rId104"/><Relationship Type="http://schemas.openxmlformats.org/officeDocument/2006/relationships/hyperlink" Target="https://www.aramco.com/en/what-we-do/commercial-ecosystems/waed-ventures" TargetMode="External" Id="rId105"/><Relationship Type="http://schemas.openxmlformats.org/officeDocument/2006/relationships/hyperlink" Target="https://wmvc.sa/" TargetMode="External" Id="rId106"/><Relationship Type="http://schemas.openxmlformats.org/officeDocument/2006/relationships/hyperlink" Target="https://arabfounders.net/en/tunisia-216capital-plugandplay-startup-accelerator/" TargetMode="External" Id="rId107"/><Relationship Type="http://schemas.openxmlformats.org/officeDocument/2006/relationships/hyperlink" Target="https://flat6labs.com/" TargetMode="External" Id="rId108"/><Relationship Type="http://schemas.openxmlformats.org/officeDocument/2006/relationships/hyperlink" Target="https://fi.co/" TargetMode="External" Id="rId109"/><Relationship Type="http://schemas.openxmlformats.org/officeDocument/2006/relationships/hyperlink" Target="https://startup.gov.tn/en" TargetMode="External" Id="rId110"/><Relationship Type="http://schemas.openxmlformats.org/officeDocument/2006/relationships/hyperlink" Target="https://www.adgm.com/" TargetMode="External" Id="rId111"/><Relationship Type="http://schemas.openxmlformats.org/officeDocument/2006/relationships/hyperlink" Target="https://www.investinabudhabi.ae/" TargetMode="External" Id="rId112"/><Relationship Type="http://schemas.openxmlformats.org/officeDocument/2006/relationships/hyperlink" Target="https://astrolabs.com/" TargetMode="External" Id="rId113"/><Relationship Type="http://schemas.openxmlformats.org/officeDocument/2006/relationships/hyperlink" Target="https://www.difc.ae/" TargetMode="External" Id="rId114"/><Relationship Type="http://schemas.openxmlformats.org/officeDocument/2006/relationships/hyperlink" Target="https://www.dso.ae/dubai-technology-entrepreneurship-campus-dtec-" TargetMode="External" Id="rId115"/><Relationship Type="http://schemas.openxmlformats.org/officeDocument/2006/relationships/hyperlink" Target="https://dubaifuturedistrict.ae/" TargetMode="External" Id="rId116"/><Relationship Type="http://schemas.openxmlformats.org/officeDocument/2006/relationships/hyperlink" Target="https://www.dubaifuture.ae/" TargetMode="External" Id="rId117"/><Relationship Type="http://schemas.openxmlformats.org/officeDocument/2006/relationships/hyperlink" Target="https://www.hub71.com/" TargetMode="External" Id="rId118"/><Relationship Type="http://schemas.openxmlformats.org/officeDocument/2006/relationships/hyperlink" Target="https://www.khalifafund.ae/" TargetMode="External" Id="rId119"/><Relationship Type="http://schemas.openxmlformats.org/officeDocument/2006/relationships/hyperlink" Target="https://mbrif.ae/" TargetMode="External" Id="rId120"/><Relationship Type="http://schemas.openxmlformats.org/officeDocument/2006/relationships/hyperlink" Target="https://maan.gov.ae/en/" TargetMode="External" Id="rId121"/><Relationship Type="http://schemas.openxmlformats.org/officeDocument/2006/relationships/hyperlink" Target="https://universitycity.gov.ae/en/portfolio-item/sharjah-research-technology-and-innovation-park/" TargetMode="External" Id="rId122"/><Relationship Type="http://schemas.openxmlformats.org/officeDocument/2006/relationships/hyperlink" Target="https://www.asc.sheraa.ae/" TargetMode="External" Id="rId123"/><Relationship Type="http://schemas.openxmlformats.org/officeDocument/2006/relationships/hyperlink" Target="https://www.startupbootcamp.org/" TargetMode="External" Id="rId124"/><Relationship Type="http://schemas.openxmlformats.org/officeDocument/2006/relationships/hyperlink" Target="https://infive.ae/" TargetMode="External" Id="rId125"/></Relationships>
</file>

<file path=xl/worksheets/_rels/sheet4.xml.rels><Relationships xmlns="http://schemas.openxmlformats.org/package/2006/relationships"><Relationship Type="http://schemas.openxmlformats.org/officeDocument/2006/relationships/hyperlink" Target="https://startupbahrain.com/" TargetMode="External" Id="rId1"/><Relationship Type="http://schemas.openxmlformats.org/officeDocument/2006/relationships/hyperlink" Target="https://egyptinnovate.com/en" TargetMode="External" Id="rId2"/><Relationship Type="http://schemas.openxmlformats.org/officeDocument/2006/relationships/hyperlink" Target="https://thestartupscene.me/OPPORTUNITIES" TargetMode="External" Id="rId3"/><Relationship Type="http://schemas.openxmlformats.org/officeDocument/2006/relationships/hyperlink" Target="https://www.startupscene.me/" TargetMode="External" Id="rId4"/><Relationship Type="http://schemas.openxmlformats.org/officeDocument/2006/relationships/hyperlink" Target="https://hub.causo.ai/deadlines" TargetMode="External" Id="rId5"/><Relationship Type="http://schemas.openxmlformats.org/officeDocument/2006/relationships/hyperlink" Target="https://hub.causo.ai/" TargetMode="External" Id="rId6"/><Relationship Type="http://schemas.openxmlformats.org/officeDocument/2006/relationships/hyperlink" Target="https://www.f6s.com/accelerators" TargetMode="External" Id="rId7"/><Relationship Type="http://schemas.openxmlformats.org/officeDocument/2006/relationships/hyperlink" Target="https://www.f6s.com/" TargetMode="External" Id="rId8"/><Relationship Type="http://schemas.openxmlformats.org/officeDocument/2006/relationships/hyperlink" Target="https://gust.com/accelerators/auc-venture-lab" TargetMode="External" Id="rId9"/><Relationship Type="http://schemas.openxmlformats.org/officeDocument/2006/relationships/hyperlink" Target="https://gust.com/" TargetMode="External" Id="rId10"/><Relationship Type="http://schemas.openxmlformats.org/officeDocument/2006/relationships/hyperlink" Target="https://opportunitydesk.org/deadlines-approaching/" TargetMode="External" Id="rId11"/><Relationship Type="http://schemas.openxmlformats.org/officeDocument/2006/relationships/hyperlink" Target="https://opportunitydesk.org/" TargetMode="External" Id="rId12"/><Relationship Type="http://schemas.openxmlformats.org/officeDocument/2006/relationships/hyperlink" Target="https://www.startupblink.com/top-startups/egypt" TargetMode="External" Id="rId13"/><Relationship Type="http://schemas.openxmlformats.org/officeDocument/2006/relationships/hyperlink" Target="https://www.startupblink.com/" TargetMode="External" Id="rId14"/><Relationship Type="http://schemas.openxmlformats.org/officeDocument/2006/relationships/hyperlink" Target="https://startupcorners.com/digest/accelerator-deadlines-digest-2026-W24" TargetMode="External" Id="rId15"/><Relationship Type="http://schemas.openxmlformats.org/officeDocument/2006/relationships/hyperlink" Target="https://startupcorners.com/" TargetMode="External" Id="rId16"/><Relationship Type="http://schemas.openxmlformats.org/officeDocument/2006/relationships/hyperlink" Target="https://tracxn.com/d/investor-lists/accelerators-incubators-in-egypt/__ipYdkLo_FgbzV1gMFal2rbmNvDtcvlDgOWvf4fBZMjQ" TargetMode="External" Id="rId17"/><Relationship Type="http://schemas.openxmlformats.org/officeDocument/2006/relationships/hyperlink" Target="https://tracxn.com/" TargetMode="External" Id="rId18"/><Relationship Type="http://schemas.openxmlformats.org/officeDocument/2006/relationships/hyperlink" Target="https://vc4a.com/" TargetMode="External" Id="rId19"/><Relationship Type="http://schemas.openxmlformats.org/officeDocument/2006/relationships/hyperlink" Target="https://iraqtech.io/4-entrepreneurship-programs-that-iraqis-can-apply-to-right-now/" TargetMode="External" Id="rId20"/><Relationship Type="http://schemas.openxmlformats.org/officeDocument/2006/relationships/hyperlink" Target="https://iraqtech.io/" TargetMode="External" Id="rId21"/><Relationship Type="http://schemas.openxmlformats.org/officeDocument/2006/relationships/hyperlink" Target="https://www.startuphubmaroc.ma/startups" TargetMode="External" Id="rId22"/><Relationship Type="http://schemas.openxmlformats.org/officeDocument/2006/relationships/hyperlink" Target="https://www.startuphubmaroc.ma/" TargetMode="External" Id="rId23"/><Relationship Type="http://schemas.openxmlformats.org/officeDocument/2006/relationships/hyperlink" Target="https://arabfounders.net/en/" TargetMode="External" Id="rId24"/><Relationship Type="http://schemas.openxmlformats.org/officeDocument/2006/relationships/hyperlink" Target="https://arabfounders.net/" TargetMode="External" Id="rId25"/><Relationship Type="http://schemas.openxmlformats.org/officeDocument/2006/relationships/hyperlink" Target="https://mena.entrepreneur.com/" TargetMode="External" Id="rId26"/><Relationship Type="http://schemas.openxmlformats.org/officeDocument/2006/relationships/hyperlink" Target="https://www.fwdstart.me/" TargetMode="External" Id="rId27"/><Relationship Type="http://schemas.openxmlformats.org/officeDocument/2006/relationships/hyperlink" Target="https://www.forbesmiddleeast.com/lists/the-middle-easts-top-venture-capitalists-2024/" TargetMode="External" Id="rId28"/><Relationship Type="http://schemas.openxmlformats.org/officeDocument/2006/relationships/hyperlink" Target="https://www.forbesmiddleeast.com/" TargetMode="External" Id="rId29"/><Relationship Type="http://schemas.openxmlformats.org/officeDocument/2006/relationships/hyperlink" Target="https://lucidityinsights.com/articles" TargetMode="External" Id="rId30"/><Relationship Type="http://schemas.openxmlformats.org/officeDocument/2006/relationships/hyperlink" Target="https://lucidityinsights.com/" TargetMode="External" Id="rId31"/><Relationship Type="http://schemas.openxmlformats.org/officeDocument/2006/relationships/hyperlink" Target="https://magnitt.com/news/" TargetMode="External" Id="rId32"/><Relationship Type="http://schemas.openxmlformats.org/officeDocument/2006/relationships/hyperlink" Target="https://magnitt.com/" TargetMode="External" Id="rId33"/><Relationship Type="http://schemas.openxmlformats.org/officeDocument/2006/relationships/hyperlink" Target="https://menastartupdigest.com/" TargetMode="External" Id="rId34"/><Relationship Type="http://schemas.openxmlformats.org/officeDocument/2006/relationships/hyperlink" Target="https://www.menabytes.com/" TargetMode="External" Id="rId35"/><Relationship Type="http://schemas.openxmlformats.org/officeDocument/2006/relationships/hyperlink" Target="https://www.rasmal.com/" TargetMode="External" Id="rId36"/><Relationship Type="http://schemas.openxmlformats.org/officeDocument/2006/relationships/hyperlink" Target="https://startupgenome.com/ecosystems/bahrain" TargetMode="External" Id="rId37"/><Relationship Type="http://schemas.openxmlformats.org/officeDocument/2006/relationships/hyperlink" Target="https://startupgenome.com/" TargetMode="External" Id="rId38"/><Relationship Type="http://schemas.openxmlformats.org/officeDocument/2006/relationships/hyperlink" Target="https://waya.media/tag/mena/" TargetMode="External" Id="rId39"/><Relationship Type="http://schemas.openxmlformats.org/officeDocument/2006/relationships/hyperlink" Target="https://waya.media/" TargetMode="External" Id="rId40"/><Relationship Type="http://schemas.openxmlformats.org/officeDocument/2006/relationships/hyperlink" Target="https://www.wamda.com/" TargetMode="External" Id="rId41"/><Relationship Type="http://schemas.openxmlformats.org/officeDocument/2006/relationships/hyperlink" Target="https://vision2030.ai/encyclopedia/saudi-arabia-incubators-accelerators/" TargetMode="External" Id="rId42"/><Relationship Type="http://schemas.openxmlformats.org/officeDocument/2006/relationships/hyperlink" Target="https://vision2030.ai/" TargetMode="External" Id="rId43"/><Relationship Type="http://schemas.openxmlformats.org/officeDocument/2006/relationships/hyperlink" Target="https://startup-algeria.com/startup-institutions/a-venture" TargetMode="External" Id="rId44"/><Relationship Type="http://schemas.openxmlformats.org/officeDocument/2006/relationships/hyperlink" Target="https://www.bahrainedb.com/bahrain-pulse/al-waha-fund-of-funds-fintech-startups" TargetMode="External" Id="rId45"/><Relationship Type="http://schemas.openxmlformats.org/officeDocument/2006/relationships/hyperlink" Target="https://startupbahrain.com/blog" TargetMode="External" Id="rId46"/><Relationship Type="http://schemas.openxmlformats.org/officeDocument/2006/relationships/hyperlink" Target="https://www.hopefund.bh/about-hope-ventures" TargetMode="External" Id="rId47"/><Relationship Type="http://schemas.openxmlformats.org/officeDocument/2006/relationships/hyperlink" Target="https://www.tamkeen.bh/en/startup-relaunch/" TargetMode="External" Id="rId48"/><Relationship Type="http://schemas.openxmlformats.org/officeDocument/2006/relationships/hyperlink" Target="https://startupbahrain.com/blog/tamkeen-partners-with-startupbootcamp-to-launch-ai-accelerator-for-bahrain-founders" TargetMode="External" Id="rId49"/><Relationship Type="http://schemas.openxmlformats.org/officeDocument/2006/relationships/hyperlink" Target="https://business.aucegypt.edu/research/centers/vlab" TargetMode="External" Id="rId50"/><Relationship Type="http://schemas.openxmlformats.org/officeDocument/2006/relationships/hyperlink" Target="https://acasia.group/the-cairo-angels-is-now-acasia/" TargetMode="External" Id="rId51"/><Relationship Type="http://schemas.openxmlformats.org/officeDocument/2006/relationships/hyperlink" Target="https://edventures.vc/" TargetMode="External" Id="rId52"/><Relationship Type="http://schemas.openxmlformats.org/officeDocument/2006/relationships/hyperlink" Target="https://egyptventures.com/about/" TargetMode="External" Id="rId53"/><Relationship Type="http://schemas.openxmlformats.org/officeDocument/2006/relationships/hyperlink" Target="https://endeavoreg.org/network/whoweare/" TargetMode="External" Id="rId54"/><Relationship Type="http://schemas.openxmlformats.org/officeDocument/2006/relationships/hyperlink" Target="https://www.falakstartups.com/" TargetMode="External" Id="rId55"/><Relationship Type="http://schemas.openxmlformats.org/officeDocument/2006/relationships/hyperlink" Target="http://flat6labs.com/Location/egypt/" TargetMode="External" Id="rId56"/><Relationship Type="http://schemas.openxmlformats.org/officeDocument/2006/relationships/hyperlink" Target="https://gesr.net/about-us/" TargetMode="External" Id="rId57"/><Relationship Type="http://schemas.openxmlformats.org/officeDocument/2006/relationships/hyperlink" Target="https://itida.gov.eg/English/Programs/Innovation-Ecosystem/Pages/default.aspx" TargetMode="External" Id="rId58"/><Relationship Type="http://schemas.openxmlformats.org/officeDocument/2006/relationships/hyperlink" Target="https://www.msmeda.org.eg/pages/4020" TargetMode="External" Id="rId59"/><Relationship Type="http://schemas.openxmlformats.org/officeDocument/2006/relationships/hyperlink" Target="https://lucidityinsights.com/spotlights/nclude-accelerating-fintech-in-egypt" TargetMode="External" Id="rId60"/><Relationship Type="http://schemas.openxmlformats.org/officeDocument/2006/relationships/hyperlink" Target="https://www.cbe.org.eg/en/msmes-entrepreneurship/entrepreneurship/nilepreneurs" TargetMode="External" Id="rId61"/><Relationship Type="http://schemas.openxmlformats.org/officeDocument/2006/relationships/hyperlink" Target="https://www.plugandplaytechcenter.com/press/plug-and-play-egypt-launches-inaugural-cohort-of-the-smart-cities-hub/" TargetMode="External" Id="rId62"/><Relationship Type="http://schemas.openxmlformats.org/officeDocument/2006/relationships/hyperlink" Target="https://sawariventures.com/" TargetMode="External" Id="rId63"/><Relationship Type="http://schemas.openxmlformats.org/officeDocument/2006/relationships/hyperlink" Target="https://tiec.gov.eg/" TargetMode="External" Id="rId64"/><Relationship Type="http://schemas.openxmlformats.org/officeDocument/2006/relationships/hyperlink" Target="https://www.hult.edu/about/hult-prize/" TargetMode="External" Id="rId65"/><Relationship Type="http://schemas.openxmlformats.org/officeDocument/2006/relationships/hyperlink" Target="https://magnitt.com/investors/iraq-tech-ventures-49973" TargetMode="External" Id="rId66"/><Relationship Type="http://schemas.openxmlformats.org/officeDocument/2006/relationships/hyperlink" Target="https://www.iraqventurepartners.com/" TargetMode="External" Id="rId67"/><Relationship Type="http://schemas.openxmlformats.org/officeDocument/2006/relationships/hyperlink" Target="https://the-station.iq/about" TargetMode="External" Id="rId68"/><Relationship Type="http://schemas.openxmlformats.org/officeDocument/2006/relationships/hyperlink" Target="https://beyondcapital.vc/" TargetMode="External" Id="rId69"/><Relationship Type="http://schemas.openxmlformats.org/officeDocument/2006/relationships/hyperlink" Target="https://issfjo.com/" TargetMode="External" Id="rId70"/><Relationship Type="http://schemas.openxmlformats.org/officeDocument/2006/relationships/hyperlink" Target="https://oasis500.com/" TargetMode="External" Id="rId71"/><Relationship Type="http://schemas.openxmlformats.org/officeDocument/2006/relationships/hyperlink" Target="https://zinc.jo/" TargetMode="External" Id="rId72"/><Relationship Type="http://schemas.openxmlformats.org/officeDocument/2006/relationships/hyperlink" Target="https://www.ipark.jo/what-we-do/entrepreneurship/" TargetMode="External" Id="rId73"/><Relationship Type="http://schemas.openxmlformats.org/officeDocument/2006/relationships/hyperlink" Target="https://smeportal.unescwa.org/index.php/financing/national-fund" TargetMode="External" Id="rId74"/><Relationship Type="http://schemas.openxmlformats.org/officeDocument/2006/relationships/hyperlink" Target="https://sirdab-lab.com/" TargetMode="External" Id="rId75"/><Relationship Type="http://schemas.openxmlformats.org/officeDocument/2006/relationships/hyperlink" Target="https://www.zain.com/en/press-release/zgi2025" TargetMode="External" Id="rId76"/><Relationship Type="http://schemas.openxmlformats.org/officeDocument/2006/relationships/hyperlink" Target="https://berytech.org/startups/" TargetMode="External" Id="rId77"/><Relationship Type="http://schemas.openxmlformats.org/officeDocument/2006/relationships/hyperlink" Target="https://www.esa.edu.lb/smart-esa/programs/international-program" TargetMode="External" Id="rId78"/><Relationship Type="http://schemas.openxmlformats.org/officeDocument/2006/relationships/hyperlink" Target="https://spark.ngo/programme/libya-startup/" TargetMode="External" Id="rId79"/><Relationship Type="http://schemas.openxmlformats.org/officeDocument/2006/relationships/hyperlink" Target="https://www.cdg.ma/en/212founders" TargetMode="External" Id="rId80"/><Relationship Type="http://schemas.openxmlformats.org/officeDocument/2006/relationships/hyperlink" Target="https://www.cdg.ma/en/cdg-invest" TargetMode="External" Id="rId81"/><Relationship Type="http://schemas.openxmlformats.org/officeDocument/2006/relationships/hyperlink" Target="https://impactcamp.ma/" TargetMode="External" Id="rId82"/><Relationship Type="http://schemas.openxmlformats.org/officeDocument/2006/relationships/hyperlink" Target="https://www.startupmaroc.org/a-propos" TargetMode="External" Id="rId83"/><Relationship Type="http://schemas.openxmlformats.org/officeDocument/2006/relationships/hyperlink" Target="https://www.technopark.ma/reseau/" TargetMode="External" Id="rId84"/><Relationship Type="http://schemas.openxmlformats.org/officeDocument/2006/relationships/hyperlink" Target="https://globaledge.msu.edu/global-resources/resource/5807" TargetMode="External" Id="rId85"/><Relationship Type="http://schemas.openxmlformats.org/officeDocument/2006/relationships/hyperlink" Target="https://www.otf.om/" TargetMode="External" Id="rId86"/><Relationship Type="http://schemas.openxmlformats.org/officeDocument/2006/relationships/hyperlink" Target="https://flow.ps/" TargetMode="External" Id="rId87"/><Relationship Type="http://schemas.openxmlformats.org/officeDocument/2006/relationships/hyperlink" Target="https://ibtikarfund.com/" TargetMode="External" Id="rId88"/><Relationship Type="http://schemas.openxmlformats.org/officeDocument/2006/relationships/hyperlink" Target="https://startupqatar.qa/en" TargetMode="External" Id="rId89"/><Relationship Type="http://schemas.openxmlformats.org/officeDocument/2006/relationships/hyperlink" Target="https://arabfounders.net/en/qbic-accelerator-2026-startups-qatar/" TargetMode="External" Id="rId90"/><Relationship Type="http://schemas.openxmlformats.org/officeDocument/2006/relationships/hyperlink" Target="https://www.gccbusinessnews.com/qstp-rolls-out-30mn-fund-qatar-startups" TargetMode="External" Id="rId91"/><Relationship Type="http://schemas.openxmlformats.org/officeDocument/2006/relationships/hyperlink" Target="https://www.qdb.qa/about/faq" TargetMode="External" Id="rId92"/><Relationship Type="http://schemas.openxmlformats.org/officeDocument/2006/relationships/hyperlink" Target="https://fintech.qa/en" TargetMode="External" Id="rId93"/><Relationship Type="http://schemas.openxmlformats.org/officeDocument/2006/relationships/hyperlink" Target="https://www.ebrd.com/home/what-we-do/products-and-services/support-for-start-ups-and-msmes/our-programmes/star-venture.html" TargetMode="External" Id="rId94"/><Relationship Type="http://schemas.openxmlformats.org/officeDocument/2006/relationships/hyperlink" Target="https://flat6labs.com/category/news/" TargetMode="External" Id="rId95"/><Relationship Type="http://schemas.openxmlformats.org/officeDocument/2006/relationships/hyperlink" Target="https://www.ifc.org/en/what-we-do/sector-expertise/venture-capital/startup-catalyst" TargetMode="External" Id="rId96"/><Relationship Type="http://schemas.openxmlformats.org/officeDocument/2006/relationships/hyperlink" Target="https://www.insme.org/the-arab-startup-competition/" TargetMode="External" Id="rId97"/><Relationship Type="http://schemas.openxmlformats.org/officeDocument/2006/relationships/hyperlink" Target="https://newsroom.orange.com/orange-a-key-player-engaged-in-the-digital-transformation-in-africa-and-the-middle-east-launches-its-first-orange-digital-centre-in-tunisia/" TargetMode="External" Id="rId98"/><Relationship Type="http://schemas.openxmlformats.org/officeDocument/2006/relationships/hyperlink" Target="https://www.seedstars.com/content-hub" TargetMode="External" Id="rId99"/><Relationship Type="http://schemas.openxmlformats.org/officeDocument/2006/relationships/hyperlink" Target="https://www.seedstarsworld.com/regional-summits/seedstars-mena/" TargetMode="External" Id="rId100"/><Relationship Type="http://schemas.openxmlformats.org/officeDocument/2006/relationships/hyperlink" Target="https://www.shorooq.com/what-we-do/equity-venture-capital" TargetMode="External" Id="rId101"/><Relationship Type="http://schemas.openxmlformats.org/officeDocument/2006/relationships/hyperlink" Target="https://500.co/" TargetMode="External" Id="rId102"/><Relationship Type="http://schemas.openxmlformats.org/officeDocument/2006/relationships/hyperlink" Target="https://www.prodevs.io/accelerators/badir" TargetMode="External" Id="rId103"/><Relationship Type="http://schemas.openxmlformats.org/officeDocument/2006/relationships/hyperlink" Target="https://blossom.sa/founders-startups/soft-landing/" TargetMode="External" Id="rId104"/><Relationship Type="http://schemas.openxmlformats.org/officeDocument/2006/relationships/hyperlink" Target="https://flat6labs.com/program/riyadh-seed-program-page/" TargetMode="External" Id="rId105"/><Relationship Type="http://schemas.openxmlformats.org/officeDocument/2006/relationships/hyperlink" Target="https://impact46.sa/" TargetMode="External" Id="rId106"/><Relationship Type="http://schemas.openxmlformats.org/officeDocument/2006/relationships/hyperlink" Target="https://jada.com.sa/en/portfolio/portfolio-vision-ventures" TargetMode="External" Id="rId107"/><Relationship Type="http://schemas.openxmlformats.org/officeDocument/2006/relationships/hyperlink" Target="https://taqadam.kaust.edu.sa/" TargetMode="External" Id="rId108"/><Relationship Type="http://schemas.openxmlformats.org/officeDocument/2006/relationships/hyperlink" Target="https://misk.org.sa/en/programs/misk-accelerator/" TargetMode="External" Id="rId109"/><Relationship Type="http://schemas.openxmlformats.org/officeDocument/2006/relationships/hyperlink" Target="https://misk.org.sa/en/programs/impact-accelerator/" TargetMode="External" Id="rId110"/><Relationship Type="http://schemas.openxmlformats.org/officeDocument/2006/relationships/hyperlink" Target="https://www.monshaat.gov.sa/en/node/13973" TargetMode="External" Id="rId111"/><Relationship Type="http://schemas.openxmlformats.org/officeDocument/2006/relationships/hyperlink" Target="https://ntdp.gov.sa/en/initiative/technology-champions" TargetMode="External" Id="rId112"/><Relationship Type="http://schemas.openxmlformats.org/officeDocument/2006/relationships/hyperlink" Target="https://angelmatch.io/accelerators/Riyadh_Valley_Company" TargetMode="External" Id="rId113"/><Relationship Type="http://schemas.openxmlformats.org/officeDocument/2006/relationships/hyperlink" Target="https://vision2030.ai/encyclopedia/saudi-arabia-venture-funds/" TargetMode="External" Id="rId114"/><Relationship Type="http://schemas.openxmlformats.org/officeDocument/2006/relationships/hyperlink" Target="https://www.sanabil.com/en/home" TargetMode="External" Id="rId115"/><Relationship Type="http://schemas.openxmlformats.org/officeDocument/2006/relationships/hyperlink" Target="https://sanabil.studio/" TargetMode="External" Id="rId116"/><Relationship Type="http://schemas.openxmlformats.org/officeDocument/2006/relationships/hyperlink" Target="https://www.trade.gov/market-intelligence/saudi-arabia-information-technology-garage-new-player-saudi-arabias-startup" TargetMode="External" Id="rId117"/><Relationship Type="http://schemas.openxmlformats.org/officeDocument/2006/relationships/hyperlink" Target="https://visionvc.co/portfolio/" TargetMode="External" Id="rId118"/><Relationship Type="http://schemas.openxmlformats.org/officeDocument/2006/relationships/hyperlink" Target="https://www.waed.com/en/philosophy" TargetMode="External" Id="rId119"/><Relationship Type="http://schemas.openxmlformats.org/officeDocument/2006/relationships/hyperlink" Target="https://wmvc.sa/" TargetMode="External" Id="rId120"/><Relationship Type="http://schemas.openxmlformats.org/officeDocument/2006/relationships/hyperlink" Target="https://arabfounders.net/en/tunisia-216capital-plugandplay-startup-accelerator/" TargetMode="External" Id="rId121"/><Relationship Type="http://schemas.openxmlformats.org/officeDocument/2006/relationships/hyperlink" Target="https://flat6labs.com/Location/tunisia/" TargetMode="External" Id="rId122"/><Relationship Type="http://schemas.openxmlformats.org/officeDocument/2006/relationships/hyperlink" Target="https://startup.gov.tn/en/partners-programs" TargetMode="External" Id="rId123"/><Relationship Type="http://schemas.openxmlformats.org/officeDocument/2006/relationships/hyperlink" Target="https://www.adgm.com/" TargetMode="External" Id="rId124"/><Relationship Type="http://schemas.openxmlformats.org/officeDocument/2006/relationships/hyperlink" Target="https://www.investinabudhabi.ae/News/ADIOs-Innovation-Programme-builds-capabilities" TargetMode="External" Id="rId125"/><Relationship Type="http://schemas.openxmlformats.org/officeDocument/2006/relationships/hyperlink" Target="https://astrolabs.com/about-us" TargetMode="External" Id="rId126"/><Relationship Type="http://schemas.openxmlformats.org/officeDocument/2006/relationships/hyperlink" Target="https://www.dxbstart.com/programs/difc-fintech-hive" TargetMode="External" Id="rId127"/><Relationship Type="http://schemas.openxmlformats.org/officeDocument/2006/relationships/hyperlink" Target="https://www.dso.ae/dubai-technology-entrepreneurship-campus-dtec-" TargetMode="External" Id="rId128"/><Relationship Type="http://schemas.openxmlformats.org/officeDocument/2006/relationships/hyperlink" Target="https://dubaifuturedistrict.ae/offering/business-accelerators/" TargetMode="External" Id="rId129"/><Relationship Type="http://schemas.openxmlformats.org/officeDocument/2006/relationships/hyperlink" Target="https://www.dubaifuture.ae/initiatives/future-design-and-acceleration/dubai-future-accelerators/" TargetMode="External" Id="rId130"/><Relationship Type="http://schemas.openxmlformats.org/officeDocument/2006/relationships/hyperlink" Target="https://www.hub71.com/program/access-programme" TargetMode="External" Id="rId131"/><Relationship Type="http://schemas.openxmlformats.org/officeDocument/2006/relationships/hyperlink" Target="https://www.hub71.com/program/initiate" TargetMode="External" Id="rId132"/><Relationship Type="http://schemas.openxmlformats.org/officeDocument/2006/relationships/hyperlink" Target="https://www.hub71.com/latest-news" TargetMode="External" Id="rId133"/><Relationship Type="http://schemas.openxmlformats.org/officeDocument/2006/relationships/hyperlink" Target="https://www.khalifafund.ae/" TargetMode="External" Id="rId134"/><Relationship Type="http://schemas.openxmlformats.org/officeDocument/2006/relationships/hyperlink" Target="https://mbrif.ae/about-us/" TargetMode="External" Id="rId135"/><Relationship Type="http://schemas.openxmlformats.org/officeDocument/2006/relationships/hyperlink" Target="https://fundraise.maan.gov.ae/en/content/social-investment-fund/" TargetMode="External" Id="rId136"/><Relationship Type="http://schemas.openxmlformats.org/officeDocument/2006/relationships/hyperlink" Target="https://universitycity.gov.ae/en/portfolio-item/sharjah-research-technology-and-innovation-park/" TargetMode="External" Id="rId137"/><Relationship Type="http://schemas.openxmlformats.org/officeDocument/2006/relationships/hyperlink" Target="https://www.startups.sheraa.ae/asc2025" TargetMode="External" Id="rId138"/><Relationship Type="http://schemas.openxmlformats.org/officeDocument/2006/relationships/hyperlink" Target="https://www.swif.sheraa.ae/" TargetMode="External" Id="rId139"/><Relationship Type="http://schemas.openxmlformats.org/officeDocument/2006/relationships/hyperlink" Target="https://www.asc.sheraa.ae/s3-program" TargetMode="External" Id="rId140"/><Relationship Type="http://schemas.openxmlformats.org/officeDocument/2006/relationships/hyperlink" Target="https://infive.ae/in5-tech/" TargetMode="External" Id="rId141"/><Relationship Type="http://schemas.openxmlformats.org/officeDocument/2006/relationships/hyperlink" Target="https://startup-algeria.com/" TargetMode="External" Id="rId142"/><Relationship Type="http://schemas.openxmlformats.org/officeDocument/2006/relationships/hyperlink" Target="https://brinc.io/" TargetMode="External" Id="rId143"/><Relationship Type="http://schemas.openxmlformats.org/officeDocument/2006/relationships/hyperlink" Target="https://www.hopefund.bh/" TargetMode="External" Id="rId144"/><Relationship Type="http://schemas.openxmlformats.org/officeDocument/2006/relationships/hyperlink" Target="https://www.tamkeen.bh/en/" TargetMode="External" Id="rId145"/><Relationship Type="http://schemas.openxmlformats.org/officeDocument/2006/relationships/hyperlink" Target="https://www.f6s.com/aucventurelab" TargetMode="External" Id="rId146"/><Relationship Type="http://schemas.openxmlformats.org/officeDocument/2006/relationships/hyperlink" Target="https://launchbaseafrica.com/2024/09/26/meet-the-eight-new-egyptian-startups-backed-by-prolific-investor-edventures/" TargetMode="External" Id="rId147"/><Relationship Type="http://schemas.openxmlformats.org/officeDocument/2006/relationships/hyperlink" Target="https://www.clydeco.com/en/insights/2026/02/egypt-launches-first-national-startup-charter" TargetMode="External" Id="rId148"/><Relationship Type="http://schemas.openxmlformats.org/officeDocument/2006/relationships/hyperlink" Target="https://startup.gov.eg/" TargetMode="External" Id="rId149"/><Relationship Type="http://schemas.openxmlformats.org/officeDocument/2006/relationships/hyperlink" Target="https://endeavoreg.org/" TargetMode="External" Id="rId150"/><Relationship Type="http://schemas.openxmlformats.org/officeDocument/2006/relationships/hyperlink" Target="https://flat6labs.com/" TargetMode="External" Id="rId151"/><Relationship Type="http://schemas.openxmlformats.org/officeDocument/2006/relationships/hyperlink" Target="https://gesr.net/" TargetMode="External" Id="rId152"/><Relationship Type="http://schemas.openxmlformats.org/officeDocument/2006/relationships/hyperlink" Target="https://itida.gov.eg/" TargetMode="External" Id="rId153"/><Relationship Type="http://schemas.openxmlformats.org/officeDocument/2006/relationships/hyperlink" Target="https://fi.co/insight/egypt-s-startup-resources-list-for-entrepreneurs-accelerators-incubators-investors" TargetMode="External" Id="rId154"/><Relationship Type="http://schemas.openxmlformats.org/officeDocument/2006/relationships/hyperlink" Target="https://www.msmeda.org.eg/" TargetMode="External" Id="rId155"/><Relationship Type="http://schemas.openxmlformats.org/officeDocument/2006/relationships/hyperlink" Target="https://www.plugandplaytechcenter.com/" TargetMode="External" Id="rId156"/><Relationship Type="http://schemas.openxmlformats.org/officeDocument/2006/relationships/hyperlink" Target="https://the-station.iq/" TargetMode="External" Id="rId157"/><Relationship Type="http://schemas.openxmlformats.org/officeDocument/2006/relationships/hyperlink" Target="https://gust.com/programs/general-incubation-program-amman" TargetMode="External" Id="rId158"/><Relationship Type="http://schemas.openxmlformats.org/officeDocument/2006/relationships/hyperlink" Target="https://www.ipark.jo/" TargetMode="External" Id="rId159"/><Relationship Type="http://schemas.openxmlformats.org/officeDocument/2006/relationships/hyperlink" Target="https://zaingreatidea.com/" TargetMode="External" Id="rId160"/><Relationship Type="http://schemas.openxmlformats.org/officeDocument/2006/relationships/hyperlink" Target="https://berytech.org/" TargetMode="External" Id="rId161"/><Relationship Type="http://schemas.openxmlformats.org/officeDocument/2006/relationships/hyperlink" Target="https://www.esa.edu.lb/smart-esa/home" TargetMode="External" Id="rId162"/><Relationship Type="http://schemas.openxmlformats.org/officeDocument/2006/relationships/hyperlink" Target="https://spark.ngo/" TargetMode="External" Id="rId163"/><Relationship Type="http://schemas.openxmlformats.org/officeDocument/2006/relationships/hyperlink" Target="https://www.212founders.co/" TargetMode="External" Id="rId164"/><Relationship Type="http://schemas.openxmlformats.org/officeDocument/2006/relationships/hyperlink" Target="https://cdginvest.ma/en/home/" TargetMode="External" Id="rId165"/><Relationship Type="http://schemas.openxmlformats.org/officeDocument/2006/relationships/hyperlink" Target="https://impactlab.africa/" TargetMode="External" Id="rId166"/><Relationship Type="http://schemas.openxmlformats.org/officeDocument/2006/relationships/hyperlink" Target="https://www.startupmaroc.org/" TargetMode="External" Id="rId167"/><Relationship Type="http://schemas.openxmlformats.org/officeDocument/2006/relationships/hyperlink" Target="https://www.technopark.ma/" TargetMode="External" Id="rId168"/><Relationship Type="http://schemas.openxmlformats.org/officeDocument/2006/relationships/hyperlink" Target="https://www.qbic.qa/" TargetMode="External" Id="rId169"/><Relationship Type="http://schemas.openxmlformats.org/officeDocument/2006/relationships/hyperlink" Target="https://qstp.org.qa/" TargetMode="External" Id="rId170"/><Relationship Type="http://schemas.openxmlformats.org/officeDocument/2006/relationships/hyperlink" Target="https://www.qdb.qa/" TargetMode="External" Id="rId171"/><Relationship Type="http://schemas.openxmlformats.org/officeDocument/2006/relationships/hyperlink" Target="https://www.ebrd.com/home/what-we-do/focus-areas/digitalisation/ebrd-star-venture.html" TargetMode="External" Id="rId172"/><Relationship Type="http://schemas.openxmlformats.org/officeDocument/2006/relationships/hyperlink" Target="https://fi.co/" TargetMode="External" Id="rId173"/><Relationship Type="http://schemas.openxmlformats.org/officeDocument/2006/relationships/hyperlink" Target="https://www.ifc.org/" TargetMode="External" Id="rId174"/><Relationship Type="http://schemas.openxmlformats.org/officeDocument/2006/relationships/hyperlink" Target="https://arab.org/directory/mit-enterprise-forum-pan-arab/" TargetMode="External" Id="rId175"/><Relationship Type="http://schemas.openxmlformats.org/officeDocument/2006/relationships/hyperlink" Target="https://www.seedstars.com/" TargetMode="External" Id="rId176"/><Relationship Type="http://schemas.openxmlformats.org/officeDocument/2006/relationships/hyperlink" Target="https://seedstars.com/" TargetMode="External" Id="rId177"/><Relationship Type="http://schemas.openxmlformats.org/officeDocument/2006/relationships/hyperlink" Target="https://www.shorooq.com/" TargetMode="External" Id="rId178"/><Relationship Type="http://schemas.openxmlformats.org/officeDocument/2006/relationships/hyperlink" Target="https://magnitt.com/enablers/badir-technology-incubator-riyadh-1048" TargetMode="External" Id="rId179"/><Relationship Type="http://schemas.openxmlformats.org/officeDocument/2006/relationships/hyperlink" Target="https://blossom.sa/" TargetMode="External" Id="rId180"/><Relationship Type="http://schemas.openxmlformats.org/officeDocument/2006/relationships/hyperlink" Target="https://hub.misk.org.sa/programs/entrepreneurship/misk-accelerator/" TargetMode="External" Id="rId181"/><Relationship Type="http://schemas.openxmlformats.org/officeDocument/2006/relationships/hyperlink" Target="https://misk.org.sa/en/" TargetMode="External" Id="rId182"/><Relationship Type="http://schemas.openxmlformats.org/officeDocument/2006/relationships/hyperlink" Target="https://hub.misk.org.sa/" TargetMode="External" Id="rId183"/><Relationship Type="http://schemas.openxmlformats.org/officeDocument/2006/relationships/hyperlink" Target="https://www.monshaat.gov.sa/en" TargetMode="External" Id="rId184"/><Relationship Type="http://schemas.openxmlformats.org/officeDocument/2006/relationships/hyperlink" Target="https://ntdp.gov.sa/en" TargetMode="External" Id="rId185"/><Relationship Type="http://schemas.openxmlformats.org/officeDocument/2006/relationships/hyperlink" Target="https://magnitt.com/investors/saudi-venture-capital-company-svc-51100" TargetMode="External" Id="rId186"/><Relationship Type="http://schemas.openxmlformats.org/officeDocument/2006/relationships/hyperlink" Target="https://saudigazette.com.sa/article/635963" TargetMode="External" Id="rId187"/><Relationship Type="http://schemas.openxmlformats.org/officeDocument/2006/relationships/hyperlink" Target="https://visionvc.co/" TargetMode="External" Id="rId188"/><Relationship Type="http://schemas.openxmlformats.org/officeDocument/2006/relationships/hyperlink" Target="https://www.aramco.com/en/what-we-do/commercial-ecosystems/waed-ventures" TargetMode="External" Id="rId189"/><Relationship Type="http://schemas.openxmlformats.org/officeDocument/2006/relationships/hyperlink" Target="https://startup.gov.tn/en" TargetMode="External" Id="rId190"/><Relationship Type="http://schemas.openxmlformats.org/officeDocument/2006/relationships/hyperlink" Target="https://www.investinabudhabi.ae/" TargetMode="External" Id="rId191"/><Relationship Type="http://schemas.openxmlformats.org/officeDocument/2006/relationships/hyperlink" Target="https://astrolabs.com/" TargetMode="External" Id="rId192"/><Relationship Type="http://schemas.openxmlformats.org/officeDocument/2006/relationships/hyperlink" Target="https://www.difc.ae/" TargetMode="External" Id="rId193"/><Relationship Type="http://schemas.openxmlformats.org/officeDocument/2006/relationships/hyperlink" Target="https://dubaifuturedistrict.ae/" TargetMode="External" Id="rId194"/><Relationship Type="http://schemas.openxmlformats.org/officeDocument/2006/relationships/hyperlink" Target="https://www.dubaifuture.ae/initiatives/future-design-and-acceleration/dubai-future-accelerators/how-it-works/" TargetMode="External" Id="rId195"/><Relationship Type="http://schemas.openxmlformats.org/officeDocument/2006/relationships/hyperlink" Target="https://www.dubaifuture.ae/" TargetMode="External" Id="rId196"/><Relationship Type="http://schemas.openxmlformats.org/officeDocument/2006/relationships/hyperlink" Target="https://www.hub71.com/program/access-programme/apply" TargetMode="External" Id="rId197"/><Relationship Type="http://schemas.openxmlformats.org/officeDocument/2006/relationships/hyperlink" Target="https://www.hub71.com/" TargetMode="External" Id="rId198"/><Relationship Type="http://schemas.openxmlformats.org/officeDocument/2006/relationships/hyperlink" Target="https://mbrif.ae/" TargetMode="External" Id="rId199"/><Relationship Type="http://schemas.openxmlformats.org/officeDocument/2006/relationships/hyperlink" Target="https://maan.gov.ae/en/" TargetMode="External" Id="rId200"/><Relationship Type="http://schemas.openxmlformats.org/officeDocument/2006/relationships/hyperlink" Target="https://www.asc.sheraa.ae/" TargetMode="External" Id="rId201"/><Relationship Type="http://schemas.openxmlformats.org/officeDocument/2006/relationships/hyperlink" Target="https://www.startupbootcamp.org/" TargetMode="External" Id="rId202"/><Relationship Type="http://schemas.openxmlformats.org/officeDocument/2006/relationships/hyperlink" Target="https://infive.ae/" TargetMode="External" Id="rId203"/></Relationships>
</file>

<file path=xl/worksheets/sheet1.xml><?xml version="1.0" encoding="utf-8"?>
<worksheet xmlns="http://schemas.openxmlformats.org/spreadsheetml/2006/main">
  <sheetPr>
    <outlinePr summaryBelow="1" summaryRight="1"/>
    <pageSetUpPr/>
  </sheetPr>
  <dimension ref="A1:E30"/>
  <sheetViews>
    <sheetView showGridLines="0" workbookViewId="0">
      <selection activeCell="A1" sqref="A1"/>
    </sheetView>
  </sheetViews>
  <sheetFormatPr baseColWidth="8" defaultRowHeight="15"/>
  <cols>
    <col width="30" customWidth="1" min="2" max="2"/>
    <col width="108" customWidth="1" min="3" max="3"/>
  </cols>
  <sheetData>
    <row r="1" ht="28" customHeight="1">
      <c r="A1" s="1" t="inlineStr">
        <is>
          <t>MENA Startup Programme Scout — source registry</t>
        </is>
      </c>
    </row>
    <row r="2" ht="19" customHeight="1">
      <c r="A2" s="2" t="inlineStr">
        <is>
          <t>Egypt · GCC · wider MENA.  Built to be read by a scraper, not just by a person.</t>
        </is>
      </c>
    </row>
    <row r="4">
      <c r="B4" s="3" t="inlineStr">
        <is>
          <t>WHAT THIS IS</t>
        </is>
      </c>
    </row>
    <row r="5" ht="39" customHeight="1">
      <c r="C5" s="4" t="inlineStr">
        <is>
          <t>A registry of the organisations that run startup programmes across Egypt, the GCC and the wider MENA region, and of the programmes themselves. One row per programme — entities repeat by design, because most run more than one.</t>
        </is>
      </c>
    </row>
    <row r="7">
      <c r="B7" s="3" t="inlineStr">
        <is>
          <t>HOW THE AUTOMATION WORKS</t>
        </is>
      </c>
    </row>
    <row r="8" ht="52" customHeight="1">
      <c r="C8" s="4" t="inlineStr">
        <is>
          <t>The SCRAPE_CONFIG sheet is the machine-readable half of this file. scripts/scout_scraper.py reads it, visits each source, and writes back what it finds. You do not hand-write CSS selectors: the scraper auto-discovers content in priority order — RSS/Atom feed, then sitemap.xml, then JSON-LD structured data, then a heading/link heuristic on the page.</t>
        </is>
      </c>
    </row>
    <row r="9" ht="39" customHeight="1">
      <c r="C9" s="4" t="inlineStr">
        <is>
          <t>It stores a fingerprint of every item it has seen. On the next run, anything whose fingerprint is new is written to output/scout/new_programs.csv. That is the answer to 'if there is any new programme, scrape it automatically'.</t>
        </is>
      </c>
    </row>
    <row r="11">
      <c r="B11" s="3" t="inlineStr">
        <is>
          <t>THE SHEETS</t>
        </is>
      </c>
    </row>
    <row r="12" ht="26" customHeight="1">
      <c r="B12" s="5" t="inlineStr">
        <is>
          <t>PROGRAMS</t>
        </is>
      </c>
      <c r="C12" s="4" t="inlineStr">
        <is>
          <t>The main table. Entity, programme, type, stage, funding, equity, duration, description, stats, URLs, and a confidence rating. This is the sheet to read as a human.</t>
        </is>
      </c>
    </row>
    <row r="13" ht="26" customHeight="1">
      <c r="B13" s="5" t="inlineStr">
        <is>
          <t>ENTITIES</t>
        </is>
      </c>
      <c r="C13" s="4" t="inlineStr">
        <is>
          <t>Deduplicated organisations, with a count of how many programmes each runs. Use this to prioritise outreach.</t>
        </is>
      </c>
    </row>
    <row r="14" ht="26" customHeight="1">
      <c r="B14" s="5" t="inlineStr">
        <is>
          <t>SCRAPE_CONFIG</t>
        </is>
      </c>
      <c r="C14" s="4" t="inlineStr">
        <is>
          <t>What the scraper reads. One row per URL to watch, with method, frequency and an enabled flag. Add a row here and the scraper picks it up on the next run — no code change.</t>
        </is>
      </c>
    </row>
    <row r="15" ht="26" customHeight="1">
      <c r="B15" s="5" t="inlineStr">
        <is>
          <t>VOCAB</t>
        </is>
      </c>
      <c r="C15" s="4" t="inlineStr">
        <is>
          <t>Controlled vocabularies. The PROGRAMS sheet has dropdown validation wired to these, so hand-added rows stay machine-readable.</t>
        </is>
      </c>
    </row>
    <row r="16" ht="15" customHeight="1">
      <c r="B16" s="5" t="inlineStr">
        <is>
          <t>COVERAGE &amp; GAPS</t>
        </is>
      </c>
      <c r="C16" s="4" t="inlineStr">
        <is>
          <t>What this file does and does not cover, stated plainly.</t>
        </is>
      </c>
    </row>
    <row r="18">
      <c r="B18" s="3" t="inlineStr">
        <is>
          <t>READ THE CONFIDENCE COLUMN</t>
        </is>
      </c>
    </row>
    <row r="19" ht="15" customHeight="1">
      <c r="B19" s="5" t="inlineStr">
        <is>
          <t>high</t>
        </is>
      </c>
      <c r="C19" s="4" t="inlineStr">
        <is>
          <t>Entity and URL both appeared as a live search-result link, and the facts come from the result text.</t>
        </is>
      </c>
    </row>
    <row r="20" ht="15" customHeight="1">
      <c r="B20" s="5" t="inlineStr">
        <is>
          <t>medium</t>
        </is>
      </c>
      <c r="C20" s="4" t="inlineStr">
        <is>
          <t>Entity confirmed in result text; URL inferred from another page on the same domain.</t>
        </is>
      </c>
    </row>
    <row r="21" ht="15" customHeight="1">
      <c r="B21" s="5" t="inlineStr">
        <is>
          <t>low</t>
        </is>
      </c>
      <c r="C21" s="4" t="inlineStr">
        <is>
          <t>Entity named in prose only — the URL is a plausible guess. Verify these first.</t>
        </is>
      </c>
    </row>
    <row r="23">
      <c r="B23" s="3" t="inlineStr">
        <is>
          <t>IMPORTANT — NOTHING HERE IS FETCH-VERIFIED</t>
        </is>
      </c>
    </row>
    <row r="24" ht="52" customHeight="1">
      <c r="C24" s="4" t="inlineStr">
        <is>
          <t>The environment this was compiled in blocked every outbound request. Direct connection attempts to flat6labs.com, magnitt.com, wamda.com, itida.gov.eg, hub71.com, oasis500.com, sheraa.ae and startupqatar.qa all failed. Every URL came from a live web search, but no page was opened. Run the scraper from a normal network before treating any row as confirmed — it writes an http_status back for every source.</t>
        </is>
      </c>
    </row>
    <row r="26">
      <c r="B26" s="3" t="inlineStr">
        <is>
          <t>FIRST RUN</t>
        </is>
      </c>
    </row>
    <row r="27" ht="15" customHeight="1">
      <c r="C27" s="6" t="inlineStr">
        <is>
          <t>pip install requests beautifulsoup4 lxml openpyxl</t>
        </is>
      </c>
    </row>
    <row r="28" ht="15" customHeight="1">
      <c r="C28" s="6" t="inlineStr">
        <is>
          <t>python3 scripts/scout_scraper.py --verify-only     # just check every URL resolves</t>
        </is>
      </c>
    </row>
    <row r="29" ht="15" customHeight="1">
      <c r="C29" s="6" t="inlineStr">
        <is>
          <t>python3 scripts/scout_scraper.py                   # full discovery pass</t>
        </is>
      </c>
    </row>
    <row r="30" ht="15" customHeight="1">
      <c r="C30" s="6" t="inlineStr">
        <is>
          <t>python3 scripts/scout_scraper.py --since-last      # only report what is new</t>
        </is>
      </c>
    </row>
  </sheetData>
  <mergeCells count="2">
    <mergeCell ref="A2:E2"/>
    <mergeCell ref="A1:E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16" customWidth="1" min="3" max="3"/>
    <col width="16" customWidth="1" min="4" max="4"/>
    <col width="34" customWidth="1" min="5" max="5"/>
    <col width="20" customWidth="1" min="6" max="6"/>
    <col width="12" customWidth="1" min="7" max="7"/>
    <col width="26" customWidth="1" min="8" max="8"/>
    <col width="26" customWidth="1" min="9" max="9"/>
    <col width="30" customWidth="1" min="10" max="10"/>
    <col width="16" customWidth="1" min="11" max="11"/>
    <col width="16" customWidth="1" min="12" max="12"/>
    <col width="20" customWidth="1" min="13" max="13"/>
    <col width="20" customWidth="1" min="14" max="14"/>
    <col width="66" customWidth="1" min="15" max="15"/>
    <col width="40" customWidth="1" min="16" max="16"/>
    <col width="40" customWidth="1" min="17" max="17"/>
    <col width="44" customWidth="1" min="18" max="18"/>
    <col width="36" customWidth="1" min="19" max="19"/>
    <col width="12" customWidth="1" min="20" max="20"/>
    <col width="46" customWidth="1" min="21" max="21"/>
  </cols>
  <sheetData>
    <row r="1" ht="30" customHeight="1">
      <c r="A1" s="7" t="inlineStr">
        <is>
          <t>Entity</t>
        </is>
      </c>
      <c r="B1" s="7" t="inlineStr">
        <is>
          <t>Entity type</t>
        </is>
      </c>
      <c r="C1" s="7" t="inlineStr">
        <is>
          <t>Country</t>
        </is>
      </c>
      <c r="D1" s="7" t="inlineStr">
        <is>
          <t>City</t>
        </is>
      </c>
      <c r="E1" s="7" t="inlineStr">
        <is>
          <t>Programme</t>
        </is>
      </c>
      <c r="F1" s="7" t="inlineStr">
        <is>
          <t>Programme type</t>
        </is>
      </c>
      <c r="G1" s="7" t="inlineStr">
        <is>
          <t>Stage</t>
        </is>
      </c>
      <c r="H1" s="7" t="inlineStr">
        <is>
          <t>Sectors</t>
        </is>
      </c>
      <c r="I1" s="7" t="inlineStr">
        <is>
          <t>Eligibility</t>
        </is>
      </c>
      <c r="J1" s="7" t="inlineStr">
        <is>
          <t>Funding</t>
        </is>
      </c>
      <c r="K1" s="7" t="inlineStr">
        <is>
          <t>Equity</t>
        </is>
      </c>
      <c r="L1" s="7" t="inlineStr">
        <is>
          <t>Duration</t>
        </is>
      </c>
      <c r="M1" s="7" t="inlineStr">
        <is>
          <t>Cadence</t>
        </is>
      </c>
      <c r="N1" s="7" t="inlineStr">
        <is>
          <t>Status</t>
        </is>
      </c>
      <c r="O1" s="7" t="inlineStr">
        <is>
          <t>Description</t>
        </is>
      </c>
      <c r="P1" s="7" t="inlineStr">
        <is>
          <t>Stats / proof points</t>
        </is>
      </c>
      <c r="Q1" s="7" t="inlineStr">
        <is>
          <t>Entity URL</t>
        </is>
      </c>
      <c r="R1" s="7" t="inlineStr">
        <is>
          <t>Programmes URL (scrape me)</t>
        </is>
      </c>
      <c r="S1" s="7" t="inlineStr">
        <is>
          <t>Apply URL</t>
        </is>
      </c>
      <c r="T1" s="7" t="inlineStr">
        <is>
          <t>Confidence</t>
        </is>
      </c>
      <c r="U1" s="7" t="inlineStr">
        <is>
          <t>Source / provenance</t>
        </is>
      </c>
    </row>
    <row r="2" ht="34.5" customHeight="1">
      <c r="A2" s="8" t="inlineStr">
        <is>
          <t>Algeria Venture (A-Venture)</t>
        </is>
      </c>
      <c r="B2" s="9" t="inlineStr">
        <is>
          <t>Government / Authority</t>
        </is>
      </c>
      <c r="C2" s="9" t="inlineStr">
        <is>
          <t>Algeria</t>
        </is>
      </c>
      <c r="D2" s="9" t="inlineStr">
        <is>
          <t>Algiers</t>
        </is>
      </c>
      <c r="E2" s="10" t="inlineStr">
        <is>
          <t>State startup accelerator</t>
        </is>
      </c>
      <c r="F2" s="9" t="inlineStr">
        <is>
          <t>Accelerator</t>
        </is>
      </c>
      <c r="G2" s="9" t="inlineStr">
        <is>
          <t>Idea</t>
        </is>
      </c>
      <c r="H2" s="11" t="inlineStr">
        <is>
          <t>AI, cybersecurity, robotics</t>
        </is>
      </c>
      <c r="I2" s="11" t="inlineStr">
        <is>
          <t>Algerian startups</t>
        </is>
      </c>
      <c r="J2" s="11" t="inlineStr">
        <is>
          <t>State-backed support</t>
        </is>
      </c>
      <c r="K2" s="9" t="inlineStr">
        <is>
          <t>No</t>
        </is>
      </c>
      <c r="L2" s="9" t="inlineStr">
        <is>
          <t>Programme-dependent</t>
        </is>
      </c>
      <c r="M2" s="11" t="inlineStr">
        <is>
          <t>Recurring</t>
        </is>
      </c>
      <c r="N2" s="11" t="inlineStr">
        <is>
          <t>Active</t>
        </is>
      </c>
      <c r="O2" s="11" t="inlineStr">
        <is>
          <t>State-owned startup accelerator established December 2020 as part of Algeria's economic diversification and knowledge-economy agenda.</t>
        </is>
      </c>
      <c r="P2" s="11" t="inlineStr">
        <is>
          <t>Established Dec 2020; focus on AI, cybersecurity, robotics</t>
        </is>
      </c>
      <c r="Q2" s="12" t="inlineStr">
        <is>
          <t>https://startup-algeria.com/</t>
        </is>
      </c>
      <c r="R2" s="12" t="inlineStr">
        <is>
          <t>https://startup-algeria.com/startup-institutions/a-venture</t>
        </is>
      </c>
      <c r="S2" s="11" t="inlineStr"/>
      <c r="T2" s="13" t="inlineStr">
        <is>
          <t>high</t>
        </is>
      </c>
      <c r="U2" s="11" t="inlineStr">
        <is>
          <t>startup-algeria.com A-Venture page</t>
        </is>
      </c>
    </row>
    <row r="3" ht="34.5" customHeight="1">
      <c r="A3" s="8" t="inlineStr">
        <is>
          <t>Al Waha Fund of Funds</t>
        </is>
      </c>
      <c r="B3" s="9" t="inlineStr">
        <is>
          <t>Sovereign / National fund</t>
        </is>
      </c>
      <c r="C3" s="9" t="inlineStr">
        <is>
          <t>Bahrain</t>
        </is>
      </c>
      <c r="D3" s="9" t="inlineStr">
        <is>
          <t>Manama</t>
        </is>
      </c>
      <c r="E3" s="10" t="inlineStr">
        <is>
          <t>Fund-of-funds commitments</t>
        </is>
      </c>
      <c r="F3" s="9" t="inlineStr">
        <is>
          <t>Fund of funds</t>
        </is>
      </c>
      <c r="G3" s="9" t="inlineStr">
        <is>
          <t>Any</t>
        </is>
      </c>
      <c r="H3" s="11" t="inlineStr">
        <is>
          <t>Tech, fintech</t>
        </is>
      </c>
      <c r="I3" s="11" t="inlineStr">
        <is>
          <t>VC funds with a Bahrain presence</t>
        </is>
      </c>
      <c r="J3" s="11" t="inlineStr">
        <is>
          <t>USD 100 million fund</t>
        </is>
      </c>
      <c r="K3" s="9" t="inlineStr">
        <is>
          <t>Indirect</t>
        </is>
      </c>
      <c r="L3" s="9" t="inlineStr">
        <is>
          <t>N/A</t>
        </is>
      </c>
      <c r="M3" s="11" t="inlineStr">
        <is>
          <t>Rolling</t>
        </is>
      </c>
      <c r="N3" s="11" t="inlineStr">
        <is>
          <t>Active</t>
        </is>
      </c>
      <c r="O3" s="11" t="inlineStr">
        <is>
          <t>Invests in venture capital funds that have a presence in Bahrain. LP advisory includes Mumtalakat, National Bank of Bahrain, Batelco, Tamkeen and Bahrain Development Bank.</t>
        </is>
      </c>
      <c r="P3" s="11" t="inlineStr">
        <is>
          <t>Closed at USD 100 million; investor in Shorooq and a USD 50M fintech fund</t>
        </is>
      </c>
      <c r="Q3" s="12" t="inlineStr">
        <is>
          <t>https://www.bahrainedb.com/bahrain-pulse/al-waha-fund-of-funds-fintech-startups</t>
        </is>
      </c>
      <c r="R3" s="12" t="inlineStr">
        <is>
          <t>https://www.bahrainedb.com/bahrain-pulse/al-waha-fund-of-funds-fintech-startups</t>
        </is>
      </c>
      <c r="S3" s="11" t="inlineStr"/>
      <c r="T3" s="14" t="inlineStr">
        <is>
          <t>medium</t>
        </is>
      </c>
      <c r="U3" s="11" t="inlineStr">
        <is>
          <t>Bahrain EDB page indexed; Gulf Business and Arabian Business coverage</t>
        </is>
      </c>
    </row>
    <row r="4" ht="28" customHeight="1">
      <c r="A4" s="8" t="inlineStr">
        <is>
          <t>Brinc MENA</t>
        </is>
      </c>
      <c r="B4" s="9" t="inlineStr">
        <is>
          <t>Accelerator</t>
        </is>
      </c>
      <c r="C4" s="9" t="inlineStr">
        <is>
          <t>Bahrain</t>
        </is>
      </c>
      <c r="D4" s="9" t="inlineStr">
        <is>
          <t>Manama</t>
        </is>
      </c>
      <c r="E4" s="10" t="inlineStr">
        <is>
          <t>Open Innovation Programme (with Alba &amp; Tamkeen)</t>
        </is>
      </c>
      <c r="F4" s="9" t="inlineStr">
        <is>
          <t>Competition / Challenge</t>
        </is>
      </c>
      <c r="G4" s="9" t="inlineStr">
        <is>
          <t>Any</t>
        </is>
      </c>
      <c r="H4" s="11" t="inlineStr">
        <is>
          <t>Industrial innovation</t>
        </is>
      </c>
      <c r="I4" s="11" t="inlineStr">
        <is>
          <t>Bahraini SMEs</t>
        </is>
      </c>
      <c r="J4" s="11" t="inlineStr">
        <is>
          <t>Programme support</t>
        </is>
      </c>
      <c r="K4" s="9" t="inlineStr">
        <is>
          <t>Varies</t>
        </is>
      </c>
      <c r="L4" s="9" t="inlineStr">
        <is>
          <t>Cohort-based</t>
        </is>
      </c>
      <c r="M4" s="11" t="inlineStr">
        <is>
          <t>Call-based</t>
        </is>
      </c>
      <c r="N4" s="11" t="inlineStr">
        <is>
          <t>Active</t>
        </is>
      </c>
      <c r="O4" s="11" t="inlineStr">
        <is>
          <t>Global venture accelerator partnered with StartUp Bahrain; runs open-innovation programmes with corporates such as Alba.</t>
        </is>
      </c>
      <c r="P4" s="11" t="inlineStr">
        <is>
          <t>Three Bahraini SMEs shortlisted in an Alba/Tamkeen/Brinc programme</t>
        </is>
      </c>
      <c r="Q4" s="12" t="inlineStr">
        <is>
          <t>https://brinc.io/</t>
        </is>
      </c>
      <c r="R4" s="12" t="inlineStr">
        <is>
          <t>https://startupbahrain.com/blog</t>
        </is>
      </c>
      <c r="S4" s="11" t="inlineStr"/>
      <c r="T4" s="14" t="inlineStr">
        <is>
          <t>medium</t>
        </is>
      </c>
      <c r="U4" s="11" t="inlineStr">
        <is>
          <t>Zawya press release; MyStartupWorld partnership news. brinc.io inferred</t>
        </is>
      </c>
    </row>
    <row r="5" ht="57.5" customHeight="1">
      <c r="A5" s="8" t="inlineStr">
        <is>
          <t>Hope Ventures</t>
        </is>
      </c>
      <c r="B5" s="9" t="inlineStr">
        <is>
          <t>VC firm</t>
        </is>
      </c>
      <c r="C5" s="9" t="inlineStr">
        <is>
          <t>Bahrain</t>
        </is>
      </c>
      <c r="D5" s="9" t="inlineStr">
        <is>
          <t>Manama</t>
        </is>
      </c>
      <c r="E5" s="10" t="inlineStr">
        <is>
          <t>Co-investment in Bahraini founders</t>
        </is>
      </c>
      <c r="F5" s="9" t="inlineStr">
        <is>
          <t>Seed fund</t>
        </is>
      </c>
      <c r="G5" s="9" t="inlineStr">
        <is>
          <t>Seed</t>
        </is>
      </c>
      <c r="H5" s="11" t="inlineStr">
        <is>
          <t>Agnostic</t>
        </is>
      </c>
      <c r="I5" s="11" t="inlineStr">
        <is>
          <t>Bahraini-founded scalable businesses</t>
        </is>
      </c>
      <c r="J5" s="11" t="inlineStr">
        <is>
          <t>Co-investment</t>
        </is>
      </c>
      <c r="K5" s="9" t="inlineStr">
        <is>
          <t>Yes</t>
        </is>
      </c>
      <c r="L5" s="9" t="inlineStr">
        <is>
          <t>N/A</t>
        </is>
      </c>
      <c r="M5" s="11" t="inlineStr">
        <is>
          <t>Rolling</t>
        </is>
      </c>
      <c r="N5" s="11" t="inlineStr">
        <is>
          <t>Active</t>
        </is>
      </c>
      <c r="O5" s="11" t="inlineStr">
        <is>
          <t>The investment arm of Hope Fund, founded 2021 in Manama, co-investing in high-potential scalable Bahraini-founded businesses to accelerate growth. Listed on the Bahrain Investment Market. Partnered with the ministry on a National Innovation Centre.</t>
        </is>
      </c>
      <c r="P5" s="11" t="inlineStr">
        <is>
          <t>Founded 2021; landmark listing on Bahrain Investment Market</t>
        </is>
      </c>
      <c r="Q5" s="12" t="inlineStr">
        <is>
          <t>https://www.hopefund.bh/</t>
        </is>
      </c>
      <c r="R5" s="12" t="inlineStr">
        <is>
          <t>https://www.hopefund.bh/about-hope-ventures</t>
        </is>
      </c>
      <c r="S5" s="11" t="inlineStr"/>
      <c r="T5" s="13" t="inlineStr">
        <is>
          <t>high</t>
        </is>
      </c>
      <c r="U5" s="11" t="inlineStr">
        <is>
          <t>hopefund.bh and /about-hope-ventures indexed; Bahrain Bourse listing notice</t>
        </is>
      </c>
    </row>
    <row r="6" ht="34.5" customHeight="1">
      <c r="A6" s="8" t="inlineStr">
        <is>
          <t>StartUp Bahrain</t>
        </is>
      </c>
      <c r="B6" s="9" t="inlineStr">
        <is>
          <t>Government / Authority</t>
        </is>
      </c>
      <c r="C6" s="9" t="inlineStr">
        <is>
          <t>Bahrain</t>
        </is>
      </c>
      <c r="D6" s="9" t="inlineStr">
        <is>
          <t>Manama</t>
        </is>
      </c>
      <c r="E6" s="10" t="inlineStr">
        <is>
          <t>Ecosystem platform &amp; programme calls</t>
        </is>
      </c>
      <c r="F6" s="9" t="inlineStr">
        <is>
          <t>Directory listing</t>
        </is>
      </c>
      <c r="G6" s="9" t="inlineStr">
        <is>
          <t>Any</t>
        </is>
      </c>
      <c r="H6" s="11" t="inlineStr">
        <is>
          <t>All</t>
        </is>
      </c>
      <c r="I6" s="11" t="inlineStr">
        <is>
          <t>Bahrain ecosystem</t>
        </is>
      </c>
      <c r="J6" s="11" t="inlineStr">
        <is>
          <t>Signposting</t>
        </is>
      </c>
      <c r="K6" s="9" t="inlineStr">
        <is>
          <t>N/A</t>
        </is>
      </c>
      <c r="L6" s="9" t="inlineStr">
        <is>
          <t>Ongoing</t>
        </is>
      </c>
      <c r="M6" s="11" t="inlineStr">
        <is>
          <t>Continuous</t>
        </is>
      </c>
      <c r="N6" s="11" t="inlineStr">
        <is>
          <t>Active</t>
        </is>
      </c>
      <c r="O6" s="11" t="inlineStr">
        <is>
          <t>A launchpad for scalable startups in the Middle East. Publishes programme announcements — a strong scrape target for new Bahraini calls.</t>
        </is>
      </c>
      <c r="P6" s="11" t="inlineStr">
        <is>
          <t>Powered by Tamkeen</t>
        </is>
      </c>
      <c r="Q6" s="12" t="inlineStr">
        <is>
          <t>https://startupbahrain.com/</t>
        </is>
      </c>
      <c r="R6" s="12" t="inlineStr">
        <is>
          <t>https://startupbahrain.com/blog</t>
        </is>
      </c>
      <c r="S6" s="11" t="inlineStr"/>
      <c r="T6" s="13" t="inlineStr">
        <is>
          <t>high</t>
        </is>
      </c>
      <c r="U6" s="11" t="inlineStr">
        <is>
          <t>startupbahrain.com; /about and /blog/... pages in results</t>
        </is>
      </c>
    </row>
    <row r="7" ht="34.5" customHeight="1">
      <c r="A7" s="8" t="inlineStr">
        <is>
          <t>Tamkeen</t>
        </is>
      </c>
      <c r="B7" s="9" t="inlineStr">
        <is>
          <t>Government / Authority</t>
        </is>
      </c>
      <c r="C7" s="9" t="inlineStr">
        <is>
          <t>Bahrain</t>
        </is>
      </c>
      <c r="D7" s="9" t="inlineStr">
        <is>
          <t>Manama</t>
        </is>
      </c>
      <c r="E7" s="10" t="inlineStr">
        <is>
          <t>StartUp Bahrain (relaunched)</t>
        </is>
      </c>
      <c r="F7" s="9" t="inlineStr">
        <is>
          <t>Incubator</t>
        </is>
      </c>
      <c r="G7" s="9" t="inlineStr">
        <is>
          <t>Any</t>
        </is>
      </c>
      <c r="H7" s="11" t="inlineStr">
        <is>
          <t>All</t>
        </is>
      </c>
      <c r="I7" s="11" t="inlineStr">
        <is>
          <t>Bahrain-based founders</t>
        </is>
      </c>
      <c r="J7" s="11" t="inlineStr">
        <is>
          <t>Programme support</t>
        </is>
      </c>
      <c r="K7" s="9" t="inlineStr">
        <is>
          <t>No</t>
        </is>
      </c>
      <c r="L7" s="9" t="inlineStr">
        <is>
          <t>Ongoing</t>
        </is>
      </c>
      <c r="M7" s="11" t="inlineStr">
        <is>
          <t>Rolling</t>
        </is>
      </c>
      <c r="N7" s="11" t="inlineStr">
        <is>
          <t>Active</t>
        </is>
      </c>
      <c r="O7" s="11" t="inlineStr">
        <is>
          <t>Bahrain's national labour fund. Powers StartUp Bahrain in strategic partnership with Brinc, Spring, General Assembly, Reboot Coding Institute and ordable/.</t>
        </is>
      </c>
      <c r="P7" s="11" t="inlineStr">
        <is>
          <t>StartUp Bahrain relaunched on its 10th anniversary</t>
        </is>
      </c>
      <c r="Q7" s="12" t="inlineStr">
        <is>
          <t>https://www.tamkeen.bh/en/</t>
        </is>
      </c>
      <c r="R7" s="12" t="inlineStr">
        <is>
          <t>https://www.tamkeen.bh/en/startup-relaunch/</t>
        </is>
      </c>
      <c r="S7" s="11" t="inlineStr"/>
      <c r="T7" s="13" t="inlineStr">
        <is>
          <t>high</t>
        </is>
      </c>
      <c r="U7" s="11" t="inlineStr">
        <is>
          <t>tamkeen.bh startup-relaunch page</t>
        </is>
      </c>
    </row>
    <row r="8" ht="28" customHeight="1">
      <c r="A8" s="8" t="inlineStr">
        <is>
          <t>Tamkeen + Startupbootcamp</t>
        </is>
      </c>
      <c r="B8" s="9" t="inlineStr">
        <is>
          <t>Corporate programme</t>
        </is>
      </c>
      <c r="C8" s="9" t="inlineStr">
        <is>
          <t>Bahrain</t>
        </is>
      </c>
      <c r="D8" s="9" t="inlineStr">
        <is>
          <t>Manama</t>
        </is>
      </c>
      <c r="E8" s="10" t="inlineStr">
        <is>
          <t>AI Accelerator for Bahraini founders</t>
        </is>
      </c>
      <c r="F8" s="9" t="inlineStr">
        <is>
          <t>Accelerator</t>
        </is>
      </c>
      <c r="G8" s="9" t="inlineStr">
        <is>
          <t>Seed</t>
        </is>
      </c>
      <c r="H8" s="11" t="inlineStr">
        <is>
          <t>AI</t>
        </is>
      </c>
      <c r="I8" s="11" t="inlineStr">
        <is>
          <t>Bahraini founders</t>
        </is>
      </c>
      <c r="J8" s="11" t="inlineStr">
        <is>
          <t>Programme support</t>
        </is>
      </c>
      <c r="K8" s="9" t="inlineStr">
        <is>
          <t>Varies</t>
        </is>
      </c>
      <c r="L8" s="9" t="inlineStr">
        <is>
          <t>Cohort-based</t>
        </is>
      </c>
      <c r="M8" s="11" t="inlineStr">
        <is>
          <t>Call-based</t>
        </is>
      </c>
      <c r="N8" s="11" t="inlineStr">
        <is>
          <t>Announced</t>
        </is>
      </c>
      <c r="O8" s="11" t="inlineStr">
        <is>
          <t>Tamkeen partnership with Startupbootcamp to launch an AI accelerator for Bahrain founders.</t>
        </is>
      </c>
      <c r="P8" s="11" t="inlineStr">
        <is>
          <t>Announced via StartUp Bahrain</t>
        </is>
      </c>
      <c r="Q8" s="12" t="inlineStr">
        <is>
          <t>https://startupbahrain.com/</t>
        </is>
      </c>
      <c r="R8" s="12" t="inlineStr">
        <is>
          <t>https://startupbahrain.com/blog/tamkeen-partners-with-startupbootcamp-to-launch-ai-accelerator-for-bahrain-founders</t>
        </is>
      </c>
      <c r="S8" s="11" t="inlineStr"/>
      <c r="T8" s="13" t="inlineStr">
        <is>
          <t>high</t>
        </is>
      </c>
      <c r="U8" s="11" t="inlineStr">
        <is>
          <t>startupbahrain.com blog post</t>
        </is>
      </c>
    </row>
    <row r="9" ht="46" customHeight="1">
      <c r="A9" s="8" t="inlineStr">
        <is>
          <t>AUC Venture Lab</t>
        </is>
      </c>
      <c r="B9" s="9" t="inlineStr">
        <is>
          <t>University programme</t>
        </is>
      </c>
      <c r="C9" s="9" t="inlineStr">
        <is>
          <t>Egypt</t>
        </is>
      </c>
      <c r="D9" s="9" t="inlineStr">
        <is>
          <t>Cairo</t>
        </is>
      </c>
      <c r="E9" s="10" t="inlineStr">
        <is>
          <t>Startup Accelerator (+ FinTech track with CIB)</t>
        </is>
      </c>
      <c r="F9" s="9" t="inlineStr">
        <is>
          <t>Accelerator</t>
        </is>
      </c>
      <c r="G9" s="9" t="inlineStr">
        <is>
          <t>Pre-seed</t>
        </is>
      </c>
      <c r="H9" s="11" t="inlineStr">
        <is>
          <t>Tech, FinTech, AI</t>
        </is>
      </c>
      <c r="I9" s="11" t="inlineStr">
        <is>
          <t>Egyptian startups</t>
        </is>
      </c>
      <c r="J9" s="11" t="inlineStr">
        <is>
          <t>Equity-free support</t>
        </is>
      </c>
      <c r="K9" s="9" t="inlineStr">
        <is>
          <t>No</t>
        </is>
      </c>
      <c r="L9" s="9" t="inlineStr">
        <is>
          <t>Cycle-based</t>
        </is>
      </c>
      <c r="M9" s="11" t="inlineStr">
        <is>
          <t>Multiple cohorts / year</t>
        </is>
      </c>
      <c r="N9" s="11" t="inlineStr">
        <is>
          <t>Active</t>
        </is>
      </c>
      <c r="O9" s="11" t="inlineStr">
        <is>
          <t>Egypt's first university-based incubator/accelerator, launched 2013. Two cycles a year, three-month intensive. Sectors span fintech, AI, green economy, healthtech, e-commerce, logistics, IoT, edtech and more.</t>
        </is>
      </c>
      <c r="P9" s="11" t="inlineStr">
        <is>
          <t>1,000+ entrepreneurs supported since 2013; named best accelerator/incubator in North Africa</t>
        </is>
      </c>
      <c r="Q9" s="12" t="inlineStr">
        <is>
          <t>https://business.aucegypt.edu/research/centers/vlab</t>
        </is>
      </c>
      <c r="R9" s="12" t="inlineStr">
        <is>
          <t>https://business.aucegypt.edu/research/centers/vlab</t>
        </is>
      </c>
      <c r="S9" s="12" t="inlineStr">
        <is>
          <t>https://www.f6s.com/aucventurelab</t>
        </is>
      </c>
      <c r="T9" s="13" t="inlineStr">
        <is>
          <t>high</t>
        </is>
      </c>
      <c r="U9" s="11" t="inlineStr">
        <is>
          <t>business.aucegypt.edu vlab page + f6s.com/aucventurelab, both indexed</t>
        </is>
      </c>
    </row>
    <row r="10" ht="34.5" customHeight="1">
      <c r="A10" s="8" t="inlineStr">
        <is>
          <t>Acasia (formerly Cairo Angels)</t>
        </is>
      </c>
      <c r="B10" s="9" t="inlineStr">
        <is>
          <t>Angel network</t>
        </is>
      </c>
      <c r="C10" s="9" t="inlineStr">
        <is>
          <t>Egypt</t>
        </is>
      </c>
      <c r="D10" s="9" t="inlineStr">
        <is>
          <t>Cairo</t>
        </is>
      </c>
      <c r="E10" s="10" t="inlineStr">
        <is>
          <t>Angel investment network</t>
        </is>
      </c>
      <c r="F10" s="9" t="inlineStr">
        <is>
          <t>Seed fund</t>
        </is>
      </c>
      <c r="G10" s="9" t="inlineStr">
        <is>
          <t>Pre-seed</t>
        </is>
      </c>
      <c r="H10" s="11" t="inlineStr">
        <is>
          <t>Agnostic</t>
        </is>
      </c>
      <c r="I10" s="11" t="inlineStr">
        <is>
          <t>Egypt / MENA</t>
        </is>
      </c>
      <c r="J10" s="11" t="inlineStr">
        <is>
          <t>Angel rounds</t>
        </is>
      </c>
      <c r="K10" s="9" t="inlineStr">
        <is>
          <t>Yes</t>
        </is>
      </c>
      <c r="L10" s="9" t="inlineStr">
        <is>
          <t>N/A</t>
        </is>
      </c>
      <c r="M10" s="11" t="inlineStr">
        <is>
          <t>Rolling</t>
        </is>
      </c>
      <c r="N10" s="11" t="inlineStr">
        <is>
          <t>Active</t>
        </is>
      </c>
      <c r="O10" s="11" t="inlineStr">
        <is>
          <t>Egypt's first formal angel network, investing in early-stage startups in Egypt and across MENA. REBRANDED — the Cairo Angels is now Acasia Group.</t>
        </is>
      </c>
      <c r="P10" s="11" t="inlineStr">
        <is>
          <t>2nd most active angel network in Africa per ABAN; now operating as Acasia</t>
        </is>
      </c>
      <c r="Q10" s="12" t="inlineStr">
        <is>
          <t>https://acasia.group/the-cairo-angels-is-now-acasia/</t>
        </is>
      </c>
      <c r="R10" s="12" t="inlineStr">
        <is>
          <t>https://acasia.group/the-cairo-angels-is-now-acasia/</t>
        </is>
      </c>
      <c r="S10" s="11" t="inlineStr"/>
      <c r="T10" s="13" t="inlineStr">
        <is>
          <t>high</t>
        </is>
      </c>
      <c r="U10" s="11" t="inlineStr">
        <is>
          <t>acasia.group rebrand announcement, indexed — name corrected on this pass</t>
        </is>
      </c>
    </row>
    <row r="11" ht="46" customHeight="1">
      <c r="A11" s="8" t="inlineStr">
        <is>
          <t>EdVentures</t>
        </is>
      </c>
      <c r="B11" s="9" t="inlineStr">
        <is>
          <t>Corporate programme</t>
        </is>
      </c>
      <c r="C11" s="9" t="inlineStr">
        <is>
          <t>Egypt</t>
        </is>
      </c>
      <c r="D11" s="9" t="inlineStr">
        <is>
          <t>Cairo</t>
        </is>
      </c>
      <c r="E11" s="10" t="inlineStr">
        <is>
          <t>EdTech investment &amp; Creativa innovation hubs</t>
        </is>
      </c>
      <c r="F11" s="9" t="inlineStr">
        <is>
          <t>Seed fund</t>
        </is>
      </c>
      <c r="G11" s="9" t="inlineStr">
        <is>
          <t>Pre-seed</t>
        </is>
      </c>
      <c r="H11" s="11" t="inlineStr">
        <is>
          <t>EdTech</t>
        </is>
      </c>
      <c r="I11" s="11" t="inlineStr">
        <is>
          <t>EdTech startups</t>
        </is>
      </c>
      <c r="J11" s="11" t="inlineStr">
        <is>
          <t>Investment</t>
        </is>
      </c>
      <c r="K11" s="9" t="inlineStr">
        <is>
          <t>Yes</t>
        </is>
      </c>
      <c r="L11" s="9" t="inlineStr">
        <is>
          <t>Ongoing</t>
        </is>
      </c>
      <c r="M11" s="11" t="inlineStr">
        <is>
          <t>Rolling</t>
        </is>
      </c>
      <c r="N11" s="11" t="inlineStr">
        <is>
          <t>Active</t>
        </is>
      </c>
      <c r="O11" s="11" t="inlineStr">
        <is>
          <t>Nahdet Misr's EdTech investment arm, active since 2017. Appointed by the Ministry of Communications and IT to manage Egypt's digital innovation hubs, starting with the Creativa hub in Sohag.</t>
        </is>
      </c>
      <c r="P11" s="11" t="inlineStr">
        <is>
          <t>Backed 8 new Egyptian startups in a 2024 cohort</t>
        </is>
      </c>
      <c r="Q11" s="12" t="inlineStr">
        <is>
          <t>https://launchbaseafrica.com/2024/09/26/meet-the-eight-new-egyptian-startups-backed-by-prolific-investor-edventures/</t>
        </is>
      </c>
      <c r="R11" s="12" t="inlineStr">
        <is>
          <t>https://edventures.vc/</t>
        </is>
      </c>
      <c r="S11" s="11" t="inlineStr"/>
      <c r="T11" s="15" t="inlineStr">
        <is>
          <t>low</t>
        </is>
      </c>
      <c r="U11" s="11" t="inlineStr">
        <is>
          <t>Nahdet Misr CVC. No official domain returned as an indexed link in two passes — coverage link used as placeholder; find the real domain before relying on this row</t>
        </is>
      </c>
    </row>
    <row r="12" ht="28" customHeight="1">
      <c r="A12" s="8" t="inlineStr">
        <is>
          <t>Egypt Fund of Funds (with World Bank Group)</t>
        </is>
      </c>
      <c r="B12" s="9" t="inlineStr">
        <is>
          <t>Sovereign / National fund</t>
        </is>
      </c>
      <c r="C12" s="9" t="inlineStr">
        <is>
          <t>Egypt</t>
        </is>
      </c>
      <c r="D12" s="9" t="inlineStr">
        <is>
          <t>Cairo</t>
        </is>
      </c>
      <c r="E12" s="10" t="inlineStr">
        <is>
          <t>Fund of Funds investment programme</t>
        </is>
      </c>
      <c r="F12" s="9" t="inlineStr">
        <is>
          <t>Fund of funds</t>
        </is>
      </c>
      <c r="G12" s="9" t="inlineStr">
        <is>
          <t>Any</t>
        </is>
      </c>
      <c r="H12" s="11" t="inlineStr">
        <is>
          <t>All</t>
        </is>
      </c>
      <c r="I12" s="11" t="inlineStr">
        <is>
          <t>Egyptian startups (via funds)</t>
        </is>
      </c>
      <c r="J12" s="11" t="inlineStr">
        <is>
          <t>USD 50 million total financing</t>
        </is>
      </c>
      <c r="K12" s="9" t="inlineStr">
        <is>
          <t>Indirect (LP)</t>
        </is>
      </c>
      <c r="L12" s="9" t="inlineStr">
        <is>
          <t>Multi-year</t>
        </is>
      </c>
      <c r="M12" s="11" t="inlineStr">
        <is>
          <t>N/A</t>
        </is>
      </c>
      <c r="N12" s="11" t="inlineStr">
        <is>
          <t>Active</t>
        </is>
      </c>
      <c r="O12" s="11" t="inlineStr">
        <is>
          <t>Launched with the World Bank Group to channel capital into Egyptian startups through participating funds.</t>
        </is>
      </c>
      <c r="P12" s="11" t="inlineStr">
        <is>
          <t>USD 50M total financing</t>
        </is>
      </c>
      <c r="Q12" s="12" t="inlineStr">
        <is>
          <t>https://www.clydeco.com/en/insights/2026/02/egypt-launches-first-national-startup-charter</t>
        </is>
      </c>
      <c r="R12" s="11" t="inlineStr"/>
      <c r="S12" s="11" t="inlineStr"/>
      <c r="T12" s="15" t="inlineStr">
        <is>
          <t>low</t>
        </is>
      </c>
      <c r="U12" s="11" t="inlineStr">
        <is>
          <t>No official domain indexed. Clyde &amp; Co National Startup Charter analysis used as the citable reference</t>
        </is>
      </c>
    </row>
    <row r="13" ht="34.5" customHeight="1">
      <c r="A13" s="8" t="inlineStr">
        <is>
          <t>Egypt Ventures</t>
        </is>
      </c>
      <c r="B13" s="9" t="inlineStr">
        <is>
          <t>Sovereign / National fund</t>
        </is>
      </c>
      <c r="C13" s="9" t="inlineStr">
        <is>
          <t>Egypt</t>
        </is>
      </c>
      <c r="D13" s="9" t="inlineStr">
        <is>
          <t>Cairo</t>
        </is>
      </c>
      <c r="E13" s="10" t="inlineStr">
        <is>
          <t>Startup investment &amp; accelerator backing</t>
        </is>
      </c>
      <c r="F13" s="9" t="inlineStr">
        <is>
          <t>Fund of funds</t>
        </is>
      </c>
      <c r="G13" s="9" t="inlineStr">
        <is>
          <t>Pre-seed</t>
        </is>
      </c>
      <c r="H13" s="11" t="inlineStr">
        <is>
          <t>Agnostic</t>
        </is>
      </c>
      <c r="I13" s="11" t="inlineStr">
        <is>
          <t>Egyptian startups</t>
        </is>
      </c>
      <c r="J13" s="11" t="inlineStr">
        <is>
          <t>Investment into startups &amp; accelerators</t>
        </is>
      </c>
      <c r="K13" s="9" t="inlineStr">
        <is>
          <t>Yes</t>
        </is>
      </c>
      <c r="L13" s="9" t="inlineStr">
        <is>
          <t>N/A</t>
        </is>
      </c>
      <c r="M13" s="11" t="inlineStr">
        <is>
          <t>Rolling</t>
        </is>
      </c>
      <c r="N13" s="11" t="inlineStr">
        <is>
          <t>Active</t>
        </is>
      </c>
      <c r="O13" s="11" t="inlineStr">
        <is>
          <t>Government-backed VC established 2017, empowering Egyptian startups. Startups can pitch directly through the site. Backer of Falak Startups.</t>
        </is>
      </c>
      <c r="P13" s="11" t="inlineStr">
        <is>
          <t>Backer of Falak Startups</t>
        </is>
      </c>
      <c r="Q13" s="12" t="inlineStr">
        <is>
          <t>https://egyptventures.com/about/</t>
        </is>
      </c>
      <c r="R13" s="12" t="inlineStr">
        <is>
          <t>https://egyptventures.com/about/</t>
        </is>
      </c>
      <c r="S13" s="11" t="inlineStr"/>
      <c r="T13" s="13" t="inlineStr">
        <is>
          <t>high</t>
        </is>
      </c>
      <c r="U13" s="11" t="inlineStr">
        <is>
          <t>egyptventures.com/about indexed; EgyptInnovate profile</t>
        </is>
      </c>
    </row>
    <row r="14" ht="46" customHeight="1">
      <c r="A14" s="8" t="inlineStr">
        <is>
          <t>EgyptInnovate</t>
        </is>
      </c>
      <c r="B14" s="9" t="inlineStr">
        <is>
          <t>Media / Data platform</t>
        </is>
      </c>
      <c r="C14" s="9" t="inlineStr">
        <is>
          <t>Egypt</t>
        </is>
      </c>
      <c r="D14" s="9" t="inlineStr">
        <is>
          <t>Cairo</t>
        </is>
      </c>
      <c r="E14" s="10" t="inlineStr">
        <is>
          <t>Ecosystem platform &amp; opportunity listings</t>
        </is>
      </c>
      <c r="F14" s="9" t="inlineStr">
        <is>
          <t>Directory listing</t>
        </is>
      </c>
      <c r="G14" s="9" t="inlineStr">
        <is>
          <t>Any</t>
        </is>
      </c>
      <c r="H14" s="11" t="inlineStr">
        <is>
          <t>All</t>
        </is>
      </c>
      <c r="I14" s="11" t="inlineStr">
        <is>
          <t>Open</t>
        </is>
      </c>
      <c r="J14" s="11" t="inlineStr">
        <is>
          <t>N/A</t>
        </is>
      </c>
      <c r="K14" s="9" t="inlineStr">
        <is>
          <t>N/A</t>
        </is>
      </c>
      <c r="L14" s="9" t="inlineStr">
        <is>
          <t>Ongoing</t>
        </is>
      </c>
      <c r="M14" s="11" t="inlineStr">
        <is>
          <t>Continuous</t>
        </is>
      </c>
      <c r="N14" s="11" t="inlineStr">
        <is>
          <t>Active</t>
        </is>
      </c>
      <c r="O14" s="11" t="inlineStr">
        <is>
          <t>ITIDA's national gateway to Egypt's innovation landscape, relaunched in a revamped version. Connects startups, investors and ecosystem partners to resources and opportunities — a high-value scrape target.</t>
        </is>
      </c>
      <c r="P14" s="11" t="inlineStr">
        <is>
          <t>Platform lists 780 entities: startups, investors, incubators and research centres</t>
        </is>
      </c>
      <c r="Q14" s="12" t="inlineStr">
        <is>
          <t>https://egyptinnovate.com/en</t>
        </is>
      </c>
      <c r="R14" s="12" t="inlineStr">
        <is>
          <t>https://egyptinnovate.com/en</t>
        </is>
      </c>
      <c r="S14" s="11" t="inlineStr"/>
      <c r="T14" s="13" t="inlineStr">
        <is>
          <t>high</t>
        </is>
      </c>
      <c r="U14" s="11" t="inlineStr">
        <is>
          <t>egyptinnovate.com/en indexed; ITIDA relaunch press release</t>
        </is>
      </c>
    </row>
    <row r="15" ht="34.5" customHeight="1">
      <c r="A15" s="8" t="inlineStr">
        <is>
          <t>Egyptian Ministerial Group for Entrepreneurship</t>
        </is>
      </c>
      <c r="B15" s="9" t="inlineStr">
        <is>
          <t>Government / Authority</t>
        </is>
      </c>
      <c r="C15" s="9" t="inlineStr">
        <is>
          <t>Egypt</t>
        </is>
      </c>
      <c r="D15" s="9" t="inlineStr">
        <is>
          <t>Cairo</t>
        </is>
      </c>
      <c r="E15" s="10" t="inlineStr">
        <is>
          <t>National Startup Charter</t>
        </is>
      </c>
      <c r="F15" s="9" t="inlineStr">
        <is>
          <t>Grant</t>
        </is>
      </c>
      <c r="G15" s="9" t="inlineStr">
        <is>
          <t>Any</t>
        </is>
      </c>
      <c r="H15" s="11" t="inlineStr">
        <is>
          <t>All</t>
        </is>
      </c>
      <c r="I15" s="11" t="inlineStr">
        <is>
          <t>Egyptian startups</t>
        </is>
      </c>
      <c r="J15" s="11" t="inlineStr">
        <is>
          <t>Policy incentives &amp; classification certificates</t>
        </is>
      </c>
      <c r="K15" s="9" t="inlineStr">
        <is>
          <t>No</t>
        </is>
      </c>
      <c r="L15" s="9" t="inlineStr">
        <is>
          <t>Ongoing</t>
        </is>
      </c>
      <c r="M15" s="11" t="inlineStr">
        <is>
          <t>Rolling</t>
        </is>
      </c>
      <c r="N15" s="11" t="inlineStr">
        <is>
          <t>Active</t>
        </is>
      </c>
      <c r="O15" s="11" t="inlineStr">
        <is>
          <t>Egypt's first National Startup Charter, coordinating incentives, classification certificates for innovative projects, and cross-ministry startup policy.</t>
        </is>
      </c>
      <c r="P15" s="11" t="inlineStr">
        <is>
          <t>25 classification certificates issued for innovative projects and startups</t>
        </is>
      </c>
      <c r="Q15" s="12" t="inlineStr">
        <is>
          <t>https://startup.gov.eg/</t>
        </is>
      </c>
      <c r="R15" s="12" t="inlineStr">
        <is>
          <t>https://www.clydeco.com/en/insights/2026/02/egypt-launches-first-national-startup-charter</t>
        </is>
      </c>
      <c r="S15" s="11" t="inlineStr"/>
      <c r="T15" s="13" t="inlineStr">
        <is>
          <t>high</t>
        </is>
      </c>
      <c r="U15" s="11" t="inlineStr">
        <is>
          <t>startup.gov.eg indexed; Clyde &amp; Co legal analysis of the Charter</t>
        </is>
      </c>
    </row>
    <row r="16" ht="28" customHeight="1">
      <c r="A16" s="8" t="inlineStr">
        <is>
          <t>Endeavor Egypt</t>
        </is>
      </c>
      <c r="B16" s="9" t="inlineStr">
        <is>
          <t>NGO / Development agency</t>
        </is>
      </c>
      <c r="C16" s="9" t="inlineStr">
        <is>
          <t>Egypt</t>
        </is>
      </c>
      <c r="D16" s="9" t="inlineStr">
        <is>
          <t>Cairo</t>
        </is>
      </c>
      <c r="E16" s="10" t="inlineStr">
        <is>
          <t>Endeavor Entrepreneur selection</t>
        </is>
      </c>
      <c r="F16" s="9" t="inlineStr">
        <is>
          <t>Fellowship</t>
        </is>
      </c>
      <c r="G16" s="9" t="inlineStr">
        <is>
          <t>Growth</t>
        </is>
      </c>
      <c r="H16" s="11" t="inlineStr">
        <is>
          <t>Agnostic</t>
        </is>
      </c>
      <c r="I16" s="11" t="inlineStr">
        <is>
          <t>High-impact scale-ups</t>
        </is>
      </c>
      <c r="J16" s="11" t="inlineStr">
        <is>
          <t>Network + co-investment</t>
        </is>
      </c>
      <c r="K16" s="9" t="inlineStr">
        <is>
          <t>No (network model)</t>
        </is>
      </c>
      <c r="L16" s="9" t="inlineStr">
        <is>
          <t>Multi-year</t>
        </is>
      </c>
      <c r="M16" s="11" t="inlineStr">
        <is>
          <t>Rolling selection panels</t>
        </is>
      </c>
      <c r="N16" s="11" t="inlineStr">
        <is>
          <t>Active</t>
        </is>
      </c>
      <c r="O16" s="11" t="inlineStr">
        <is>
          <t>Launched in Egypt 2008. Selects, mentors and accelerates high-impact entrepreneurs through Endeavor's global network.</t>
        </is>
      </c>
      <c r="P16" s="11" t="inlineStr">
        <is>
          <t>Part of the global Endeavor network</t>
        </is>
      </c>
      <c r="Q16" s="12" t="inlineStr">
        <is>
          <t>https://endeavoreg.org/</t>
        </is>
      </c>
      <c r="R16" s="12" t="inlineStr">
        <is>
          <t>https://endeavoreg.org/network/whoweare/</t>
        </is>
      </c>
      <c r="S16" s="11" t="inlineStr"/>
      <c r="T16" s="14" t="inlineStr">
        <is>
          <t>medium</t>
        </is>
      </c>
      <c r="U16" s="11" t="inlineStr">
        <is>
          <t>endeavoreg.org indexed. CAUTION: the /contact/ page returned a gambling-spam title in search results, which suggests part of the domain may be compromised or parked — check before sending founders there</t>
        </is>
      </c>
    </row>
    <row r="17" ht="34.5" customHeight="1">
      <c r="A17" s="8" t="inlineStr">
        <is>
          <t>Falak Startups</t>
        </is>
      </c>
      <c r="B17" s="9" t="inlineStr">
        <is>
          <t>Accelerator</t>
        </is>
      </c>
      <c r="C17" s="9" t="inlineStr">
        <is>
          <t>Egypt</t>
        </is>
      </c>
      <c r="D17" s="9" t="inlineStr">
        <is>
          <t>Cairo</t>
        </is>
      </c>
      <c r="E17" s="10" t="inlineStr">
        <is>
          <t>Falak Acceleration Programme</t>
        </is>
      </c>
      <c r="F17" s="9" t="inlineStr">
        <is>
          <t>Accelerator</t>
        </is>
      </c>
      <c r="G17" s="9" t="inlineStr">
        <is>
          <t>Pre-seed</t>
        </is>
      </c>
      <c r="H17" s="11" t="inlineStr">
        <is>
          <t>Tech, agnostic</t>
        </is>
      </c>
      <c r="I17" s="11" t="inlineStr">
        <is>
          <t>Egyptian tech startups</t>
        </is>
      </c>
      <c r="J17" s="11" t="inlineStr">
        <is>
          <t>Up to EGP 500,000</t>
        </is>
      </c>
      <c r="K17" s="9" t="inlineStr">
        <is>
          <t>Yes</t>
        </is>
      </c>
      <c r="L17" s="9" t="inlineStr">
        <is>
          <t>Cycle-based</t>
        </is>
      </c>
      <c r="M17" s="11" t="inlineStr">
        <is>
          <t>Recurring cycles</t>
        </is>
      </c>
      <c r="N17" s="11" t="inlineStr">
        <is>
          <t>Active</t>
        </is>
      </c>
      <c r="O17" s="11" t="inlineStr">
        <is>
          <t>Accelerator backed by Egypt Ventures, empowering Egyptian tech entrepreneurs with capital and support to turn ideas into businesses.</t>
        </is>
      </c>
      <c r="P17" s="11" t="inlineStr">
        <is>
          <t>Funding up to EGP 500,000 per startup</t>
        </is>
      </c>
      <c r="Q17" s="12" t="inlineStr">
        <is>
          <t>https://www.falakstartups.com/</t>
        </is>
      </c>
      <c r="R17" s="12" t="inlineStr">
        <is>
          <t>https://www.falakstartups.com/</t>
        </is>
      </c>
      <c r="S17" s="11" t="inlineStr"/>
      <c r="T17" s="13" t="inlineStr">
        <is>
          <t>high</t>
        </is>
      </c>
      <c r="U17" s="11" t="inlineStr">
        <is>
          <t>falakstartups.com; EgyptInnovate funding announcement</t>
        </is>
      </c>
    </row>
    <row r="18" ht="34.5" customHeight="1">
      <c r="A18" s="8" t="inlineStr">
        <is>
          <t>Flat6Labs</t>
        </is>
      </c>
      <c r="B18" s="9" t="inlineStr">
        <is>
          <t>Accelerator</t>
        </is>
      </c>
      <c r="C18" s="9" t="inlineStr">
        <is>
          <t>Egypt</t>
        </is>
      </c>
      <c r="D18" s="9" t="inlineStr">
        <is>
          <t>Cairo</t>
        </is>
      </c>
      <c r="E18" s="10" t="inlineStr">
        <is>
          <t>Cairo Seed Programme</t>
        </is>
      </c>
      <c r="F18" s="9" t="inlineStr">
        <is>
          <t>Accelerator</t>
        </is>
      </c>
      <c r="G18" s="9" t="inlineStr">
        <is>
          <t>Pre-seed</t>
        </is>
      </c>
      <c r="H18" s="11" t="inlineStr">
        <is>
          <t>Tech, agnostic</t>
        </is>
      </c>
      <c r="I18" s="11" t="inlineStr">
        <is>
          <t>Egypt-based startups</t>
        </is>
      </c>
      <c r="J18" s="11" t="inlineStr">
        <is>
          <t>Seed funding reported up to EGP 1.5M</t>
        </is>
      </c>
      <c r="K18" s="9" t="inlineStr">
        <is>
          <t>Yes (equity taken)</t>
        </is>
      </c>
      <c r="L18" s="9" t="inlineStr">
        <is>
          <t>~4 months</t>
        </is>
      </c>
      <c r="M18" s="11" t="inlineStr">
        <is>
          <t>Multiple cycles / year</t>
        </is>
      </c>
      <c r="N18" s="11" t="inlineStr">
        <is>
          <t>Active</t>
        </is>
      </c>
      <c r="O18" s="11" t="inlineStr">
        <is>
          <t>MENA's most established seed accelerator. Structured four-month programme with seed funding, mentorship, and a regional investor and corporate-partner network.</t>
        </is>
      </c>
      <c r="P18" s="11" t="inlineStr">
        <is>
          <t>Flat6Labs invests in 100+ startups annually across MENA</t>
        </is>
      </c>
      <c r="Q18" s="12" t="inlineStr">
        <is>
          <t>https://flat6labs.com/</t>
        </is>
      </c>
      <c r="R18" s="12" t="inlineStr">
        <is>
          <t>http://flat6labs.com/Location/egypt/</t>
        </is>
      </c>
      <c r="S18" s="11" t="inlineStr"/>
      <c r="T18" s="13" t="inlineStr">
        <is>
          <t>high</t>
        </is>
      </c>
      <c r="U18" s="11" t="inlineStr">
        <is>
          <t>flat6labs.com Egypt location page; xyzlab/nucamp ecosystem round-ups</t>
        </is>
      </c>
    </row>
    <row r="19" ht="34.5" customHeight="1">
      <c r="A19" s="8" t="inlineStr">
        <is>
          <t>GESR</t>
        </is>
      </c>
      <c r="B19" s="9" t="inlineStr">
        <is>
          <t>NGO / Development agency</t>
        </is>
      </c>
      <c r="C19" s="9" t="inlineStr">
        <is>
          <t>Egypt</t>
        </is>
      </c>
      <c r="D19" s="9" t="inlineStr">
        <is>
          <t>Cairo</t>
        </is>
      </c>
      <c r="E19" s="10" t="inlineStr">
        <is>
          <t>Social enterprise accelerator</t>
        </is>
      </c>
      <c r="F19" s="9" t="inlineStr">
        <is>
          <t>Accelerator</t>
        </is>
      </c>
      <c r="G19" s="9" t="inlineStr">
        <is>
          <t>Idea</t>
        </is>
      </c>
      <c r="H19" s="11" t="inlineStr">
        <is>
          <t>Education, health, clean water, affordable housing</t>
        </is>
      </c>
      <c r="I19" s="11" t="inlineStr">
        <is>
          <t>Social enterprises</t>
        </is>
      </c>
      <c r="J19" s="11" t="inlineStr">
        <is>
          <t>Funding + mentorship</t>
        </is>
      </c>
      <c r="K19" s="9" t="inlineStr">
        <is>
          <t>Varies</t>
        </is>
      </c>
      <c r="L19" s="9" t="inlineStr">
        <is>
          <t>Cycle-based</t>
        </is>
      </c>
      <c r="M19" s="11" t="inlineStr">
        <is>
          <t>Recurring</t>
        </is>
      </c>
      <c r="N19" s="11" t="inlineStr">
        <is>
          <t>Active</t>
        </is>
      </c>
      <c r="O19" s="11" t="inlineStr">
        <is>
          <t>Misr El-Kheir Foundation programme launched 2013, supporting innovators and technology startups solving social challenges in water, energy, food, health, education, AI and IoT.</t>
        </is>
      </c>
      <c r="P19" s="11" t="inlineStr">
        <is>
          <t>Announced technical &amp; financial support up to EUR 30,000 for Egyptian agribusinesses</t>
        </is>
      </c>
      <c r="Q19" s="12" t="inlineStr">
        <is>
          <t>https://gesr.net/</t>
        </is>
      </c>
      <c r="R19" s="12" t="inlineStr">
        <is>
          <t>https://gesr.net/about-us/</t>
        </is>
      </c>
      <c r="S19" s="11" t="inlineStr"/>
      <c r="T19" s="13" t="inlineStr">
        <is>
          <t>high</t>
        </is>
      </c>
      <c r="U19" s="11" t="inlineStr">
        <is>
          <t>gesr.net and gesr.net/about-us both indexed; Startup Scene opportunity listing</t>
        </is>
      </c>
    </row>
    <row r="20" ht="46" customHeight="1">
      <c r="A20" s="8" t="inlineStr">
        <is>
          <t>ITIDA</t>
        </is>
      </c>
      <c r="B20" s="9" t="inlineStr">
        <is>
          <t>Government / Authority</t>
        </is>
      </c>
      <c r="C20" s="9" t="inlineStr">
        <is>
          <t>Egypt</t>
        </is>
      </c>
      <c r="D20" s="9" t="inlineStr">
        <is>
          <t>Cairo</t>
        </is>
      </c>
      <c r="E20" s="10" t="inlineStr">
        <is>
          <t>Innovation Ecosystem / Startup Support</t>
        </is>
      </c>
      <c r="F20" s="9" t="inlineStr">
        <is>
          <t>Incubator</t>
        </is>
      </c>
      <c r="G20" s="9" t="inlineStr">
        <is>
          <t>Idea</t>
        </is>
      </c>
      <c r="H20" s="11" t="inlineStr">
        <is>
          <t>ICT, deep tech</t>
        </is>
      </c>
      <c r="I20" s="11" t="inlineStr">
        <is>
          <t>Egyptian startups and innovators</t>
        </is>
      </c>
      <c r="J20" s="11" t="inlineStr">
        <is>
          <t>Reported EGP 480K per startup + cloud credits</t>
        </is>
      </c>
      <c r="K20" s="9" t="inlineStr">
        <is>
          <t>No (government)</t>
        </is>
      </c>
      <c r="L20" s="9" t="inlineStr">
        <is>
          <t>Programme-dependent</t>
        </is>
      </c>
      <c r="M20" s="11" t="inlineStr">
        <is>
          <t>Rolling calls</t>
        </is>
      </c>
      <c r="N20" s="11" t="inlineStr">
        <is>
          <t>Active</t>
        </is>
      </c>
      <c r="O20" s="11" t="inlineStr">
        <is>
          <t>Egypt's IT Industry Development Authority. Runs the national innovation-ecosystem portfolio: incubation, EgyptInnovate platform, innovation clusters, and international-events support for startups.</t>
        </is>
      </c>
      <c r="P20" s="11" t="inlineStr">
        <is>
          <t>ITIDA programmes reported supporting 1,800 startups and creating 31,000 jobs</t>
        </is>
      </c>
      <c r="Q20" s="12" t="inlineStr">
        <is>
          <t>https://itida.gov.eg/</t>
        </is>
      </c>
      <c r="R20" s="12" t="inlineStr">
        <is>
          <t>https://itida.gov.eg/English/Programs/Innovation-Ecosystem/Pages/default.aspx</t>
        </is>
      </c>
      <c r="S20" s="11" t="inlineStr"/>
      <c r="T20" s="13" t="inlineStr">
        <is>
          <t>high</t>
        </is>
      </c>
      <c r="U20" s="11" t="inlineStr">
        <is>
          <t>itida.gov.eg innovation-ecosystem page; Tech In Africa ecosystem comparison</t>
        </is>
      </c>
    </row>
    <row r="21" ht="34.5" customHeight="1">
      <c r="A21" s="8" t="inlineStr">
        <is>
          <t>Innoventures</t>
        </is>
      </c>
      <c r="B21" s="9" t="inlineStr">
        <is>
          <t>Incubator</t>
        </is>
      </c>
      <c r="C21" s="9" t="inlineStr">
        <is>
          <t>Egypt</t>
        </is>
      </c>
      <c r="D21" s="9" t="inlineStr">
        <is>
          <t>Cairo</t>
        </is>
      </c>
      <c r="E21" s="10" t="inlineStr">
        <is>
          <t>Startup Reactor</t>
        </is>
      </c>
      <c r="F21" s="9" t="inlineStr">
        <is>
          <t>Incubator</t>
        </is>
      </c>
      <c r="G21" s="9" t="inlineStr">
        <is>
          <t>Idea</t>
        </is>
      </c>
      <c r="H21" s="11" t="inlineStr">
        <is>
          <t>Tech, media, energy, creative</t>
        </is>
      </c>
      <c r="I21" s="11" t="inlineStr">
        <is>
          <t>Egyptian startups</t>
        </is>
      </c>
      <c r="J21" s="11" t="inlineStr">
        <is>
          <t>Seed funding</t>
        </is>
      </c>
      <c r="K21" s="9" t="inlineStr">
        <is>
          <t>Yes</t>
        </is>
      </c>
      <c r="L21" s="9" t="inlineStr">
        <is>
          <t>Cycle-based</t>
        </is>
      </c>
      <c r="M21" s="11" t="inlineStr">
        <is>
          <t>Recurring</t>
        </is>
      </c>
      <c r="N21" s="11" t="inlineStr">
        <is>
          <t>Active</t>
        </is>
      </c>
      <c r="O21" s="11" t="inlineStr">
        <is>
          <t>Active since 2010 in both seed funding and hands-on incubation. The Startup Reactor programme attracts tech, media, energy and creative-sector founders.</t>
        </is>
      </c>
      <c r="P21" s="11" t="inlineStr">
        <is>
          <t>Operating since 2010</t>
        </is>
      </c>
      <c r="Q21" s="12" t="inlineStr">
        <is>
          <t>https://fi.co/insight/egypt-s-startup-resources-list-for-entrepreneurs-accelerators-incubators-investors</t>
        </is>
      </c>
      <c r="R21" s="11" t="inlineStr"/>
      <c r="S21" s="11" t="inlineStr"/>
      <c r="T21" s="15" t="inlineStr">
        <is>
          <t>low</t>
        </is>
      </c>
      <c r="U21" s="11" t="inlineStr">
        <is>
          <t>Named in ecosystem round-ups only; no official domain indexed in two passes</t>
        </is>
      </c>
    </row>
    <row r="22" ht="57.5" customHeight="1">
      <c r="A22" s="8" t="inlineStr">
        <is>
          <t>MSMEDA</t>
        </is>
      </c>
      <c r="B22" s="9" t="inlineStr">
        <is>
          <t>Government / Authority</t>
        </is>
      </c>
      <c r="C22" s="9" t="inlineStr">
        <is>
          <t>Egypt</t>
        </is>
      </c>
      <c r="D22" s="9" t="inlineStr">
        <is>
          <t>Cairo</t>
        </is>
      </c>
      <c r="E22" s="10" t="inlineStr">
        <is>
          <t>MSME financing &amp; technical support</t>
        </is>
      </c>
      <c r="F22" s="9" t="inlineStr">
        <is>
          <t>Debt / Loan</t>
        </is>
      </c>
      <c r="G22" s="9" t="inlineStr">
        <is>
          <t>Any</t>
        </is>
      </c>
      <c r="H22" s="11" t="inlineStr">
        <is>
          <t>All</t>
        </is>
      </c>
      <c r="I22" s="11" t="inlineStr">
        <is>
          <t>Egyptian MSMEs and startups</t>
        </is>
      </c>
      <c r="J22" s="11" t="inlineStr">
        <is>
          <t>Financing + technical support</t>
        </is>
      </c>
      <c r="K22" s="9" t="inlineStr">
        <is>
          <t>No</t>
        </is>
      </c>
      <c r="L22" s="9" t="inlineStr">
        <is>
          <t>Ongoing</t>
        </is>
      </c>
      <c r="M22" s="11" t="inlineStr">
        <is>
          <t>Rolling</t>
        </is>
      </c>
      <c r="N22" s="11" t="inlineStr">
        <is>
          <t>Active</t>
        </is>
      </c>
      <c r="O22" s="11" t="inlineStr">
        <is>
          <t>Micro, Small and Medium Enterprise Development Agency — the body responsible for developing the legislative environment for MSMEs and entrepreneurship in Egypt. Offers financing, training and incubation; partnered with Startup Egypt. Site is primarily Arabic.</t>
        </is>
      </c>
      <c r="P22" s="11" t="inlineStr">
        <is>
          <t>Highlighted support for 209 startups at the Startup Egypt launch</t>
        </is>
      </c>
      <c r="Q22" s="12" t="inlineStr">
        <is>
          <t>https://www.msmeda.org.eg/</t>
        </is>
      </c>
      <c r="R22" s="12" t="inlineStr">
        <is>
          <t>https://www.msmeda.org.eg/pages/4020</t>
        </is>
      </c>
      <c r="S22" s="11" t="inlineStr"/>
      <c r="T22" s="13" t="inlineStr">
        <is>
          <t>high</t>
        </is>
      </c>
      <c r="U22" s="11" t="inlineStr">
        <is>
          <t>msmeda.org.eg returned as an indexed link on the third pass, with several deep pages; UN ESCWA DEPAR profile</t>
        </is>
      </c>
    </row>
    <row r="23" ht="46" customHeight="1">
      <c r="A23" s="8" t="inlineStr">
        <is>
          <t>Nclude</t>
        </is>
      </c>
      <c r="B23" s="9" t="inlineStr">
        <is>
          <t>Corporate programme</t>
        </is>
      </c>
      <c r="C23" s="9" t="inlineStr">
        <is>
          <t>Egypt</t>
        </is>
      </c>
      <c r="D23" s="9" t="inlineStr">
        <is>
          <t>Cairo</t>
        </is>
      </c>
      <c r="E23" s="10" t="inlineStr">
        <is>
          <t>Fintech &amp; financial-inclusion fund</t>
        </is>
      </c>
      <c r="F23" s="9" t="inlineStr">
        <is>
          <t>Seed fund</t>
        </is>
      </c>
      <c r="G23" s="9" t="inlineStr">
        <is>
          <t>Seed</t>
        </is>
      </c>
      <c r="H23" s="11" t="inlineStr">
        <is>
          <t>FinTech, financial inclusion</t>
        </is>
      </c>
      <c r="I23" s="11" t="inlineStr">
        <is>
          <t>Egyptian fintechs</t>
        </is>
      </c>
      <c r="J23" s="11" t="inlineStr">
        <is>
          <t>USD 105 million first fund</t>
        </is>
      </c>
      <c r="K23" s="9" t="inlineStr">
        <is>
          <t>Yes</t>
        </is>
      </c>
      <c r="L23" s="9" t="inlineStr">
        <is>
          <t>N/A</t>
        </is>
      </c>
      <c r="M23" s="11" t="inlineStr">
        <is>
          <t>Rolling</t>
        </is>
      </c>
      <c r="N23" s="11" t="inlineStr">
        <is>
          <t>Active</t>
        </is>
      </c>
      <c r="O23" s="11" t="inlineStr">
        <is>
          <t>Cairo-based fund founded 2022, focused on financial inclusion and building a fintech stack for Egypt. Backed by Banque Misr, National Bank of Egypt and Banque du Caire, with Banque Misr leading the raise.</t>
        </is>
      </c>
      <c r="P23" s="11" t="inlineStr">
        <is>
          <t>USD 105M first fund; founded 2022; three state-bank backers</t>
        </is>
      </c>
      <c r="Q23" s="12" t="inlineStr">
        <is>
          <t>https://lucidityinsights.com/spotlights/nclude-accelerating-fintech-in-egypt</t>
        </is>
      </c>
      <c r="R23" s="12" t="inlineStr">
        <is>
          <t>https://lucidityinsights.com/spotlights/nclude-accelerating-fintech-in-egypt</t>
        </is>
      </c>
      <c r="S23" s="11" t="inlineStr"/>
      <c r="T23" s="15" t="inlineStr">
        <is>
          <t>low</t>
        </is>
      </c>
      <c r="U23" s="11" t="inlineStr">
        <is>
          <t>Lucidity Insights spotlight indexed; no official Nclude domain returned — verify</t>
        </is>
      </c>
    </row>
    <row r="24" ht="46" customHeight="1">
      <c r="A24" s="8" t="inlineStr">
        <is>
          <t>NilePreneurs</t>
        </is>
      </c>
      <c r="B24" s="9" t="inlineStr">
        <is>
          <t>Government / Authority</t>
        </is>
      </c>
      <c r="C24" s="9" t="inlineStr">
        <is>
          <t>Egypt</t>
        </is>
      </c>
      <c r="D24" s="9" t="inlineStr">
        <is>
          <t>Cairo</t>
        </is>
      </c>
      <c r="E24" s="10" t="inlineStr">
        <is>
          <t>Innovation vouchers / R&amp;D as a service</t>
        </is>
      </c>
      <c r="F24" s="9" t="inlineStr">
        <is>
          <t>Grant</t>
        </is>
      </c>
      <c r="G24" s="9" t="inlineStr">
        <is>
          <t>Any</t>
        </is>
      </c>
      <c r="H24" s="11" t="inlineStr">
        <is>
          <t>Industry, product development</t>
        </is>
      </c>
      <c r="I24" s="11" t="inlineStr">
        <is>
          <t>Egyptian SMEs</t>
        </is>
      </c>
      <c r="J24" s="11" t="inlineStr">
        <is>
          <t>Innovation vouchers</t>
        </is>
      </c>
      <c r="K24" s="9" t="inlineStr">
        <is>
          <t>No</t>
        </is>
      </c>
      <c r="L24" s="9" t="inlineStr">
        <is>
          <t>Project-based</t>
        </is>
      </c>
      <c r="M24" s="11" t="inlineStr">
        <is>
          <t>Rolling</t>
        </is>
      </c>
      <c r="N24" s="11" t="inlineStr">
        <is>
          <t>Active</t>
        </is>
      </c>
      <c r="O24" s="11" t="inlineStr">
        <is>
          <t>Central Bank of Egypt-powered initiative, started 2019, supporting startups and SMEs in manufacturing, agriculture and digital transformation. Piloted at Nile University, since expanded to four more universities.</t>
        </is>
      </c>
      <c r="P24" s="11" t="inlineStr">
        <is>
          <t>200+ product-development projects; services to 800 SMEs</t>
        </is>
      </c>
      <c r="Q24" s="12" t="inlineStr">
        <is>
          <t>https://www.cbe.org.eg/en/msmes-entrepreneurship/entrepreneurship/nilepreneurs</t>
        </is>
      </c>
      <c r="R24" s="12" t="inlineStr">
        <is>
          <t>https://www.cbe.org.eg/en/msmes-entrepreneurship/entrepreneurship/nilepreneurs</t>
        </is>
      </c>
      <c r="S24" s="11" t="inlineStr"/>
      <c r="T24" s="13" t="inlineStr">
        <is>
          <t>high</t>
        </is>
      </c>
      <c r="U24" s="11" t="inlineStr">
        <is>
          <t>Central Bank of Egypt page returned as an indexed link</t>
        </is>
      </c>
    </row>
    <row r="25" ht="34.5" customHeight="1">
      <c r="A25" s="8" t="inlineStr">
        <is>
          <t>Plug and Play</t>
        </is>
      </c>
      <c r="B25" s="9" t="inlineStr">
        <is>
          <t>Accelerator</t>
        </is>
      </c>
      <c r="C25" s="9" t="inlineStr">
        <is>
          <t>Egypt</t>
        </is>
      </c>
      <c r="D25" s="9" t="inlineStr">
        <is>
          <t>Cairo</t>
        </is>
      </c>
      <c r="E25" s="10" t="inlineStr">
        <is>
          <t>Plug and Play Egypt — Smart Cities Hub</t>
        </is>
      </c>
      <c r="F25" s="9" t="inlineStr">
        <is>
          <t>Accelerator</t>
        </is>
      </c>
      <c r="G25" s="9" t="inlineStr">
        <is>
          <t>Seed</t>
        </is>
      </c>
      <c r="H25" s="11" t="inlineStr">
        <is>
          <t>Smart cities, proptech</t>
        </is>
      </c>
      <c r="I25" s="11" t="inlineStr">
        <is>
          <t>Startups targeting Egypt</t>
        </is>
      </c>
      <c r="J25" s="11" t="inlineStr">
        <is>
          <t>Corporate pilots + investment</t>
        </is>
      </c>
      <c r="K25" s="9" t="inlineStr">
        <is>
          <t>Varies</t>
        </is>
      </c>
      <c r="L25" s="9" t="inlineStr">
        <is>
          <t>Programme cycle</t>
        </is>
      </c>
      <c r="M25" s="11" t="inlineStr">
        <is>
          <t>Cohort-based</t>
        </is>
      </c>
      <c r="N25" s="11" t="inlineStr">
        <is>
          <t>Active</t>
        </is>
      </c>
      <c r="O25" s="11" t="inlineStr">
        <is>
          <t>Silicon Valley innovation platform's Egypt operation, which launched an inaugural Smart Cities Hub cohort. Plug and Play is the most active accelerator in the world by programme volume.</t>
        </is>
      </c>
      <c r="P25" s="11" t="inlineStr">
        <is>
          <t>Inaugural Egypt Smart Cities Hub cohort launched</t>
        </is>
      </c>
      <c r="Q25" s="12" t="inlineStr">
        <is>
          <t>https://www.plugandplaytechcenter.com/</t>
        </is>
      </c>
      <c r="R25" s="12" t="inlineStr">
        <is>
          <t>https://www.plugandplaytechcenter.com/press/plug-and-play-egypt-launches-inaugural-cohort-of-the-smart-cities-hub/</t>
        </is>
      </c>
      <c r="S25" s="11" t="inlineStr"/>
      <c r="T25" s="13" t="inlineStr">
        <is>
          <t>high</t>
        </is>
      </c>
      <c r="U25" s="11" t="inlineStr">
        <is>
          <t>plugandplaytechcenter.com Egypt press release indexed</t>
        </is>
      </c>
    </row>
    <row r="26" ht="28" customHeight="1">
      <c r="A26" s="8" t="inlineStr">
        <is>
          <t>Sawari Ventures</t>
        </is>
      </c>
      <c r="B26" s="9" t="inlineStr">
        <is>
          <t>VC firm</t>
        </is>
      </c>
      <c r="C26" s="9" t="inlineStr">
        <is>
          <t>Egypt</t>
        </is>
      </c>
      <c r="D26" s="9" t="inlineStr">
        <is>
          <t>Cairo</t>
        </is>
      </c>
      <c r="E26" s="10" t="inlineStr">
        <is>
          <t>Venture investment (North Africa)</t>
        </is>
      </c>
      <c r="F26" s="9" t="inlineStr">
        <is>
          <t>Seed fund</t>
        </is>
      </c>
      <c r="G26" s="9" t="inlineStr">
        <is>
          <t>Series A</t>
        </is>
      </c>
      <c r="H26" s="11" t="inlineStr">
        <is>
          <t>Knowledge &amp; innovation-based tech</t>
        </is>
      </c>
      <c r="I26" s="11" t="inlineStr">
        <is>
          <t>North Africa</t>
        </is>
      </c>
      <c r="J26" s="11" t="inlineStr">
        <is>
          <t>VC investment</t>
        </is>
      </c>
      <c r="K26" s="9" t="inlineStr">
        <is>
          <t>Yes</t>
        </is>
      </c>
      <c r="L26" s="9" t="inlineStr">
        <is>
          <t>N/A</t>
        </is>
      </c>
      <c r="M26" s="11" t="inlineStr">
        <is>
          <t>Rolling</t>
        </is>
      </c>
      <c r="N26" s="11" t="inlineStr">
        <is>
          <t>Active</t>
        </is>
      </c>
      <c r="O26" s="11" t="inlineStr">
        <is>
          <t>Cairo-based venture capital firm investing in knowledge and innovation-based technologies across North Africa.</t>
        </is>
      </c>
      <c r="P26" s="11" t="inlineStr">
        <is>
          <t>Leading Egyptian VC</t>
        </is>
      </c>
      <c r="Q26" s="12" t="inlineStr">
        <is>
          <t>https://sawariventures.com/</t>
        </is>
      </c>
      <c r="R26" s="12" t="inlineStr">
        <is>
          <t>https://sawariventures.com/</t>
        </is>
      </c>
      <c r="S26" s="11" t="inlineStr"/>
      <c r="T26" s="13" t="inlineStr">
        <is>
          <t>high</t>
        </is>
      </c>
      <c r="U26" s="11" t="inlineStr">
        <is>
          <t>sawariventures.com in search results</t>
        </is>
      </c>
    </row>
    <row r="27" ht="46" customHeight="1">
      <c r="A27" s="8" t="inlineStr">
        <is>
          <t>Startup Egypt</t>
        </is>
      </c>
      <c r="B27" s="9" t="inlineStr">
        <is>
          <t>Government / Authority</t>
        </is>
      </c>
      <c r="C27" s="9" t="inlineStr">
        <is>
          <t>Egypt</t>
        </is>
      </c>
      <c r="D27" s="9" t="inlineStr">
        <is>
          <t>Cairo</t>
        </is>
      </c>
      <c r="E27" s="10" t="inlineStr">
        <is>
          <t>National startup platform</t>
        </is>
      </c>
      <c r="F27" s="9" t="inlineStr">
        <is>
          <t>Directory listing</t>
        </is>
      </c>
      <c r="G27" s="9" t="inlineStr">
        <is>
          <t>Any</t>
        </is>
      </c>
      <c r="H27" s="11" t="inlineStr">
        <is>
          <t>All</t>
        </is>
      </c>
      <c r="I27" s="11" t="inlineStr">
        <is>
          <t>Egyptian startups</t>
        </is>
      </c>
      <c r="J27" s="11" t="inlineStr">
        <is>
          <t>Routes to funding</t>
        </is>
      </c>
      <c r="K27" s="9" t="inlineStr">
        <is>
          <t>No</t>
        </is>
      </c>
      <c r="L27" s="9" t="inlineStr">
        <is>
          <t>Ongoing</t>
        </is>
      </c>
      <c r="M27" s="11" t="inlineStr">
        <is>
          <t>Continuous</t>
        </is>
      </c>
      <c r="N27" s="11" t="inlineStr">
        <is>
          <t>Active</t>
        </is>
      </c>
      <c r="O27" s="11" t="inlineStr">
        <is>
          <t>Ministry of Investment and Foreign Trade platform — the first in Egypt to connect entrepreneurs directly with government bodies, investors and financing institutions. Indexed as 'Ministerial Group for Entrepreneurship'.</t>
        </is>
      </c>
      <c r="P27" s="11" t="inlineStr">
        <is>
          <t>MSMEDA partnership to expand financing; 209 startups cited at launch</t>
        </is>
      </c>
      <c r="Q27" s="12" t="inlineStr">
        <is>
          <t>https://startup.gov.eg/</t>
        </is>
      </c>
      <c r="R27" s="12" t="inlineStr">
        <is>
          <t>https://startup.gov.eg/</t>
        </is>
      </c>
      <c r="S27" s="11" t="inlineStr"/>
      <c r="T27" s="13" t="inlineStr">
        <is>
          <t>high</t>
        </is>
      </c>
      <c r="U27" s="11" t="inlineStr">
        <is>
          <t>startup.gov.eg returned as an indexed link; EgyptToday + ArabFounders launch coverage</t>
        </is>
      </c>
    </row>
    <row r="28" ht="46" customHeight="1">
      <c r="A28" s="8" t="inlineStr">
        <is>
          <t>Startup Scene ME</t>
        </is>
      </c>
      <c r="B28" s="9" t="inlineStr">
        <is>
          <t>Media / Data platform</t>
        </is>
      </c>
      <c r="C28" s="9" t="inlineStr">
        <is>
          <t>Egypt</t>
        </is>
      </c>
      <c r="D28" s="9" t="inlineStr">
        <is>
          <t>Cairo</t>
        </is>
      </c>
      <c r="E28" s="10" t="inlineStr">
        <is>
          <t>OPPORTUNITIES feed</t>
        </is>
      </c>
      <c r="F28" s="9" t="inlineStr">
        <is>
          <t>Directory listing</t>
        </is>
      </c>
      <c r="G28" s="9" t="inlineStr">
        <is>
          <t>Any</t>
        </is>
      </c>
      <c r="H28" s="11" t="inlineStr">
        <is>
          <t>All</t>
        </is>
      </c>
      <c r="I28" s="11" t="inlineStr">
        <is>
          <t>Open</t>
        </is>
      </c>
      <c r="J28" s="11" t="inlineStr">
        <is>
          <t>N/A</t>
        </is>
      </c>
      <c r="K28" s="9" t="inlineStr">
        <is>
          <t>N/A</t>
        </is>
      </c>
      <c r="L28" s="9" t="inlineStr">
        <is>
          <t>Ongoing</t>
        </is>
      </c>
      <c r="M28" s="11" t="inlineStr">
        <is>
          <t>Continuous</t>
        </is>
      </c>
      <c r="N28" s="11" t="inlineStr">
        <is>
          <t>Active</t>
        </is>
      </c>
      <c r="O28" s="11" t="inlineStr">
        <is>
          <t>Covers the MENA ecosystem from Cairo to Riyadh, Dubai to Amman. Runs a dedicated OPPORTUNITIES section carrying everything from grants to incubation-cycle applications — one of the highest-yield scrape targets here.</t>
        </is>
      </c>
      <c r="P28" s="11" t="inlineStr">
        <is>
          <t>Dedicated opportunities feed; MENA-wide coverage</t>
        </is>
      </c>
      <c r="Q28" s="12" t="inlineStr">
        <is>
          <t>https://www.startupscene.me/</t>
        </is>
      </c>
      <c r="R28" s="12" t="inlineStr">
        <is>
          <t>https://thestartupscene.me/OPPORTUNITIES</t>
        </is>
      </c>
      <c r="S28" s="11" t="inlineStr"/>
      <c r="T28" s="13" t="inlineStr">
        <is>
          <t>high</t>
        </is>
      </c>
      <c r="U28" s="11" t="inlineStr">
        <is>
          <t>startupscene.me and thestartupscene.me/OPPORTUNITIES indexed</t>
        </is>
      </c>
    </row>
    <row r="29" ht="34.5" customHeight="1">
      <c r="A29" s="8" t="inlineStr">
        <is>
          <t>TIEC</t>
        </is>
      </c>
      <c r="B29" s="9" t="inlineStr">
        <is>
          <t>Government / Authority</t>
        </is>
      </c>
      <c r="C29" s="9" t="inlineStr">
        <is>
          <t>Egypt</t>
        </is>
      </c>
      <c r="D29" s="9" t="inlineStr">
        <is>
          <t>Cairo</t>
        </is>
      </c>
      <c r="E29" s="10" t="inlineStr">
        <is>
          <t>Virtual Incubation Programme</t>
        </is>
      </c>
      <c r="F29" s="9" t="inlineStr">
        <is>
          <t>Incubator</t>
        </is>
      </c>
      <c r="G29" s="9" t="inlineStr">
        <is>
          <t>Idea</t>
        </is>
      </c>
      <c r="H29" s="11" t="inlineStr">
        <is>
          <t>ICT</t>
        </is>
      </c>
      <c r="I29" s="11" t="inlineStr">
        <is>
          <t>Egyptian innovators</t>
        </is>
      </c>
      <c r="J29" s="11" t="inlineStr">
        <is>
          <t>Grant-based</t>
        </is>
      </c>
      <c r="K29" s="9" t="inlineStr">
        <is>
          <t>No</t>
        </is>
      </c>
      <c r="L29" s="9" t="inlineStr">
        <is>
          <t>Programme-dependent</t>
        </is>
      </c>
      <c r="M29" s="11" t="inlineStr">
        <is>
          <t>Recurring calls</t>
        </is>
      </c>
      <c r="N29" s="11" t="inlineStr">
        <is>
          <t>Active</t>
        </is>
      </c>
      <c r="O29" s="11" t="inlineStr">
        <is>
          <t>Technology Innovation and Entrepreneurship Center, affiliated to ITIDA. Runs several structured programmes including virtual incubation.</t>
        </is>
      </c>
      <c r="P29" s="11" t="inlineStr">
        <is>
          <t>ITIDA-affiliated; government-backed structured programme</t>
        </is>
      </c>
      <c r="Q29" s="12" t="inlineStr">
        <is>
          <t>https://tiec.gov.eg/</t>
        </is>
      </c>
      <c r="R29" s="12" t="inlineStr">
        <is>
          <t>https://tiec.gov.eg/</t>
        </is>
      </c>
      <c r="S29" s="11" t="inlineStr"/>
      <c r="T29" s="13" t="inlineStr">
        <is>
          <t>high</t>
        </is>
      </c>
      <c r="U29" s="11" t="inlineStr">
        <is>
          <t>tiec.gov.eg returned as its own indexed domain on this pass</t>
        </is>
      </c>
    </row>
    <row r="30" ht="46" customHeight="1">
      <c r="A30" s="8" t="inlineStr">
        <is>
          <t>Causo Hub</t>
        </is>
      </c>
      <c r="B30" s="9" t="inlineStr">
        <is>
          <t>Aggregator / Directory</t>
        </is>
      </c>
      <c r="C30" s="9" t="inlineStr">
        <is>
          <t>Global</t>
        </is>
      </c>
      <c r="D30" s="9" t="inlineStr">
        <is>
          <t>Global</t>
        </is>
      </c>
      <c r="E30" s="10" t="inlineStr">
        <is>
          <t>Accelerator &amp; incubator deadline calendar</t>
        </is>
      </c>
      <c r="F30" s="9" t="inlineStr">
        <is>
          <t>Directory listing</t>
        </is>
      </c>
      <c r="G30" s="9" t="inlineStr">
        <is>
          <t>Any</t>
        </is>
      </c>
      <c r="H30" s="11" t="inlineStr">
        <is>
          <t>All</t>
        </is>
      </c>
      <c r="I30" s="11" t="inlineStr">
        <is>
          <t>Open</t>
        </is>
      </c>
      <c r="J30" s="11" t="inlineStr">
        <is>
          <t>N/A</t>
        </is>
      </c>
      <c r="K30" s="9" t="inlineStr">
        <is>
          <t>N/A</t>
        </is>
      </c>
      <c r="L30" s="9" t="inlineStr">
        <is>
          <t>Ongoing</t>
        </is>
      </c>
      <c r="M30" s="11" t="inlineStr">
        <is>
          <t>Continuous</t>
        </is>
      </c>
      <c r="N30" s="11" t="inlineStr">
        <is>
          <t>Active</t>
        </is>
      </c>
      <c r="O30" s="11" t="inlineStr">
        <is>
          <t>Application deadlines for 390+ accelerators, incubators, fellowships and startup-credit programmes through 2027, each sourced from the programme's own site with a verification date, filterable by region.</t>
        </is>
      </c>
      <c r="P30" s="11" t="inlineStr">
        <is>
          <t>390+ programmes tracked with per-source verification dates</t>
        </is>
      </c>
      <c r="Q30" s="12" t="inlineStr">
        <is>
          <t>https://hub.causo.ai/</t>
        </is>
      </c>
      <c r="R30" s="12" t="inlineStr">
        <is>
          <t>https://hub.causo.ai/deadlines</t>
        </is>
      </c>
      <c r="S30" s="11" t="inlineStr"/>
      <c r="T30" s="13" t="inlineStr">
        <is>
          <t>high</t>
        </is>
      </c>
      <c r="U30" s="11" t="inlineStr">
        <is>
          <t>hub.causo.ai/deadlines</t>
        </is>
      </c>
    </row>
    <row r="31" ht="46" customHeight="1">
      <c r="A31" s="8" t="inlineStr">
        <is>
          <t>F6S</t>
        </is>
      </c>
      <c r="B31" s="9" t="inlineStr">
        <is>
          <t>Aggregator / Directory</t>
        </is>
      </c>
      <c r="C31" s="9" t="inlineStr">
        <is>
          <t>Global</t>
        </is>
      </c>
      <c r="D31" s="9" t="inlineStr">
        <is>
          <t>Global</t>
        </is>
      </c>
      <c r="E31" s="10" t="inlineStr">
        <is>
          <t>Accelerator, grant &amp; funding listings</t>
        </is>
      </c>
      <c r="F31" s="9" t="inlineStr">
        <is>
          <t>Directory listing</t>
        </is>
      </c>
      <c r="G31" s="9" t="inlineStr">
        <is>
          <t>Any</t>
        </is>
      </c>
      <c r="H31" s="11" t="inlineStr">
        <is>
          <t>All</t>
        </is>
      </c>
      <c r="I31" s="11" t="inlineStr">
        <is>
          <t>Open</t>
        </is>
      </c>
      <c r="J31" s="11" t="inlineStr">
        <is>
          <t>N/A</t>
        </is>
      </c>
      <c r="K31" s="9" t="inlineStr">
        <is>
          <t>N/A</t>
        </is>
      </c>
      <c r="L31" s="9" t="inlineStr">
        <is>
          <t>Ongoing</t>
        </is>
      </c>
      <c r="M31" s="11" t="inlineStr">
        <is>
          <t>Continuous</t>
        </is>
      </c>
      <c r="N31" s="11" t="inlineStr">
        <is>
          <t>Active</t>
        </is>
      </c>
      <c r="O31" s="11" t="inlineStr">
        <is>
          <t>Global startup-opportunities community aggregating funding, jobs, grants and accelerator programmes. Filterable by country — the single highest-yield generic scrape target for new programme calls.</t>
        </is>
      </c>
      <c r="P31" s="11" t="inlineStr">
        <is>
          <t>Global aggregator with country and vertical filters</t>
        </is>
      </c>
      <c r="Q31" s="12" t="inlineStr">
        <is>
          <t>https://www.f6s.com/</t>
        </is>
      </c>
      <c r="R31" s="12" t="inlineStr">
        <is>
          <t>https://www.f6s.com/accelerators</t>
        </is>
      </c>
      <c r="S31" s="11" t="inlineStr"/>
      <c r="T31" s="14" t="inlineStr">
        <is>
          <t>medium</t>
        </is>
      </c>
      <c r="U31" s="11" t="inlineStr">
        <is>
          <t>f6s.com/accelerators/&lt;country&gt;/&lt;vertical&gt; in results; base path inferred</t>
        </is>
      </c>
    </row>
    <row r="32" ht="34.5" customHeight="1">
      <c r="A32" s="8" t="inlineStr">
        <is>
          <t>Gust</t>
        </is>
      </c>
      <c r="B32" s="9" t="inlineStr">
        <is>
          <t>Aggregator / Directory</t>
        </is>
      </c>
      <c r="C32" s="9" t="inlineStr">
        <is>
          <t>Global</t>
        </is>
      </c>
      <c r="D32" s="9" t="inlineStr">
        <is>
          <t>Global</t>
        </is>
      </c>
      <c r="E32" s="10" t="inlineStr">
        <is>
          <t>Accelerator programme applications</t>
        </is>
      </c>
      <c r="F32" s="9" t="inlineStr">
        <is>
          <t>Directory listing</t>
        </is>
      </c>
      <c r="G32" s="9" t="inlineStr">
        <is>
          <t>Any</t>
        </is>
      </c>
      <c r="H32" s="11" t="inlineStr">
        <is>
          <t>All</t>
        </is>
      </c>
      <c r="I32" s="11" t="inlineStr">
        <is>
          <t>Open</t>
        </is>
      </c>
      <c r="J32" s="11" t="inlineStr">
        <is>
          <t>N/A</t>
        </is>
      </c>
      <c r="K32" s="9" t="inlineStr">
        <is>
          <t>N/A</t>
        </is>
      </c>
      <c r="L32" s="9" t="inlineStr">
        <is>
          <t>Ongoing</t>
        </is>
      </c>
      <c r="M32" s="11" t="inlineStr">
        <is>
          <t>Continuous</t>
        </is>
      </c>
      <c r="N32" s="11" t="inlineStr">
        <is>
          <t>Active</t>
        </is>
      </c>
      <c r="O32" s="11" t="inlineStr">
        <is>
          <t>Hosts application portals for accelerator and incubation programmes, including MENA ones such as iPARK's general incubation programme.</t>
        </is>
      </c>
      <c r="P32" s="11" t="inlineStr">
        <is>
          <t>Application-hosting platform used by regional incubators</t>
        </is>
      </c>
      <c r="Q32" s="12" t="inlineStr">
        <is>
          <t>https://gust.com/</t>
        </is>
      </c>
      <c r="R32" s="12" t="inlineStr">
        <is>
          <t>https://gust.com/accelerators/auc-venture-lab</t>
        </is>
      </c>
      <c r="S32" s="11" t="inlineStr"/>
      <c r="T32" s="13" t="inlineStr">
        <is>
          <t>high</t>
        </is>
      </c>
      <c r="U32" s="11" t="inlineStr">
        <is>
          <t>gust.com programme pages indexed</t>
        </is>
      </c>
    </row>
    <row r="33" ht="46" customHeight="1">
      <c r="A33" s="8" t="inlineStr">
        <is>
          <t>Hult Prize</t>
        </is>
      </c>
      <c r="B33" s="9" t="inlineStr">
        <is>
          <t>NGO / Development agency</t>
        </is>
      </c>
      <c r="C33" s="9" t="inlineStr">
        <is>
          <t>Global</t>
        </is>
      </c>
      <c r="D33" s="9" t="inlineStr">
        <is>
          <t>Global</t>
        </is>
      </c>
      <c r="E33" s="10" t="inlineStr">
        <is>
          <t>Hult Prize student competition</t>
        </is>
      </c>
      <c r="F33" s="9" t="inlineStr">
        <is>
          <t>Competition / Challenge</t>
        </is>
      </c>
      <c r="G33" s="9" t="inlineStr">
        <is>
          <t>Idea</t>
        </is>
      </c>
      <c r="H33" s="11" t="inlineStr">
        <is>
          <t>Social impact</t>
        </is>
      </c>
      <c r="I33" s="11" t="inlineStr">
        <is>
          <t>University student teams worldwide</t>
        </is>
      </c>
      <c r="J33" s="11" t="inlineStr">
        <is>
          <t>USD 1 million top prize</t>
        </is>
      </c>
      <c r="K33" s="9" t="inlineStr">
        <is>
          <t>No</t>
        </is>
      </c>
      <c r="L33" s="9" t="inlineStr">
        <is>
          <t>Annual cycle</t>
        </is>
      </c>
      <c r="M33" s="11" t="inlineStr">
        <is>
          <t>Annual</t>
        </is>
      </c>
      <c r="N33" s="11" t="inlineStr">
        <is>
          <t>Active</t>
        </is>
      </c>
      <c r="O33" s="11" t="inlineStr">
        <is>
          <t>The world's largest student social-entrepreneurship competition, challenging university teams to solve pressing global issues with viable business ideas. Runs campus rounds across MENA universities.</t>
        </is>
      </c>
      <c r="P33" s="11" t="inlineStr">
        <is>
          <t>USD 1,000,000 prize</t>
        </is>
      </c>
      <c r="Q33" s="12" t="inlineStr">
        <is>
          <t>https://www.hult.edu/about/hult-prize/</t>
        </is>
      </c>
      <c r="R33" s="12" t="inlineStr">
        <is>
          <t>https://www.hult.edu/about/hult-prize/</t>
        </is>
      </c>
      <c r="S33" s="11" t="inlineStr"/>
      <c r="T33" s="13" t="inlineStr">
        <is>
          <t>high</t>
        </is>
      </c>
      <c r="U33" s="11" t="inlineStr">
        <is>
          <t>hult.edu Hult Prize pages indexed</t>
        </is>
      </c>
    </row>
    <row r="34" ht="34.5" customHeight="1">
      <c r="A34" s="8" t="inlineStr">
        <is>
          <t>Opportunity Desk</t>
        </is>
      </c>
      <c r="B34" s="9" t="inlineStr">
        <is>
          <t>Aggregator / Directory</t>
        </is>
      </c>
      <c r="C34" s="9" t="inlineStr">
        <is>
          <t>Global</t>
        </is>
      </c>
      <c r="D34" s="9" t="inlineStr">
        <is>
          <t>Global</t>
        </is>
      </c>
      <c r="E34" s="10" t="inlineStr">
        <is>
          <t>Deadlines-approaching feed</t>
        </is>
      </c>
      <c r="F34" s="9" t="inlineStr">
        <is>
          <t>Directory listing</t>
        </is>
      </c>
      <c r="G34" s="9" t="inlineStr">
        <is>
          <t>Any</t>
        </is>
      </c>
      <c r="H34" s="11" t="inlineStr">
        <is>
          <t>All</t>
        </is>
      </c>
      <c r="I34" s="11" t="inlineStr">
        <is>
          <t>Open (youth &amp; entrepreneurship heavy)</t>
        </is>
      </c>
      <c r="J34" s="11" t="inlineStr">
        <is>
          <t>N/A</t>
        </is>
      </c>
      <c r="K34" s="9" t="inlineStr">
        <is>
          <t>N/A</t>
        </is>
      </c>
      <c r="L34" s="9" t="inlineStr">
        <is>
          <t>Ongoing</t>
        </is>
      </c>
      <c r="M34" s="11" t="inlineStr">
        <is>
          <t>Daily</t>
        </is>
      </c>
      <c r="N34" s="11" t="inlineStr">
        <is>
          <t>Active</t>
        </is>
      </c>
      <c r="O34" s="11" t="inlineStr">
        <is>
          <t>Maintains a deadlines section for upcoming opportunities including fellowships, grants and entrepreneurship programmes — strong Africa and MENA coverage.</t>
        </is>
      </c>
      <c r="P34" s="11" t="inlineStr">
        <is>
          <t>Dedicated deadlines-approaching feed</t>
        </is>
      </c>
      <c r="Q34" s="12" t="inlineStr">
        <is>
          <t>https://opportunitydesk.org/</t>
        </is>
      </c>
      <c r="R34" s="12" t="inlineStr">
        <is>
          <t>https://opportunitydesk.org/deadlines-approaching/</t>
        </is>
      </c>
      <c r="S34" s="11" t="inlineStr"/>
      <c r="T34" s="13" t="inlineStr">
        <is>
          <t>high</t>
        </is>
      </c>
      <c r="U34" s="11" t="inlineStr">
        <is>
          <t>opportunitydesk.org/deadlines-approaching/</t>
        </is>
      </c>
    </row>
    <row r="35" ht="34.5" customHeight="1">
      <c r="A35" s="8" t="inlineStr">
        <is>
          <t>StartupBlink</t>
        </is>
      </c>
      <c r="B35" s="9" t="inlineStr">
        <is>
          <t>Aggregator / Directory</t>
        </is>
      </c>
      <c r="C35" s="9" t="inlineStr">
        <is>
          <t>Global</t>
        </is>
      </c>
      <c r="D35" s="9" t="inlineStr">
        <is>
          <t>Global</t>
        </is>
      </c>
      <c r="E35" s="10" t="inlineStr">
        <is>
          <t>Ecosystem rankings &amp; startup directories</t>
        </is>
      </c>
      <c r="F35" s="9" t="inlineStr">
        <is>
          <t>Directory listing</t>
        </is>
      </c>
      <c r="G35" s="9" t="inlineStr">
        <is>
          <t>Any</t>
        </is>
      </c>
      <c r="H35" s="11" t="inlineStr">
        <is>
          <t>All</t>
        </is>
      </c>
      <c r="I35" s="11" t="inlineStr">
        <is>
          <t>Open</t>
        </is>
      </c>
      <c r="J35" s="11" t="inlineStr">
        <is>
          <t>N/A</t>
        </is>
      </c>
      <c r="K35" s="9" t="inlineStr">
        <is>
          <t>N/A</t>
        </is>
      </c>
      <c r="L35" s="9" t="inlineStr">
        <is>
          <t>Ongoing</t>
        </is>
      </c>
      <c r="M35" s="11" t="inlineStr">
        <is>
          <t>Annual</t>
        </is>
      </c>
      <c r="N35" s="11" t="inlineStr">
        <is>
          <t>Active</t>
        </is>
      </c>
      <c r="O35" s="11" t="inlineStr">
        <is>
          <t>Global startup ecosystem index with per-country pages, including Egypt — useful for spotting newly ranked ecosystems and the organisations in them.</t>
        </is>
      </c>
      <c r="P35" s="11" t="inlineStr">
        <is>
          <t>Per-country ecosystem rankings</t>
        </is>
      </c>
      <c r="Q35" s="12" t="inlineStr">
        <is>
          <t>https://www.startupblink.com/</t>
        </is>
      </c>
      <c r="R35" s="12" t="inlineStr">
        <is>
          <t>https://www.startupblink.com/top-startups/egypt</t>
        </is>
      </c>
      <c r="S35" s="11" t="inlineStr"/>
      <c r="T35" s="13" t="inlineStr">
        <is>
          <t>high</t>
        </is>
      </c>
      <c r="U35" s="11" t="inlineStr">
        <is>
          <t>startupblink.com/top-startups/egypt indexed</t>
        </is>
      </c>
    </row>
    <row r="36" ht="28" customHeight="1">
      <c r="A36" s="8" t="inlineStr">
        <is>
          <t>StartupCorners</t>
        </is>
      </c>
      <c r="B36" s="9" t="inlineStr">
        <is>
          <t>Aggregator / Directory</t>
        </is>
      </c>
      <c r="C36" s="9" t="inlineStr">
        <is>
          <t>Global</t>
        </is>
      </c>
      <c r="D36" s="9" t="inlineStr">
        <is>
          <t>Global</t>
        </is>
      </c>
      <c r="E36" s="10" t="inlineStr">
        <is>
          <t>Accelerator deadlines digest</t>
        </is>
      </c>
      <c r="F36" s="9" t="inlineStr">
        <is>
          <t>Directory listing</t>
        </is>
      </c>
      <c r="G36" s="9" t="inlineStr">
        <is>
          <t>Any</t>
        </is>
      </c>
      <c r="H36" s="11" t="inlineStr">
        <is>
          <t>All</t>
        </is>
      </c>
      <c r="I36" s="11" t="inlineStr">
        <is>
          <t>Open</t>
        </is>
      </c>
      <c r="J36" s="11" t="inlineStr">
        <is>
          <t>N/A</t>
        </is>
      </c>
      <c r="K36" s="9" t="inlineStr">
        <is>
          <t>N/A</t>
        </is>
      </c>
      <c r="L36" s="9" t="inlineStr">
        <is>
          <t>Ongoing</t>
        </is>
      </c>
      <c r="M36" s="11" t="inlineStr">
        <is>
          <t>Periodic digest</t>
        </is>
      </c>
      <c r="N36" s="11" t="inlineStr">
        <is>
          <t>Active</t>
        </is>
      </c>
      <c r="O36" s="11" t="inlineStr">
        <is>
          <t>Digest of upcoming accelerator application deadlines across major global programmes.</t>
        </is>
      </c>
      <c r="P36" s="11" t="inlineStr">
        <is>
          <t>Periodic deadline digests</t>
        </is>
      </c>
      <c r="Q36" s="12" t="inlineStr">
        <is>
          <t>https://startupcorners.com/</t>
        </is>
      </c>
      <c r="R36" s="12" t="inlineStr">
        <is>
          <t>https://startupcorners.com/digest/accelerator-deadlines-digest-2026-W24</t>
        </is>
      </c>
      <c r="S36" s="11" t="inlineStr"/>
      <c r="T36" s="14" t="inlineStr">
        <is>
          <t>medium</t>
        </is>
      </c>
      <c r="U36" s="11" t="inlineStr">
        <is>
          <t>startupcorners.com digest URL; root inferred</t>
        </is>
      </c>
    </row>
    <row r="37" ht="28" customHeight="1">
      <c r="A37" s="8" t="inlineStr">
        <is>
          <t>Tracxn</t>
        </is>
      </c>
      <c r="B37" s="9" t="inlineStr">
        <is>
          <t>Media / Data platform</t>
        </is>
      </c>
      <c r="C37" s="9" t="inlineStr">
        <is>
          <t>Global</t>
        </is>
      </c>
      <c r="D37" s="9" t="inlineStr">
        <is>
          <t>Global</t>
        </is>
      </c>
      <c r="E37" s="10" t="inlineStr">
        <is>
          <t>Accelerator &amp; incubator lists by country</t>
        </is>
      </c>
      <c r="F37" s="9" t="inlineStr">
        <is>
          <t>Directory listing</t>
        </is>
      </c>
      <c r="G37" s="9" t="inlineStr">
        <is>
          <t>Any</t>
        </is>
      </c>
      <c r="H37" s="11" t="inlineStr">
        <is>
          <t>All</t>
        </is>
      </c>
      <c r="I37" s="11" t="inlineStr">
        <is>
          <t>Open</t>
        </is>
      </c>
      <c r="J37" s="11" t="inlineStr">
        <is>
          <t>N/A (paid)</t>
        </is>
      </c>
      <c r="K37" s="9" t="inlineStr">
        <is>
          <t>N/A</t>
        </is>
      </c>
      <c r="L37" s="9" t="inlineStr">
        <is>
          <t>Ongoing</t>
        </is>
      </c>
      <c r="M37" s="11" t="inlineStr">
        <is>
          <t>Continuous</t>
        </is>
      </c>
      <c r="N37" s="11" t="inlineStr">
        <is>
          <t>Active</t>
        </is>
      </c>
      <c r="O37" s="11" t="inlineStr">
        <is>
          <t>Maintains per-country investor lists including accelerators and incubators, with counts and activity data.</t>
        </is>
      </c>
      <c r="P37" s="11" t="inlineStr">
        <is>
          <t>Lists 41 accelerators &amp; incubators in Egypt</t>
        </is>
      </c>
      <c r="Q37" s="12" t="inlineStr">
        <is>
          <t>https://tracxn.com/</t>
        </is>
      </c>
      <c r="R37" s="12" t="inlineStr">
        <is>
          <t>https://tracxn.com/d/investor-lists/accelerators-incubators-in-egypt/__ipYdkLo_FgbzV1gMFal2rbmNvDtcvlDgOWvf4fBZMjQ</t>
        </is>
      </c>
      <c r="S37" s="11" t="inlineStr"/>
      <c r="T37" s="13" t="inlineStr">
        <is>
          <t>high</t>
        </is>
      </c>
      <c r="U37" s="11" t="inlineStr">
        <is>
          <t>tracxn.com Egypt investor list</t>
        </is>
      </c>
    </row>
    <row r="38" ht="34.5" customHeight="1">
      <c r="A38" s="8" t="inlineStr">
        <is>
          <t>VC4A</t>
        </is>
      </c>
      <c r="B38" s="9" t="inlineStr">
        <is>
          <t>Aggregator / Directory</t>
        </is>
      </c>
      <c r="C38" s="9" t="inlineStr">
        <is>
          <t>Global</t>
        </is>
      </c>
      <c r="D38" s="9" t="inlineStr">
        <is>
          <t>Global</t>
        </is>
      </c>
      <c r="E38" s="10" t="inlineStr">
        <is>
          <t>Africa &amp; MENA programme listings</t>
        </is>
      </c>
      <c r="F38" s="9" t="inlineStr">
        <is>
          <t>Directory listing</t>
        </is>
      </c>
      <c r="G38" s="9" t="inlineStr">
        <is>
          <t>Any</t>
        </is>
      </c>
      <c r="H38" s="11" t="inlineStr">
        <is>
          <t>All</t>
        </is>
      </c>
      <c r="I38" s="11" t="inlineStr">
        <is>
          <t>Open</t>
        </is>
      </c>
      <c r="J38" s="11" t="inlineStr">
        <is>
          <t>N/A</t>
        </is>
      </c>
      <c r="K38" s="9" t="inlineStr">
        <is>
          <t>N/A</t>
        </is>
      </c>
      <c r="L38" s="9" t="inlineStr">
        <is>
          <t>Ongoing</t>
        </is>
      </c>
      <c r="M38" s="11" t="inlineStr">
        <is>
          <t>Continuous</t>
        </is>
      </c>
      <c r="N38" s="11" t="inlineStr">
        <is>
          <t>Active</t>
        </is>
      </c>
      <c r="O38" s="11" t="inlineStr">
        <is>
          <t>Venture platform listing accelerators and incubators across Africa and adjacent markets, with programme profiles and open calls.</t>
        </is>
      </c>
      <c r="P38" s="11" t="inlineStr">
        <is>
          <t>Hosts profiles for AUC Venture Lab, Cairo Angels and others</t>
        </is>
      </c>
      <c r="Q38" s="12" t="inlineStr">
        <is>
          <t>https://vc4a.com/</t>
        </is>
      </c>
      <c r="R38" s="12" t="inlineStr">
        <is>
          <t>https://vc4a.com/</t>
        </is>
      </c>
      <c r="S38" s="11" t="inlineStr"/>
      <c r="T38" s="13" t="inlineStr">
        <is>
          <t>high</t>
        </is>
      </c>
      <c r="U38" s="11" t="inlineStr">
        <is>
          <t>vc4a.com profile pages indexed</t>
        </is>
      </c>
    </row>
    <row r="39" ht="46" customHeight="1">
      <c r="A39" s="8" t="inlineStr">
        <is>
          <t>Iraq Tech Ventures</t>
        </is>
      </c>
      <c r="B39" s="9" t="inlineStr">
        <is>
          <t>VC firm</t>
        </is>
      </c>
      <c r="C39" s="9" t="inlineStr">
        <is>
          <t>Iraq</t>
        </is>
      </c>
      <c r="D39" s="9" t="inlineStr">
        <is>
          <t>Baghdad</t>
        </is>
      </c>
      <c r="E39" s="10" t="inlineStr">
        <is>
          <t>Angel syndicate (historic)</t>
        </is>
      </c>
      <c r="F39" s="9" t="inlineStr">
        <is>
          <t>Seed fund</t>
        </is>
      </c>
      <c r="G39" s="9" t="inlineStr">
        <is>
          <t>Seed</t>
        </is>
      </c>
      <c r="H39" s="11" t="inlineStr">
        <is>
          <t>Tech</t>
        </is>
      </c>
      <c r="I39" s="11" t="inlineStr">
        <is>
          <t>Iraqi startups</t>
        </is>
      </c>
      <c r="J39" s="11" t="inlineStr">
        <is>
          <t>Historic</t>
        </is>
      </c>
      <c r="K39" s="9" t="inlineStr">
        <is>
          <t>Yes</t>
        </is>
      </c>
      <c r="L39" s="9" t="inlineStr">
        <is>
          <t>N/A</t>
        </is>
      </c>
      <c r="M39" s="11" t="inlineStr">
        <is>
          <t>N/A</t>
        </is>
      </c>
      <c r="N39" s="16" t="inlineStr">
        <is>
          <t>CLOSED — permanently closed</t>
        </is>
      </c>
      <c r="O39" s="11" t="inlineStr">
        <is>
          <t>Co-founded 2018; raised millions for Iraqi portfolio companies via an angel and institutional syndicate. Reported as permanently closed — retained here so the scraper does not re-add it as new.</t>
        </is>
      </c>
      <c r="P39" s="11" t="inlineStr">
        <is>
          <t>Reported permanently closed</t>
        </is>
      </c>
      <c r="Q39" s="11" t="inlineStr"/>
      <c r="R39" s="12" t="inlineStr">
        <is>
          <t>https://magnitt.com/investors/iraq-tech-ventures-49973</t>
        </is>
      </c>
      <c r="S39" s="11" t="inlineStr"/>
      <c r="T39" s="14" t="inlineStr">
        <is>
          <t>medium</t>
        </is>
      </c>
      <c r="U39" s="11" t="inlineStr">
        <is>
          <t>MAGNiTT profile; Crunchbase status</t>
        </is>
      </c>
    </row>
    <row r="40" ht="28" customHeight="1">
      <c r="A40" s="8" t="inlineStr">
        <is>
          <t>Iraq Venture Partners</t>
        </is>
      </c>
      <c r="B40" s="9" t="inlineStr">
        <is>
          <t>VC firm</t>
        </is>
      </c>
      <c r="C40" s="9" t="inlineStr">
        <is>
          <t>Iraq</t>
        </is>
      </c>
      <c r="D40" s="9" t="inlineStr">
        <is>
          <t>Baghdad</t>
        </is>
      </c>
      <c r="E40" s="10" t="inlineStr">
        <is>
          <t>Venture investment</t>
        </is>
      </c>
      <c r="F40" s="9" t="inlineStr">
        <is>
          <t>Seed fund</t>
        </is>
      </c>
      <c r="G40" s="9" t="inlineStr">
        <is>
          <t>Seed</t>
        </is>
      </c>
      <c r="H40" s="11" t="inlineStr">
        <is>
          <t>Tech</t>
        </is>
      </c>
      <c r="I40" s="11" t="inlineStr">
        <is>
          <t>Iraqi startups</t>
        </is>
      </c>
      <c r="J40" s="11" t="inlineStr">
        <is>
          <t>VC investment</t>
        </is>
      </c>
      <c r="K40" s="9" t="inlineStr">
        <is>
          <t>Yes</t>
        </is>
      </c>
      <c r="L40" s="9" t="inlineStr">
        <is>
          <t>N/A</t>
        </is>
      </c>
      <c r="M40" s="11" t="inlineStr">
        <is>
          <t>Rolling</t>
        </is>
      </c>
      <c r="N40" s="11" t="inlineStr">
        <is>
          <t>Active</t>
        </is>
      </c>
      <c r="O40" s="11" t="inlineStr">
        <is>
          <t>Iraqi venture investment firm.</t>
        </is>
      </c>
      <c r="P40" s="11" t="inlineStr">
        <is>
          <t>Active Iraqi VC</t>
        </is>
      </c>
      <c r="Q40" s="12" t="inlineStr">
        <is>
          <t>https://www.iraqventurepartners.com/</t>
        </is>
      </c>
      <c r="R40" s="12" t="inlineStr">
        <is>
          <t>https://www.iraqventurepartners.com/</t>
        </is>
      </c>
      <c r="S40" s="11" t="inlineStr"/>
      <c r="T40" s="13" t="inlineStr">
        <is>
          <t>high</t>
        </is>
      </c>
      <c r="U40" s="11" t="inlineStr">
        <is>
          <t>iraqventurepartners.com</t>
        </is>
      </c>
    </row>
    <row r="41" ht="28" customHeight="1">
      <c r="A41" s="8" t="inlineStr">
        <is>
          <t>Iraqi Innovators</t>
        </is>
      </c>
      <c r="B41" s="9" t="inlineStr">
        <is>
          <t>Media / Data platform</t>
        </is>
      </c>
      <c r="C41" s="9" t="inlineStr">
        <is>
          <t>Iraq</t>
        </is>
      </c>
      <c r="D41" s="9" t="inlineStr">
        <is>
          <t>Baghdad</t>
        </is>
      </c>
      <c r="E41" s="10" t="inlineStr">
        <is>
          <t>Programme listings for Iraqi founders</t>
        </is>
      </c>
      <c r="F41" s="9" t="inlineStr">
        <is>
          <t>Directory listing</t>
        </is>
      </c>
      <c r="G41" s="9" t="inlineStr">
        <is>
          <t>Any</t>
        </is>
      </c>
      <c r="H41" s="11" t="inlineStr">
        <is>
          <t>All</t>
        </is>
      </c>
      <c r="I41" s="11" t="inlineStr">
        <is>
          <t>Iraqi entrepreneurs</t>
        </is>
      </c>
      <c r="J41" s="11" t="inlineStr">
        <is>
          <t>N/A</t>
        </is>
      </c>
      <c r="K41" s="9" t="inlineStr">
        <is>
          <t>N/A</t>
        </is>
      </c>
      <c r="L41" s="9" t="inlineStr">
        <is>
          <t>Ongoing</t>
        </is>
      </c>
      <c r="M41" s="11" t="inlineStr">
        <is>
          <t>Continuous</t>
        </is>
      </c>
      <c r="N41" s="11" t="inlineStr">
        <is>
          <t>Active</t>
        </is>
      </c>
      <c r="O41" s="11" t="inlineStr">
        <is>
          <t>Publishes round-ups of entrepreneurship programmes Iraqis can apply to — a useful scrape target for Iraq-specific calls.</t>
        </is>
      </c>
      <c r="P41" s="11" t="inlineStr">
        <is>
          <t>Iraq-focused opportunity listings</t>
        </is>
      </c>
      <c r="Q41" s="12" t="inlineStr">
        <is>
          <t>https://iraqtech.io/</t>
        </is>
      </c>
      <c r="R41" s="12" t="inlineStr">
        <is>
          <t>https://iraqtech.io/4-entrepreneurship-programs-that-iraqis-can-apply-to-right-now/</t>
        </is>
      </c>
      <c r="S41" s="11" t="inlineStr"/>
      <c r="T41" s="13" t="inlineStr">
        <is>
          <t>high</t>
        </is>
      </c>
      <c r="U41" s="11" t="inlineStr">
        <is>
          <t>iraqtech.io article</t>
        </is>
      </c>
    </row>
    <row r="42" ht="46" customHeight="1">
      <c r="A42" s="8" t="inlineStr">
        <is>
          <t>The Station</t>
        </is>
      </c>
      <c r="B42" s="9" t="inlineStr">
        <is>
          <t>Incubator</t>
        </is>
      </c>
      <c r="C42" s="9" t="inlineStr">
        <is>
          <t>Iraq</t>
        </is>
      </c>
      <c r="D42" s="9" t="inlineStr">
        <is>
          <t>Baghdad</t>
        </is>
      </c>
      <c r="E42" s="10" t="inlineStr">
        <is>
          <t>Incubation &amp; acceleration programmes</t>
        </is>
      </c>
      <c r="F42" s="9" t="inlineStr">
        <is>
          <t>Incubator</t>
        </is>
      </c>
      <c r="G42" s="9" t="inlineStr">
        <is>
          <t>Idea</t>
        </is>
      </c>
      <c r="H42" s="11" t="inlineStr">
        <is>
          <t>Tech, creative</t>
        </is>
      </c>
      <c r="I42" s="11" t="inlineStr">
        <is>
          <t>Iraqi entrepreneurs</t>
        </is>
      </c>
      <c r="J42" s="11" t="inlineStr">
        <is>
          <t>Programme support</t>
        </is>
      </c>
      <c r="K42" s="9" t="inlineStr">
        <is>
          <t>Varies</t>
        </is>
      </c>
      <c r="L42" s="9" t="inlineStr">
        <is>
          <t>Programme-dependent</t>
        </is>
      </c>
      <c r="M42" s="11" t="inlineStr">
        <is>
          <t>Recurring</t>
        </is>
      </c>
      <c r="N42" s="11" t="inlineStr">
        <is>
          <t>Active</t>
        </is>
      </c>
      <c r="O42" s="11" t="inlineStr">
        <is>
          <t>Established 2018, Iraq's leading entrepreneurship and innovation hub. Structured incubation and acceleration, training workshops, coworking and mentorship. Spaces in Baghdad, Mosul, Erbil and Basra.</t>
        </is>
      </c>
      <c r="P42" s="11" t="inlineStr">
        <is>
          <t>Four locations: Baghdad, Mosul, Erbil, Basra</t>
        </is>
      </c>
      <c r="Q42" s="12" t="inlineStr">
        <is>
          <t>https://the-station.iq/</t>
        </is>
      </c>
      <c r="R42" s="12" t="inlineStr">
        <is>
          <t>https://the-station.iq/about</t>
        </is>
      </c>
      <c r="S42" s="11" t="inlineStr"/>
      <c r="T42" s="13" t="inlineStr">
        <is>
          <t>high</t>
        </is>
      </c>
      <c r="U42" s="11" t="inlineStr">
        <is>
          <t>the-station.iq and /about</t>
        </is>
      </c>
    </row>
    <row r="43" ht="34.5" customHeight="1">
      <c r="A43" s="8" t="inlineStr">
        <is>
          <t>Beyond Capital</t>
        </is>
      </c>
      <c r="B43" s="9" t="inlineStr">
        <is>
          <t>NGO / Development agency</t>
        </is>
      </c>
      <c r="C43" s="9" t="inlineStr">
        <is>
          <t>Jordan</t>
        </is>
      </c>
      <c r="D43" s="9" t="inlineStr">
        <is>
          <t>Amman</t>
        </is>
      </c>
      <c r="E43" s="10" t="inlineStr">
        <is>
          <t>Entrepreneur support programme</t>
        </is>
      </c>
      <c r="F43" s="9" t="inlineStr">
        <is>
          <t>Accelerator</t>
        </is>
      </c>
      <c r="G43" s="9" t="inlineStr">
        <is>
          <t>Seed</t>
        </is>
      </c>
      <c r="H43" s="11" t="inlineStr">
        <is>
          <t>Agnostic</t>
        </is>
      </c>
      <c r="I43" s="11" t="inlineStr">
        <is>
          <t>Jordanian entrepreneurs</t>
        </is>
      </c>
      <c r="J43" s="11" t="inlineStr">
        <is>
          <t>USD 10 million USAID-backed fund</t>
        </is>
      </c>
      <c r="K43" s="9" t="inlineStr">
        <is>
          <t>Varies</t>
        </is>
      </c>
      <c r="L43" s="9" t="inlineStr">
        <is>
          <t>Programme cycle</t>
        </is>
      </c>
      <c r="M43" s="11" t="inlineStr">
        <is>
          <t>Batch-based</t>
        </is>
      </c>
      <c r="N43" s="11" t="inlineStr">
        <is>
          <t>Active</t>
        </is>
      </c>
      <c r="O43" s="11" t="inlineStr">
        <is>
          <t>Joint venture between Endeavor Jordan and Silicon Badia, backed by a USD 10 million USAID fund. Supports entrepreneurs, finances them and develops angel investors.</t>
        </is>
      </c>
      <c r="P43" s="11" t="inlineStr">
        <is>
          <t>USD 10M USAID-backed fund; selects entrepreneurs in batches</t>
        </is>
      </c>
      <c r="Q43" s="12" t="inlineStr">
        <is>
          <t>https://beyondcapital.vc/</t>
        </is>
      </c>
      <c r="R43" s="12" t="inlineStr">
        <is>
          <t>https://beyondcapital.vc/</t>
        </is>
      </c>
      <c r="S43" s="11" t="inlineStr"/>
      <c r="T43" s="13" t="inlineStr">
        <is>
          <t>high</t>
        </is>
      </c>
      <c r="U43" s="11" t="inlineStr">
        <is>
          <t>beyondcapital.vc indexed; MENAbytes and Startup Scene cohort coverage</t>
        </is>
      </c>
    </row>
    <row r="44" ht="34.5" customHeight="1">
      <c r="A44" s="8" t="inlineStr">
        <is>
          <t>ISSF (Innovative Startups &amp; SMEs Fund)</t>
        </is>
      </c>
      <c r="B44" s="9" t="inlineStr">
        <is>
          <t>Sovereign / National fund</t>
        </is>
      </c>
      <c r="C44" s="9" t="inlineStr">
        <is>
          <t>Jordan</t>
        </is>
      </c>
      <c r="D44" s="9" t="inlineStr">
        <is>
          <t>Amman</t>
        </is>
      </c>
      <c r="E44" s="10" t="inlineStr">
        <is>
          <t>Direct &amp; indirect investment</t>
        </is>
      </c>
      <c r="F44" s="9" t="inlineStr">
        <is>
          <t>Fund of funds</t>
        </is>
      </c>
      <c r="G44" s="9" t="inlineStr">
        <is>
          <t>Seed</t>
        </is>
      </c>
      <c r="H44" s="11" t="inlineStr">
        <is>
          <t>Tech</t>
        </is>
      </c>
      <c r="I44" s="11" t="inlineStr">
        <is>
          <t>Jordanian startups</t>
        </is>
      </c>
      <c r="J44" s="11" t="inlineStr">
        <is>
          <t>Equity investment</t>
        </is>
      </c>
      <c r="K44" s="9" t="inlineStr">
        <is>
          <t>Yes</t>
        </is>
      </c>
      <c r="L44" s="9" t="inlineStr">
        <is>
          <t>N/A</t>
        </is>
      </c>
      <c r="M44" s="11" t="inlineStr">
        <is>
          <t>Rolling</t>
        </is>
      </c>
      <c r="N44" s="11" t="inlineStr">
        <is>
          <t>Active</t>
        </is>
      </c>
      <c r="O44" s="11" t="inlineStr">
        <is>
          <t>USD 98 million fund established 2017, registered in Jordan as a private shareholding company. A partnership between the Central Bank of Jordan (USD 48M) and the World Bank (USD 50M).</t>
        </is>
      </c>
      <c r="P44" s="11" t="inlineStr">
        <is>
          <t>USD 98M fund: CBJ USD 48M + World Bank USD 50M</t>
        </is>
      </c>
      <c r="Q44" s="12" t="inlineStr">
        <is>
          <t>https://issfjo.com/</t>
        </is>
      </c>
      <c r="R44" s="12" t="inlineStr">
        <is>
          <t>https://issfjo.com/</t>
        </is>
      </c>
      <c r="S44" s="11" t="inlineStr"/>
      <c r="T44" s="13" t="inlineStr">
        <is>
          <t>high</t>
        </is>
      </c>
      <c r="U44" s="11" t="inlineStr">
        <is>
          <t>issfjo.com indexed; MAGNiTT profile; World Bank ICR report</t>
        </is>
      </c>
    </row>
    <row r="45" ht="34.5" customHeight="1">
      <c r="A45" s="8" t="inlineStr">
        <is>
          <t>Oasis500</t>
        </is>
      </c>
      <c r="B45" s="9" t="inlineStr">
        <is>
          <t>Accelerator</t>
        </is>
      </c>
      <c r="C45" s="9" t="inlineStr">
        <is>
          <t>Jordan</t>
        </is>
      </c>
      <c r="D45" s="9" t="inlineStr">
        <is>
          <t>Amman</t>
        </is>
      </c>
      <c r="E45" s="10" t="inlineStr">
        <is>
          <t>Early-stage acceleration &amp; investment</t>
        </is>
      </c>
      <c r="F45" s="9" t="inlineStr">
        <is>
          <t>Accelerator</t>
        </is>
      </c>
      <c r="G45" s="9" t="inlineStr">
        <is>
          <t>Idea</t>
        </is>
      </c>
      <c r="H45" s="11" t="inlineStr">
        <is>
          <t>Tech, creative</t>
        </is>
      </c>
      <c r="I45" s="11" t="inlineStr">
        <is>
          <t>Jordan &amp; regional founders</t>
        </is>
      </c>
      <c r="J45" s="11" t="inlineStr">
        <is>
          <t>Early-stage investment</t>
        </is>
      </c>
      <c r="K45" s="9" t="inlineStr">
        <is>
          <t>Yes</t>
        </is>
      </c>
      <c r="L45" s="9" t="inlineStr">
        <is>
          <t>Cohort-based</t>
        </is>
      </c>
      <c r="M45" s="11" t="inlineStr">
        <is>
          <t>Recurring</t>
        </is>
      </c>
      <c r="N45" s="11" t="inlineStr">
        <is>
          <t>Active</t>
        </is>
      </c>
      <c r="O45" s="11" t="inlineStr">
        <is>
          <t>Jordan's first entrepreneurial catalyst and early-stage investor, backing founders to turn early ideas into scalable ventures.</t>
        </is>
      </c>
      <c r="P45" s="11" t="inlineStr">
        <is>
          <t>Jordan's pioneering accelerator</t>
        </is>
      </c>
      <c r="Q45" s="12" t="inlineStr">
        <is>
          <t>https://oasis500.com/</t>
        </is>
      </c>
      <c r="R45" s="12" t="inlineStr">
        <is>
          <t>https://oasis500.com/</t>
        </is>
      </c>
      <c r="S45" s="11" t="inlineStr"/>
      <c r="T45" s="13" t="inlineStr">
        <is>
          <t>high</t>
        </is>
      </c>
      <c r="U45" s="11" t="inlineStr">
        <is>
          <t>oasis500.com</t>
        </is>
      </c>
    </row>
    <row r="46" ht="46" customHeight="1">
      <c r="A46" s="8" t="inlineStr">
        <is>
          <t>ZINC (Zain Innovation Campus)</t>
        </is>
      </c>
      <c r="B46" s="9" t="inlineStr">
        <is>
          <t>Corporate programme</t>
        </is>
      </c>
      <c r="C46" s="9" t="inlineStr">
        <is>
          <t>Jordan</t>
        </is>
      </c>
      <c r="D46" s="9" t="inlineStr">
        <is>
          <t>Amman</t>
        </is>
      </c>
      <c r="E46" s="10" t="inlineStr">
        <is>
          <t>Incubation &amp; acceleration</t>
        </is>
      </c>
      <c r="F46" s="9" t="inlineStr">
        <is>
          <t>Incubator</t>
        </is>
      </c>
      <c r="G46" s="9" t="inlineStr">
        <is>
          <t>Idea</t>
        </is>
      </c>
      <c r="H46" s="11" t="inlineStr">
        <is>
          <t>Tech</t>
        </is>
      </c>
      <c r="I46" s="11" t="inlineStr">
        <is>
          <t>Jordanian entrepreneurs</t>
        </is>
      </c>
      <c r="J46" s="11" t="inlineStr">
        <is>
          <t>Programme support</t>
        </is>
      </c>
      <c r="K46" s="9" t="inlineStr">
        <is>
          <t>No</t>
        </is>
      </c>
      <c r="L46" s="9" t="inlineStr">
        <is>
          <t>Programme-dependent</t>
        </is>
      </c>
      <c r="M46" s="11" t="inlineStr">
        <is>
          <t>Recurring</t>
        </is>
      </c>
      <c r="N46" s="11" t="inlineStr">
        <is>
          <t>Active</t>
        </is>
      </c>
      <c r="O46" s="11" t="inlineStr">
        <is>
          <t>Established by Zain Jordan in 2014 and launched at King Hussein Business Park. Recognised as the first startup enabler in Jordan; runs incubation and acceleration, coworking, training and mentorship.</t>
        </is>
      </c>
      <c r="P46" s="11" t="inlineStr">
        <is>
          <t>Founded 2014; Jordan's first startup enabler</t>
        </is>
      </c>
      <c r="Q46" s="12" t="inlineStr">
        <is>
          <t>https://zinc.jo/</t>
        </is>
      </c>
      <c r="R46" s="12" t="inlineStr">
        <is>
          <t>https://zinc.jo/</t>
        </is>
      </c>
      <c r="S46" s="11" t="inlineStr"/>
      <c r="T46" s="13" t="inlineStr">
        <is>
          <t>high</t>
        </is>
      </c>
      <c r="U46" s="11" t="inlineStr">
        <is>
          <t>zinc.jo indexed; Zain eShop ZINC page; Jordan Pulse coverage</t>
        </is>
      </c>
    </row>
    <row r="47" ht="34.5" customHeight="1">
      <c r="A47" s="8" t="inlineStr">
        <is>
          <t>iPARK</t>
        </is>
      </c>
      <c r="B47" s="9" t="inlineStr">
        <is>
          <t>Incubator</t>
        </is>
      </c>
      <c r="C47" s="9" t="inlineStr">
        <is>
          <t>Jordan</t>
        </is>
      </c>
      <c r="D47" s="9" t="inlineStr">
        <is>
          <t>Amman</t>
        </is>
      </c>
      <c r="E47" s="10" t="inlineStr">
        <is>
          <t>General incubation programme</t>
        </is>
      </c>
      <c r="F47" s="9" t="inlineStr">
        <is>
          <t>Incubator</t>
        </is>
      </c>
      <c r="G47" s="9" t="inlineStr">
        <is>
          <t>Idea</t>
        </is>
      </c>
      <c r="H47" s="11" t="inlineStr">
        <is>
          <t>Technology</t>
        </is>
      </c>
      <c r="I47" s="11" t="inlineStr">
        <is>
          <t>Jordanian startups</t>
        </is>
      </c>
      <c r="J47" s="11" t="inlineStr">
        <is>
          <t>Advisory + capacity building</t>
        </is>
      </c>
      <c r="K47" s="9" t="inlineStr">
        <is>
          <t>Varies</t>
        </is>
      </c>
      <c r="L47" s="9" t="inlineStr">
        <is>
          <t>Programme-dependent</t>
        </is>
      </c>
      <c r="M47" s="11" t="inlineStr">
        <is>
          <t>Rolling</t>
        </is>
      </c>
      <c r="N47" s="11" t="inlineStr">
        <is>
          <t>Active</t>
        </is>
      </c>
      <c r="O47" s="11" t="inlineStr">
        <is>
          <t>Jordan's first and longest-running business incubator, hosted by the Royal Scientific Society. Matchmaking, advisory, legal support and capacity building across multiple incubators.</t>
        </is>
      </c>
      <c r="P47" s="11" t="inlineStr">
        <is>
          <t>Jordan's oldest running incubation programme</t>
        </is>
      </c>
      <c r="Q47" s="12" t="inlineStr">
        <is>
          <t>https://www.ipark.jo/</t>
        </is>
      </c>
      <c r="R47" s="12" t="inlineStr">
        <is>
          <t>https://www.ipark.jo/what-we-do/entrepreneurship/</t>
        </is>
      </c>
      <c r="S47" s="12" t="inlineStr">
        <is>
          <t>https://gust.com/programs/general-incubation-program-amman</t>
        </is>
      </c>
      <c r="T47" s="13" t="inlineStr">
        <is>
          <t>high</t>
        </is>
      </c>
      <c r="U47" s="11" t="inlineStr">
        <is>
          <t>ipark.jo, /about-ipark and /what-we-do indexed; Gust programme page</t>
        </is>
      </c>
    </row>
    <row r="48" ht="34.5" customHeight="1">
      <c r="A48" s="8" t="inlineStr">
        <is>
          <t>National Fund for SME Development</t>
        </is>
      </c>
      <c r="B48" s="9" t="inlineStr">
        <is>
          <t>Sovereign / National fund</t>
        </is>
      </c>
      <c r="C48" s="9" t="inlineStr">
        <is>
          <t>Kuwait</t>
        </is>
      </c>
      <c r="D48" s="9" t="inlineStr">
        <is>
          <t>Kuwait City</t>
        </is>
      </c>
      <c r="E48" s="10" t="inlineStr">
        <is>
          <t>SME financing &amp; incubation</t>
        </is>
      </c>
      <c r="F48" s="9" t="inlineStr">
        <is>
          <t>Debt / Loan</t>
        </is>
      </c>
      <c r="G48" s="9" t="inlineStr">
        <is>
          <t>Any</t>
        </is>
      </c>
      <c r="H48" s="11" t="inlineStr">
        <is>
          <t>All</t>
        </is>
      </c>
      <c r="I48" s="11" t="inlineStr">
        <is>
          <t>Kuwaiti entrepreneurs</t>
        </is>
      </c>
      <c r="J48" s="11" t="inlineStr">
        <is>
          <t>Up to 80% of project capital</t>
        </is>
      </c>
      <c r="K48" s="9" t="inlineStr">
        <is>
          <t>No</t>
        </is>
      </c>
      <c r="L48" s="9" t="inlineStr">
        <is>
          <t>N/A</t>
        </is>
      </c>
      <c r="M48" s="11" t="inlineStr">
        <is>
          <t>Rolling</t>
        </is>
      </c>
      <c r="N48" s="11" t="inlineStr">
        <is>
          <t>Active</t>
        </is>
      </c>
      <c r="O48" s="11" t="inlineStr">
        <is>
          <t>Independent Kuwaiti public corporation providing startup capital, regulatory facilitation, entrepreneurship education, training, technical incubation and marketing services.</t>
        </is>
      </c>
      <c r="P48" s="11" t="inlineStr">
        <is>
          <t>Total capital KD 2 billion (~USD 7bn); finances up to 80% of project capital</t>
        </is>
      </c>
      <c r="Q48" s="12" t="inlineStr">
        <is>
          <t>https://smeportal.unescwa.org/index.php/financing/national-fund</t>
        </is>
      </c>
      <c r="R48" s="12" t="inlineStr">
        <is>
          <t>https://smeportal.unescwa.org/index.php/financing/national-fund</t>
        </is>
      </c>
      <c r="S48" s="11" t="inlineStr"/>
      <c r="T48" s="15" t="inlineStr">
        <is>
          <t>low</t>
        </is>
      </c>
      <c r="U48" s="11" t="inlineStr">
        <is>
          <t>UN ESCWA SME portal page indexed. Prose cited nationalfund.gov.kw but that domain did not return as a link in two passes — verify</t>
        </is>
      </c>
    </row>
    <row r="49" ht="28" customHeight="1">
      <c r="A49" s="8" t="inlineStr">
        <is>
          <t>Sirdab Lab</t>
        </is>
      </c>
      <c r="B49" s="9" t="inlineStr">
        <is>
          <t>Accelerator</t>
        </is>
      </c>
      <c r="C49" s="9" t="inlineStr">
        <is>
          <t>Kuwait</t>
        </is>
      </c>
      <c r="D49" s="9" t="inlineStr">
        <is>
          <t>Kuwait City</t>
        </is>
      </c>
      <c r="E49" s="10" t="inlineStr">
        <is>
          <t>Accelerator &amp; coworking</t>
        </is>
      </c>
      <c r="F49" s="9" t="inlineStr">
        <is>
          <t>Accelerator</t>
        </is>
      </c>
      <c r="G49" s="9" t="inlineStr">
        <is>
          <t>Idea</t>
        </is>
      </c>
      <c r="H49" s="11" t="inlineStr">
        <is>
          <t>Digital products, tech</t>
        </is>
      </c>
      <c r="I49" s="11" t="inlineStr">
        <is>
          <t>Kuwait &amp; MENA entrepreneurs</t>
        </is>
      </c>
      <c r="J49" s="11" t="inlineStr">
        <is>
          <t>Programme support</t>
        </is>
      </c>
      <c r="K49" s="9" t="inlineStr">
        <is>
          <t>Varies</t>
        </is>
      </c>
      <c r="L49" s="9" t="inlineStr">
        <is>
          <t>Programme-dependent</t>
        </is>
      </c>
      <c r="M49" s="11" t="inlineStr">
        <is>
          <t>Rolling</t>
        </is>
      </c>
      <c r="N49" s="11" t="inlineStr">
        <is>
          <t>Active</t>
        </is>
      </c>
      <c r="O49" s="11" t="inlineStr">
        <is>
          <t>Accelerator and coworking space for entrepreneurs and startups in Kuwait and the MENA region.</t>
        </is>
      </c>
      <c r="P49" s="11" t="inlineStr">
        <is>
          <t>Kuwait's best-known startup hub</t>
        </is>
      </c>
      <c r="Q49" s="12" t="inlineStr">
        <is>
          <t>https://sirdab-lab.com/</t>
        </is>
      </c>
      <c r="R49" s="12" t="inlineStr">
        <is>
          <t>https://sirdab-lab.com/</t>
        </is>
      </c>
      <c r="S49" s="11" t="inlineStr"/>
      <c r="T49" s="13" t="inlineStr">
        <is>
          <t>high</t>
        </is>
      </c>
      <c r="U49" s="11" t="inlineStr">
        <is>
          <t>sirdab-lab.com; MAGNiTT enabler profile</t>
        </is>
      </c>
    </row>
    <row r="50" ht="57.5" customHeight="1">
      <c r="A50" s="8" t="inlineStr">
        <is>
          <t>Zain Great Idea (ZGI)</t>
        </is>
      </c>
      <c r="B50" s="9" t="inlineStr">
        <is>
          <t>Corporate programme</t>
        </is>
      </c>
      <c r="C50" s="9" t="inlineStr">
        <is>
          <t>Kuwait</t>
        </is>
      </c>
      <c r="D50" s="9" t="inlineStr">
        <is>
          <t>Kuwait City</t>
        </is>
      </c>
      <c r="E50" s="10" t="inlineStr">
        <is>
          <t>ZGI Accelerator</t>
        </is>
      </c>
      <c r="F50" s="9" t="inlineStr">
        <is>
          <t>Accelerator</t>
        </is>
      </c>
      <c r="G50" s="9" t="inlineStr">
        <is>
          <t>Seed</t>
        </is>
      </c>
      <c r="H50" s="11" t="inlineStr">
        <is>
          <t>Tech</t>
        </is>
      </c>
      <c r="I50" s="11" t="inlineStr">
        <is>
          <t>Kuwaiti and now regional founders</t>
        </is>
      </c>
      <c r="J50" s="11" t="inlineStr">
        <is>
          <t>Access to Zain Ventures and investors</t>
        </is>
      </c>
      <c r="K50" s="9" t="inlineStr">
        <is>
          <t>Varies</t>
        </is>
      </c>
      <c r="L50" s="9" t="inlineStr">
        <is>
          <t>Programme cycle</t>
        </is>
      </c>
      <c r="M50" s="11" t="inlineStr">
        <is>
          <t>Annual</t>
        </is>
      </c>
      <c r="N50" s="11" t="inlineStr">
        <is>
          <t>Active</t>
        </is>
      </c>
      <c r="O50" s="11" t="inlineStr">
        <is>
          <t>Zain's award-winning tech startup accelerator, running 15 years and now open to entrepreneurs across the region. Offers a Silicon Valley trip, mentorship from global experts, bootcamps and investor access. KFAS certified trainers deliver specialised sessions.</t>
        </is>
      </c>
      <c r="P50" s="11" t="inlineStr">
        <is>
          <t>15 years running; regional intake; Demo Day with Zain Ventures</t>
        </is>
      </c>
      <c r="Q50" s="12" t="inlineStr">
        <is>
          <t>https://zaingreatidea.com/</t>
        </is>
      </c>
      <c r="R50" s="12" t="inlineStr">
        <is>
          <t>https://www.zain.com/en/press-release/zgi2025</t>
        </is>
      </c>
      <c r="S50" s="12" t="inlineStr">
        <is>
          <t>https://zaingreatidea.com/</t>
        </is>
      </c>
      <c r="T50" s="13" t="inlineStr">
        <is>
          <t>high</t>
        </is>
      </c>
      <c r="U50" s="11" t="inlineStr">
        <is>
          <t>zaingreatidea.com and zain.com ZGI press releases indexed</t>
        </is>
      </c>
    </row>
    <row r="51" ht="34.5" customHeight="1">
      <c r="A51" s="8" t="inlineStr">
        <is>
          <t>Berytech</t>
        </is>
      </c>
      <c r="B51" s="9" t="inlineStr">
        <is>
          <t>Incubator</t>
        </is>
      </c>
      <c r="C51" s="9" t="inlineStr">
        <is>
          <t>Lebanon</t>
        </is>
      </c>
      <c r="D51" s="9" t="inlineStr">
        <is>
          <t>Beirut</t>
        </is>
      </c>
      <c r="E51" s="10" t="inlineStr">
        <is>
          <t>Startup programmes portfolio</t>
        </is>
      </c>
      <c r="F51" s="9" t="inlineStr">
        <is>
          <t>Incubator</t>
        </is>
      </c>
      <c r="G51" s="9" t="inlineStr">
        <is>
          <t>Idea</t>
        </is>
      </c>
      <c r="H51" s="11" t="inlineStr">
        <is>
          <t>Tech, agrifood, cleantech</t>
        </is>
      </c>
      <c r="I51" s="11" t="inlineStr">
        <is>
          <t>Lebanese startups and SMEs</t>
        </is>
      </c>
      <c r="J51" s="11" t="inlineStr">
        <is>
          <t>Programme + fund access</t>
        </is>
      </c>
      <c r="K51" s="9" t="inlineStr">
        <is>
          <t>Varies</t>
        </is>
      </c>
      <c r="L51" s="9" t="inlineStr">
        <is>
          <t>Programme-dependent</t>
        </is>
      </c>
      <c r="M51" s="11" t="inlineStr">
        <is>
          <t>Rolling calls</t>
        </is>
      </c>
      <c r="N51" s="11" t="inlineStr">
        <is>
          <t>Active</t>
        </is>
      </c>
      <c r="O51" s="11" t="inlineStr">
        <is>
          <t>Responds to the needs of growing startups and SMEs, creating local programmes and affiliating to regional and international ones.</t>
        </is>
      </c>
      <c r="P51" s="11" t="inlineStr">
        <is>
          <t>Lebanon's principal startup ecosystem builder</t>
        </is>
      </c>
      <c r="Q51" s="12" t="inlineStr">
        <is>
          <t>https://berytech.org/</t>
        </is>
      </c>
      <c r="R51" s="12" t="inlineStr">
        <is>
          <t>https://berytech.org/startups/</t>
        </is>
      </c>
      <c r="S51" s="11" t="inlineStr"/>
      <c r="T51" s="13" t="inlineStr">
        <is>
          <t>high</t>
        </is>
      </c>
      <c r="U51" s="11" t="inlineStr">
        <is>
          <t>berytech.org/startups/</t>
        </is>
      </c>
    </row>
    <row r="52" ht="34.5" customHeight="1">
      <c r="A52" s="8" t="inlineStr">
        <is>
          <t>Smart ESA</t>
        </is>
      </c>
      <c r="B52" s="9" t="inlineStr">
        <is>
          <t>University programme</t>
        </is>
      </c>
      <c r="C52" s="9" t="inlineStr">
        <is>
          <t>Lebanon</t>
        </is>
      </c>
      <c r="D52" s="9" t="inlineStr">
        <is>
          <t>Beirut</t>
        </is>
      </c>
      <c r="E52" s="10" t="inlineStr">
        <is>
          <t>Smart ESA Accelerator</t>
        </is>
      </c>
      <c r="F52" s="9" t="inlineStr">
        <is>
          <t>Accelerator</t>
        </is>
      </c>
      <c r="G52" s="9" t="inlineStr">
        <is>
          <t>Seed</t>
        </is>
      </c>
      <c r="H52" s="11" t="inlineStr">
        <is>
          <t>Tech</t>
        </is>
      </c>
      <c r="I52" s="11" t="inlineStr">
        <is>
          <t>Lebanese startups</t>
        </is>
      </c>
      <c r="J52" s="11" t="inlineStr">
        <is>
          <t>Programme support</t>
        </is>
      </c>
      <c r="K52" s="9" t="inlineStr">
        <is>
          <t>Varies</t>
        </is>
      </c>
      <c r="L52" s="9" t="inlineStr">
        <is>
          <t>Programme cycle</t>
        </is>
      </c>
      <c r="M52" s="11" t="inlineStr">
        <is>
          <t>Recurring</t>
        </is>
      </c>
      <c r="N52" s="11" t="inlineStr">
        <is>
          <t>Active</t>
        </is>
      </c>
      <c r="O52" s="11" t="inlineStr">
        <is>
          <t>Founded 2017 at ESA Business School; described as the most successful accelerator programme in Lebanon. Runs local and international tracks.</t>
        </is>
      </c>
      <c r="P52" s="11" t="inlineStr">
        <is>
          <t>Founded 2017</t>
        </is>
      </c>
      <c r="Q52" s="12" t="inlineStr">
        <is>
          <t>https://www.esa.edu.lb/smart-esa/home</t>
        </is>
      </c>
      <c r="R52" s="12" t="inlineStr">
        <is>
          <t>https://www.esa.edu.lb/smart-esa/programs/international-program</t>
        </is>
      </c>
      <c r="S52" s="11" t="inlineStr"/>
      <c r="T52" s="13" t="inlineStr">
        <is>
          <t>high</t>
        </is>
      </c>
      <c r="U52" s="11" t="inlineStr">
        <is>
          <t>esa.edu.lb Smart ESA home, about and programme pages indexed</t>
        </is>
      </c>
    </row>
    <row r="53" ht="34.5" customHeight="1">
      <c r="A53" s="8" t="inlineStr">
        <is>
          <t>SPARK</t>
        </is>
      </c>
      <c r="B53" s="9" t="inlineStr">
        <is>
          <t>NGO / Development agency</t>
        </is>
      </c>
      <c r="C53" s="9" t="inlineStr">
        <is>
          <t>Libya</t>
        </is>
      </c>
      <c r="D53" s="9" t="inlineStr">
        <is>
          <t>Tripoli / Benghazi / Al-Bayda</t>
        </is>
      </c>
      <c r="E53" s="10" t="inlineStr">
        <is>
          <t>Libya Startup incubators</t>
        </is>
      </c>
      <c r="F53" s="9" t="inlineStr">
        <is>
          <t>Incubator</t>
        </is>
      </c>
      <c r="G53" s="9" t="inlineStr">
        <is>
          <t>Idea</t>
        </is>
      </c>
      <c r="H53" s="11" t="inlineStr">
        <is>
          <t>Agnostic</t>
        </is>
      </c>
      <c r="I53" s="11" t="inlineStr">
        <is>
          <t>Libyan entrepreneurs</t>
        </is>
      </c>
      <c r="J53" s="11" t="inlineStr">
        <is>
          <t>EU-funded grants + mentorship</t>
        </is>
      </c>
      <c r="K53" s="9" t="inlineStr">
        <is>
          <t>No</t>
        </is>
      </c>
      <c r="L53" s="9" t="inlineStr">
        <is>
          <t>Cohort-based</t>
        </is>
      </c>
      <c r="M53" s="11" t="inlineStr">
        <is>
          <t>Recurring cohorts</t>
        </is>
      </c>
      <c r="N53" s="11" t="inlineStr">
        <is>
          <t>Active</t>
        </is>
      </c>
      <c r="O53" s="11" t="inlineStr">
        <is>
          <t>EU-funded incubators for aspiring Libyan business owners, providing resources, mentorship and funding. Cohorts run in Benghazi, Al-Bayda and Derna.</t>
        </is>
      </c>
      <c r="P53" s="11" t="inlineStr">
        <is>
          <t>Second cohort saw a surge in Derna entrepreneurs</t>
        </is>
      </c>
      <c r="Q53" s="12" t="inlineStr">
        <is>
          <t>https://spark.ngo/</t>
        </is>
      </c>
      <c r="R53" s="12" t="inlineStr">
        <is>
          <t>https://spark.ngo/programme/libya-startup/</t>
        </is>
      </c>
      <c r="S53" s="11" t="inlineStr"/>
      <c r="T53" s="13" t="inlineStr">
        <is>
          <t>high</t>
        </is>
      </c>
      <c r="U53" s="11" t="inlineStr">
        <is>
          <t>spark.ngo Libya Startup programme page</t>
        </is>
      </c>
    </row>
    <row r="54" ht="34.5" customHeight="1">
      <c r="A54" s="8" t="inlineStr">
        <is>
          <t>212Founders (CDG Invest)</t>
        </is>
      </c>
      <c r="B54" s="9" t="inlineStr">
        <is>
          <t>Accelerator</t>
        </is>
      </c>
      <c r="C54" s="9" t="inlineStr">
        <is>
          <t>Morocco</t>
        </is>
      </c>
      <c r="D54" s="9" t="inlineStr">
        <is>
          <t>Casablanca</t>
        </is>
      </c>
      <c r="E54" s="10" t="inlineStr">
        <is>
          <t>212Founders acceleration</t>
        </is>
      </c>
      <c r="F54" s="9" t="inlineStr">
        <is>
          <t>Accelerator</t>
        </is>
      </c>
      <c r="G54" s="9" t="inlineStr">
        <is>
          <t>Pre-seed</t>
        </is>
      </c>
      <c r="H54" s="11" t="inlineStr">
        <is>
          <t>Tech</t>
        </is>
      </c>
      <c r="I54" s="11" t="inlineStr">
        <is>
          <t>Moroccan startups</t>
        </is>
      </c>
      <c r="J54" s="11" t="inlineStr">
        <is>
          <t>Programme + financing</t>
        </is>
      </c>
      <c r="K54" s="9" t="inlineStr">
        <is>
          <t>Varies</t>
        </is>
      </c>
      <c r="L54" s="9" t="inlineStr">
        <is>
          <t>Programme-dependent</t>
        </is>
      </c>
      <c r="M54" s="11" t="inlineStr">
        <is>
          <t>Continuous applications</t>
        </is>
      </c>
      <c r="N54" s="11" t="inlineStr">
        <is>
          <t>Active</t>
        </is>
      </c>
      <c r="O54" s="11" t="inlineStr">
        <is>
          <t>CDG Invest's flagship Moroccan acceleration programme, carried by the investment arm of CDG. Accepts applications on a continuous basis.</t>
        </is>
      </c>
      <c r="P54" s="11" t="inlineStr">
        <is>
          <t>Morocco's flagship state-linked accelerator</t>
        </is>
      </c>
      <c r="Q54" s="12" t="inlineStr">
        <is>
          <t>https://www.212founders.co/</t>
        </is>
      </c>
      <c r="R54" s="12" t="inlineStr">
        <is>
          <t>https://www.cdg.ma/en/212founders</t>
        </is>
      </c>
      <c r="S54" s="12" t="inlineStr">
        <is>
          <t>https://www.212founders.co/</t>
        </is>
      </c>
      <c r="T54" s="13" t="inlineStr">
        <is>
          <t>high</t>
        </is>
      </c>
      <c r="U54" s="11" t="inlineStr">
        <is>
          <t>212founders.co and cdg.ma/en/212founders both indexed. NOTE: prose cited a .ma domain; the indexed link is .co</t>
        </is>
      </c>
    </row>
    <row r="55" ht="34.5" customHeight="1">
      <c r="A55" s="8" t="inlineStr">
        <is>
          <t>CDG Invest</t>
        </is>
      </c>
      <c r="B55" s="9" t="inlineStr">
        <is>
          <t>Sovereign / National fund</t>
        </is>
      </c>
      <c r="C55" s="9" t="inlineStr">
        <is>
          <t>Morocco</t>
        </is>
      </c>
      <c r="D55" s="9" t="inlineStr">
        <is>
          <t>Rabat</t>
        </is>
      </c>
      <c r="E55" s="10" t="inlineStr">
        <is>
          <t>Investment across company stages</t>
        </is>
      </c>
      <c r="F55" s="9" t="inlineStr">
        <is>
          <t>Fund of funds</t>
        </is>
      </c>
      <c r="G55" s="9" t="inlineStr">
        <is>
          <t>Any</t>
        </is>
      </c>
      <c r="H55" s="11" t="inlineStr">
        <is>
          <t>All</t>
        </is>
      </c>
      <c r="I55" s="11" t="inlineStr">
        <is>
          <t>Moroccan companies</t>
        </is>
      </c>
      <c r="J55" s="11" t="inlineStr">
        <is>
          <t>Equity investment</t>
        </is>
      </c>
      <c r="K55" s="9" t="inlineStr">
        <is>
          <t>Yes</t>
        </is>
      </c>
      <c r="L55" s="9" t="inlineStr">
        <is>
          <t>N/A</t>
        </is>
      </c>
      <c r="M55" s="11" t="inlineStr">
        <is>
          <t>Rolling</t>
        </is>
      </c>
      <c r="N55" s="11" t="inlineStr">
        <is>
          <t>Active</t>
        </is>
      </c>
      <c r="O55" s="11" t="inlineStr">
        <is>
          <t>Investment branch of the CDG group — a public institution investing collected savings into projects aligned with Morocco's strategic challenges. Parent of the 212Founders programme.</t>
        </is>
      </c>
      <c r="P55" s="11" t="inlineStr">
        <is>
          <t>Runs 212Founders; builds Morocco's private-equity ecosystem</t>
        </is>
      </c>
      <c r="Q55" s="12" t="inlineStr">
        <is>
          <t>https://cdginvest.ma/en/home/</t>
        </is>
      </c>
      <c r="R55" s="12" t="inlineStr">
        <is>
          <t>https://www.cdg.ma/en/cdg-invest</t>
        </is>
      </c>
      <c r="S55" s="11" t="inlineStr"/>
      <c r="T55" s="13" t="inlineStr">
        <is>
          <t>high</t>
        </is>
      </c>
      <c r="U55" s="11" t="inlineStr">
        <is>
          <t>cdginvest.ma/en/home and cdg.ma/en/cdg-invest indexed</t>
        </is>
      </c>
    </row>
    <row r="56" ht="46" customHeight="1">
      <c r="A56" s="8" t="inlineStr">
        <is>
          <t>IMPACT Lab</t>
        </is>
      </c>
      <c r="B56" s="9" t="inlineStr">
        <is>
          <t>Accelerator</t>
        </is>
      </c>
      <c r="C56" s="9" t="inlineStr">
        <is>
          <t>Morocco</t>
        </is>
      </c>
      <c r="D56" s="9" t="inlineStr">
        <is>
          <t>Casablanca</t>
        </is>
      </c>
      <c r="E56" s="10" t="inlineStr">
        <is>
          <t>Innovation &amp; startup support</t>
        </is>
      </c>
      <c r="F56" s="9" t="inlineStr">
        <is>
          <t>Accelerator</t>
        </is>
      </c>
      <c r="G56" s="9" t="inlineStr">
        <is>
          <t>Any</t>
        </is>
      </c>
      <c r="H56" s="11" t="inlineStr">
        <is>
          <t>Agnostic</t>
        </is>
      </c>
      <c r="I56" s="11" t="inlineStr">
        <is>
          <t>Morocco and 17 African countries</t>
        </is>
      </c>
      <c r="J56" s="11" t="inlineStr">
        <is>
          <t>Programme support</t>
        </is>
      </c>
      <c r="K56" s="9" t="inlineStr">
        <is>
          <t>Varies</t>
        </is>
      </c>
      <c r="L56" s="9" t="inlineStr">
        <is>
          <t>Programme-dependent</t>
        </is>
      </c>
      <c r="M56" s="11" t="inlineStr">
        <is>
          <t>Rolling</t>
        </is>
      </c>
      <c r="N56" s="11" t="inlineStr">
        <is>
          <t>Active</t>
        </is>
      </c>
      <c r="O56" s="11" t="inlineStr">
        <is>
          <t>Since 2016, supports startups, companies and public institutions in Morocco and 17 African countries to respond innovatively to growth and transformation challenges. Also runs IMPACT Camp.</t>
        </is>
      </c>
      <c r="P56" s="11" t="inlineStr">
        <is>
          <t>Active since 2016 across 17 African countries</t>
        </is>
      </c>
      <c r="Q56" s="12" t="inlineStr">
        <is>
          <t>https://impactlab.africa/</t>
        </is>
      </c>
      <c r="R56" s="12" t="inlineStr">
        <is>
          <t>https://impactcamp.ma/</t>
        </is>
      </c>
      <c r="S56" s="11" t="inlineStr"/>
      <c r="T56" s="13" t="inlineStr">
        <is>
          <t>high</t>
        </is>
      </c>
      <c r="U56" s="11" t="inlineStr">
        <is>
          <t>impactlab.africa and impactcamp.ma indexed</t>
        </is>
      </c>
    </row>
    <row r="57" ht="34.5" customHeight="1">
      <c r="A57" s="8" t="inlineStr">
        <is>
          <t>StartUp Maroc</t>
        </is>
      </c>
      <c r="B57" s="9" t="inlineStr">
        <is>
          <t>Accelerator</t>
        </is>
      </c>
      <c r="C57" s="9" t="inlineStr">
        <is>
          <t>Morocco</t>
        </is>
      </c>
      <c r="D57" s="9" t="inlineStr">
        <is>
          <t>Casablanca</t>
        </is>
      </c>
      <c r="E57" s="10" t="inlineStr">
        <is>
          <t>Startup acceleration (Innov Invest)</t>
        </is>
      </c>
      <c r="F57" s="9" t="inlineStr">
        <is>
          <t>Accelerator</t>
        </is>
      </c>
      <c r="G57" s="9" t="inlineStr">
        <is>
          <t>Idea</t>
        </is>
      </c>
      <c r="H57" s="11" t="inlineStr">
        <is>
          <t>Agnostic</t>
        </is>
      </c>
      <c r="I57" s="11" t="inlineStr">
        <is>
          <t>Moroccan entrepreneurs</t>
        </is>
      </c>
      <c r="J57" s="11" t="inlineStr">
        <is>
          <t>Innov Invest Fund-linked</t>
        </is>
      </c>
      <c r="K57" s="9" t="inlineStr">
        <is>
          <t>Varies</t>
        </is>
      </c>
      <c r="L57" s="9" t="inlineStr">
        <is>
          <t>Programme-dependent</t>
        </is>
      </c>
      <c r="M57" s="11" t="inlineStr">
        <is>
          <t>Recurring</t>
        </is>
      </c>
      <c r="N57" s="11" t="inlineStr">
        <is>
          <t>Active</t>
        </is>
      </c>
      <c r="O57" s="11" t="inlineStr">
        <is>
          <t>Accelerator labelled by the Caisse Centrale de Garantie under the Innov Invest Fund, with a mission to help high-potential Moroccan entrepreneurs and startups emerge.</t>
        </is>
      </c>
      <c r="P57" s="11" t="inlineStr">
        <is>
          <t>CCG-labelled under the Innov Invest Fund</t>
        </is>
      </c>
      <c r="Q57" s="12" t="inlineStr">
        <is>
          <t>https://www.startupmaroc.org/</t>
        </is>
      </c>
      <c r="R57" s="12" t="inlineStr">
        <is>
          <t>https://www.startupmaroc.org/a-propos</t>
        </is>
      </c>
      <c r="S57" s="11" t="inlineStr"/>
      <c r="T57" s="13" t="inlineStr">
        <is>
          <t>high</t>
        </is>
      </c>
      <c r="U57" s="11" t="inlineStr">
        <is>
          <t>startupmaroc.org and /a-propos indexed</t>
        </is>
      </c>
    </row>
    <row r="58" ht="34.5" customHeight="1">
      <c r="A58" s="8" t="inlineStr">
        <is>
          <t>StartupHub Maroc</t>
        </is>
      </c>
      <c r="B58" s="9" t="inlineStr">
        <is>
          <t>Aggregator / Directory</t>
        </is>
      </c>
      <c r="C58" s="9" t="inlineStr">
        <is>
          <t>Morocco</t>
        </is>
      </c>
      <c r="D58" s="9" t="inlineStr">
        <is>
          <t>Casablanca</t>
        </is>
      </c>
      <c r="E58" s="10" t="inlineStr">
        <is>
          <t>Moroccan startup ecosystem directory</t>
        </is>
      </c>
      <c r="F58" s="9" t="inlineStr">
        <is>
          <t>Directory listing</t>
        </is>
      </c>
      <c r="G58" s="9" t="inlineStr">
        <is>
          <t>Any</t>
        </is>
      </c>
      <c r="H58" s="11" t="inlineStr">
        <is>
          <t>All</t>
        </is>
      </c>
      <c r="I58" s="11" t="inlineStr">
        <is>
          <t>Open</t>
        </is>
      </c>
      <c r="J58" s="11" t="inlineStr">
        <is>
          <t>N/A</t>
        </is>
      </c>
      <c r="K58" s="9" t="inlineStr">
        <is>
          <t>N/A</t>
        </is>
      </c>
      <c r="L58" s="9" t="inlineStr">
        <is>
          <t>Ongoing</t>
        </is>
      </c>
      <c r="M58" s="11" t="inlineStr">
        <is>
          <t>Continuous</t>
        </is>
      </c>
      <c r="N58" s="11" t="inlineStr">
        <is>
          <t>Active</t>
        </is>
      </c>
      <c r="O58" s="11" t="inlineStr">
        <is>
          <t>Directory of the Moroccan startup ecosystem — useful for discovering Morocco-specific programmes not named elsewhere in this registry.</t>
        </is>
      </c>
      <c r="P58" s="11" t="inlineStr">
        <is>
          <t>Ecosystem directory</t>
        </is>
      </c>
      <c r="Q58" s="12" t="inlineStr">
        <is>
          <t>https://www.startuphubmaroc.ma/</t>
        </is>
      </c>
      <c r="R58" s="12" t="inlineStr">
        <is>
          <t>https://www.startuphubmaroc.ma/startups</t>
        </is>
      </c>
      <c r="S58" s="11" t="inlineStr"/>
      <c r="T58" s="13" t="inlineStr">
        <is>
          <t>high</t>
        </is>
      </c>
      <c r="U58" s="11" t="inlineStr">
        <is>
          <t>startuphubmaroc.ma indexed</t>
        </is>
      </c>
    </row>
    <row r="59" ht="46" customHeight="1">
      <c r="A59" s="8" t="inlineStr">
        <is>
          <t>Technopark Maroc</t>
        </is>
      </c>
      <c r="B59" s="9" t="inlineStr">
        <is>
          <t>Incubator</t>
        </is>
      </c>
      <c r="C59" s="9" t="inlineStr">
        <is>
          <t>Morocco</t>
        </is>
      </c>
      <c r="D59" s="9" t="inlineStr">
        <is>
          <t>Casablanca / Rabat / Tangier / Agadir / Essaouira</t>
        </is>
      </c>
      <c r="E59" s="10" t="inlineStr">
        <is>
          <t>Technopark incubation network</t>
        </is>
      </c>
      <c r="F59" s="9" t="inlineStr">
        <is>
          <t>Incubator</t>
        </is>
      </c>
      <c r="G59" s="9" t="inlineStr">
        <is>
          <t>Idea</t>
        </is>
      </c>
      <c r="H59" s="11" t="inlineStr">
        <is>
          <t>IT, consulting, services, communication</t>
        </is>
      </c>
      <c r="I59" s="11" t="inlineStr">
        <is>
          <t>Moroccan companies</t>
        </is>
      </c>
      <c r="J59" s="11" t="inlineStr">
        <is>
          <t>Hosting + support</t>
        </is>
      </c>
      <c r="K59" s="9" t="inlineStr">
        <is>
          <t>No</t>
        </is>
      </c>
      <c r="L59" s="9" t="inlineStr">
        <is>
          <t>Ongoing</t>
        </is>
      </c>
      <c r="M59" s="11" t="inlineStr">
        <is>
          <t>Rolling</t>
        </is>
      </c>
      <c r="N59" s="11" t="inlineStr">
        <is>
          <t>Active</t>
        </is>
      </c>
      <c r="O59" s="11" t="inlineStr">
        <is>
          <t>Incubator for technology enterprises supporting young companies, mainly in IT, consulting, services and communication. Extended nationally: Rabat (2012), Tangier (2015), Agadir (2021), Essaouira (2023).</t>
        </is>
      </c>
      <c r="P59" s="11" t="inlineStr">
        <is>
          <t>Five-city network</t>
        </is>
      </c>
      <c r="Q59" s="12" t="inlineStr">
        <is>
          <t>https://www.technopark.ma/</t>
        </is>
      </c>
      <c r="R59" s="12" t="inlineStr">
        <is>
          <t>https://www.technopark.ma/reseau/</t>
        </is>
      </c>
      <c r="S59" s="11" t="inlineStr"/>
      <c r="T59" s="13" t="inlineStr">
        <is>
          <t>high</t>
        </is>
      </c>
      <c r="U59" s="11" t="inlineStr">
        <is>
          <t>technopark.ma, /technopark and /reseau indexed</t>
        </is>
      </c>
    </row>
    <row r="60" ht="34.5" customHeight="1">
      <c r="A60" s="8" t="inlineStr">
        <is>
          <t>Ithraa</t>
        </is>
      </c>
      <c r="B60" s="9" t="inlineStr">
        <is>
          <t>Government / Authority</t>
        </is>
      </c>
      <c r="C60" s="9" t="inlineStr">
        <is>
          <t>Oman</t>
        </is>
      </c>
      <c r="D60" s="9" t="inlineStr">
        <is>
          <t>Muscat</t>
        </is>
      </c>
      <c r="E60" s="10" t="inlineStr">
        <is>
          <t>Investment &amp; export development support</t>
        </is>
      </c>
      <c r="F60" s="9" t="inlineStr">
        <is>
          <t>Soft landing / Market access</t>
        </is>
      </c>
      <c r="G60" s="9" t="inlineStr">
        <is>
          <t>Any</t>
        </is>
      </c>
      <c r="H60" s="11" t="inlineStr">
        <is>
          <t>All</t>
        </is>
      </c>
      <c r="I60" s="11" t="inlineStr">
        <is>
          <t>Investors and exporters in Oman</t>
        </is>
      </c>
      <c r="J60" s="11" t="inlineStr">
        <is>
          <t>Facilitation</t>
        </is>
      </c>
      <c r="K60" s="9" t="inlineStr">
        <is>
          <t>No</t>
        </is>
      </c>
      <c r="L60" s="9" t="inlineStr">
        <is>
          <t>Ongoing</t>
        </is>
      </c>
      <c r="M60" s="11" t="inlineStr">
        <is>
          <t>Rolling</t>
        </is>
      </c>
      <c r="N60" s="11" t="inlineStr">
        <is>
          <t>Active</t>
        </is>
      </c>
      <c r="O60" s="11" t="inlineStr">
        <is>
          <t>Oman's official investment and export development agency — the front door for founders and investors entering the Omani market.</t>
        </is>
      </c>
      <c r="P60" s="11" t="inlineStr">
        <is>
          <t>National investment-promotion agency</t>
        </is>
      </c>
      <c r="Q60" s="12" t="inlineStr">
        <is>
          <t>https://globaledge.msu.edu/global-resources/resource/5807</t>
        </is>
      </c>
      <c r="R60" s="12" t="inlineStr">
        <is>
          <t>https://globaledge.msu.edu/global-resources/resource/5807</t>
        </is>
      </c>
      <c r="S60" s="11" t="inlineStr"/>
      <c r="T60" s="15" t="inlineStr">
        <is>
          <t>low</t>
        </is>
      </c>
      <c r="U60" s="11" t="inlineStr">
        <is>
          <t>globalEDGE country resource page indexed; prose cites ithraa.om but that domain did not return as a link — verify</t>
        </is>
      </c>
    </row>
    <row r="61" ht="34.5" customHeight="1">
      <c r="A61" s="8" t="inlineStr">
        <is>
          <t>Oman Technology Fund (OTF)</t>
        </is>
      </c>
      <c r="B61" s="9" t="inlineStr">
        <is>
          <t>Sovereign / National fund</t>
        </is>
      </c>
      <c r="C61" s="9" t="inlineStr">
        <is>
          <t>Oman</t>
        </is>
      </c>
      <c r="D61" s="9" t="inlineStr">
        <is>
          <t>Muscat</t>
        </is>
      </c>
      <c r="E61" s="10" t="inlineStr">
        <is>
          <t>Techween / Wadi Accelerator / Jasoor Ventures</t>
        </is>
      </c>
      <c r="F61" s="9" t="inlineStr">
        <is>
          <t>Accelerator</t>
        </is>
      </c>
      <c r="G61" s="9" t="inlineStr">
        <is>
          <t>Idea</t>
        </is>
      </c>
      <c r="H61" s="11" t="inlineStr">
        <is>
          <t>Tech</t>
        </is>
      </c>
      <c r="I61" s="11" t="inlineStr">
        <is>
          <t>Oman-linked startups</t>
        </is>
      </c>
      <c r="J61" s="11" t="inlineStr">
        <is>
          <t>Stage-based investment</t>
        </is>
      </c>
      <c r="K61" s="9" t="inlineStr">
        <is>
          <t>Yes</t>
        </is>
      </c>
      <c r="L61" s="9" t="inlineStr">
        <is>
          <t>Programme-dependent</t>
        </is>
      </c>
      <c r="M61" s="11" t="inlineStr">
        <is>
          <t>Recurring</t>
        </is>
      </c>
      <c r="N61" s="11" t="inlineStr">
        <is>
          <t>Active</t>
        </is>
      </c>
      <c r="O61" s="11" t="inlineStr">
        <is>
          <t>Oman's national tech fund with three stage-based vehicles: Techween (idea stage), Wadi Accelerator (acceleration) and Jasoor Ventures (growth).</t>
        </is>
      </c>
      <c r="P61" s="11" t="inlineStr">
        <is>
          <t>Total committed capital up to USD 150 million</t>
        </is>
      </c>
      <c r="Q61" s="12" t="inlineStr">
        <is>
          <t>https://www.otf.om/</t>
        </is>
      </c>
      <c r="R61" s="12" t="inlineStr">
        <is>
          <t>https://www.otf.om/</t>
        </is>
      </c>
      <c r="S61" s="11" t="inlineStr"/>
      <c r="T61" s="13" t="inlineStr">
        <is>
          <t>high</t>
        </is>
      </c>
      <c r="U61" s="11" t="inlineStr">
        <is>
          <t>otf.om; Crunchbase/MAGNiTT profiles</t>
        </is>
      </c>
    </row>
    <row r="62" ht="34.5" customHeight="1">
      <c r="A62" s="8" t="inlineStr">
        <is>
          <t>Flow Accelerator</t>
        </is>
      </c>
      <c r="B62" s="9" t="inlineStr">
        <is>
          <t>Accelerator</t>
        </is>
      </c>
      <c r="C62" s="9" t="inlineStr">
        <is>
          <t>Palestine</t>
        </is>
      </c>
      <c r="D62" s="9" t="inlineStr">
        <is>
          <t>Ramallah</t>
        </is>
      </c>
      <c r="E62" s="10" t="inlineStr">
        <is>
          <t>Pre-acceleration &amp; incubation</t>
        </is>
      </c>
      <c r="F62" s="9" t="inlineStr">
        <is>
          <t>Accelerator</t>
        </is>
      </c>
      <c r="G62" s="9" t="inlineStr">
        <is>
          <t>Idea</t>
        </is>
      </c>
      <c r="H62" s="11" t="inlineStr">
        <is>
          <t>Tech</t>
        </is>
      </c>
      <c r="I62" s="11" t="inlineStr">
        <is>
          <t>Palestinian early-stage startups</t>
        </is>
      </c>
      <c r="J62" s="11" t="inlineStr">
        <is>
          <t>Programme support</t>
        </is>
      </c>
      <c r="K62" s="9" t="inlineStr">
        <is>
          <t>Varies</t>
        </is>
      </c>
      <c r="L62" s="9" t="inlineStr">
        <is>
          <t>Programme-dependent</t>
        </is>
      </c>
      <c r="M62" s="11" t="inlineStr">
        <is>
          <t>Recurring</t>
        </is>
      </c>
      <c r="N62" s="11" t="inlineStr">
        <is>
          <t>Active</t>
        </is>
      </c>
      <c r="O62" s="11" t="inlineStr">
        <is>
          <t>Supports Palestinian entrepreneurs and investors simultaneously, helping early-stage startups overcome financial and technical barriers to become investment-ready.</t>
        </is>
      </c>
      <c r="P62" s="11" t="inlineStr">
        <is>
          <t>Palestinian pre-acceleration specialist</t>
        </is>
      </c>
      <c r="Q62" s="12" t="inlineStr">
        <is>
          <t>https://flow.ps/</t>
        </is>
      </c>
      <c r="R62" s="12" t="inlineStr">
        <is>
          <t>https://flow.ps/</t>
        </is>
      </c>
      <c r="S62" s="11" t="inlineStr"/>
      <c r="T62" s="13" t="inlineStr">
        <is>
          <t>high</t>
        </is>
      </c>
      <c r="U62" s="11" t="inlineStr">
        <is>
          <t>flow.ps</t>
        </is>
      </c>
    </row>
    <row r="63" ht="46" customHeight="1">
      <c r="A63" s="8" t="inlineStr">
        <is>
          <t>Ibtikar Fund</t>
        </is>
      </c>
      <c r="B63" s="9" t="inlineStr">
        <is>
          <t>VC firm</t>
        </is>
      </c>
      <c r="C63" s="9" t="inlineStr">
        <is>
          <t>Palestine</t>
        </is>
      </c>
      <c r="D63" s="9" t="inlineStr">
        <is>
          <t>Ramallah</t>
        </is>
      </c>
      <c r="E63" s="10" t="inlineStr">
        <is>
          <t>Seed to Series A investment</t>
        </is>
      </c>
      <c r="F63" s="9" t="inlineStr">
        <is>
          <t>Seed fund</t>
        </is>
      </c>
      <c r="G63" s="9" t="inlineStr">
        <is>
          <t>Seed</t>
        </is>
      </c>
      <c r="H63" s="11" t="inlineStr">
        <is>
          <t>Tech</t>
        </is>
      </c>
      <c r="I63" s="11" t="inlineStr">
        <is>
          <t>Palestinian startups</t>
        </is>
      </c>
      <c r="J63" s="11" t="inlineStr">
        <is>
          <t>Fund II closed at USD 25M, targeting 25 companies</t>
        </is>
      </c>
      <c r="K63" s="9" t="inlineStr">
        <is>
          <t>Yes</t>
        </is>
      </c>
      <c r="L63" s="9" t="inlineStr">
        <is>
          <t>N/A</t>
        </is>
      </c>
      <c r="M63" s="11" t="inlineStr">
        <is>
          <t>Rolling</t>
        </is>
      </c>
      <c r="N63" s="11" t="inlineStr">
        <is>
          <t>Active</t>
        </is>
      </c>
      <c r="O63" s="11" t="inlineStr">
        <is>
          <t>Invests in innovative Palestinian companies from the earliest stages — seed through local accelerators, post-acceleration and Series A. Investors include Bank of Palestine, DGGF, IFC and EBRD.</t>
        </is>
      </c>
      <c r="P63" s="11" t="inlineStr">
        <is>
          <t>Fund II: USD 25M closed Nov 2024, targeting 25 companies</t>
        </is>
      </c>
      <c r="Q63" s="12" t="inlineStr">
        <is>
          <t>https://ibtikarfund.com/</t>
        </is>
      </c>
      <c r="R63" s="12" t="inlineStr">
        <is>
          <t>https://ibtikarfund.com/</t>
        </is>
      </c>
      <c r="S63" s="11" t="inlineStr"/>
      <c r="T63" s="14" t="inlineStr">
        <is>
          <t>medium</t>
        </is>
      </c>
      <c r="U63" s="11" t="inlineStr">
        <is>
          <t>ibtikarfund.com/2021/ in results; root URL inferred. ImpactAlpha/Wamda coverage</t>
        </is>
      </c>
    </row>
    <row r="64" ht="28" customHeight="1">
      <c r="A64" s="8" t="inlineStr">
        <is>
          <t>Invest Qatar</t>
        </is>
      </c>
      <c r="B64" s="9" t="inlineStr">
        <is>
          <t>Government / Authority</t>
        </is>
      </c>
      <c r="C64" s="9" t="inlineStr">
        <is>
          <t>Qatar</t>
        </is>
      </c>
      <c r="D64" s="9" t="inlineStr">
        <is>
          <t>Doha</t>
        </is>
      </c>
      <c r="E64" s="10" t="inlineStr">
        <is>
          <t>Startup Qatar</t>
        </is>
      </c>
      <c r="F64" s="9" t="inlineStr">
        <is>
          <t>Soft landing / Market access</t>
        </is>
      </c>
      <c r="G64" s="9" t="inlineStr">
        <is>
          <t>Any</t>
        </is>
      </c>
      <c r="H64" s="11" t="inlineStr">
        <is>
          <t>All</t>
        </is>
      </c>
      <c r="I64" s="11" t="inlineStr">
        <is>
          <t>Local and international startups</t>
        </is>
      </c>
      <c r="J64" s="11" t="inlineStr">
        <is>
          <t>Incentives + market access</t>
        </is>
      </c>
      <c r="K64" s="9" t="inlineStr">
        <is>
          <t>No</t>
        </is>
      </c>
      <c r="L64" s="9" t="inlineStr">
        <is>
          <t>Ongoing</t>
        </is>
      </c>
      <c r="M64" s="11" t="inlineStr">
        <is>
          <t>Rolling</t>
        </is>
      </c>
      <c r="N64" s="11" t="inlineStr">
        <is>
          <t>Active</t>
        </is>
      </c>
      <c r="O64" s="11" t="inlineStr">
        <is>
          <t>Invest Qatar's national startup platform — the front door for founders entering or scaling in Qatar.</t>
        </is>
      </c>
      <c r="P64" s="11" t="inlineStr">
        <is>
          <t>National investment-promotion initiative</t>
        </is>
      </c>
      <c r="Q64" s="12" t="inlineStr">
        <is>
          <t>https://startupqatar.qa/en</t>
        </is>
      </c>
      <c r="R64" s="12" t="inlineStr">
        <is>
          <t>https://startupqatar.qa/en</t>
        </is>
      </c>
      <c r="S64" s="11" t="inlineStr"/>
      <c r="T64" s="13" t="inlineStr">
        <is>
          <t>high</t>
        </is>
      </c>
      <c r="U64" s="11" t="inlineStr">
        <is>
          <t>startupqatar.qa</t>
        </is>
      </c>
    </row>
    <row r="65" ht="34.5" customHeight="1">
      <c r="A65" s="8" t="inlineStr">
        <is>
          <t>QBIC (Qatar Business Incubation Center)</t>
        </is>
      </c>
      <c r="B65" s="9" t="inlineStr">
        <is>
          <t>Incubator</t>
        </is>
      </c>
      <c r="C65" s="9" t="inlineStr">
        <is>
          <t>Qatar</t>
        </is>
      </c>
      <c r="D65" s="9" t="inlineStr">
        <is>
          <t>Doha</t>
        </is>
      </c>
      <c r="E65" s="10" t="inlineStr">
        <is>
          <t>QBIC Accelerator Programme</t>
        </is>
      </c>
      <c r="F65" s="9" t="inlineStr">
        <is>
          <t>Accelerator</t>
        </is>
      </c>
      <c r="G65" s="9" t="inlineStr">
        <is>
          <t>Pre-seed</t>
        </is>
      </c>
      <c r="H65" s="11" t="inlineStr">
        <is>
          <t>AI, logistics, healthtech, sustainability</t>
        </is>
      </c>
      <c r="I65" s="11" t="inlineStr">
        <is>
          <t>Local and global tech startups</t>
        </is>
      </c>
      <c r="J65" s="11" t="inlineStr">
        <is>
          <t>Programme support</t>
        </is>
      </c>
      <c r="K65" s="9" t="inlineStr">
        <is>
          <t>Varies</t>
        </is>
      </c>
      <c r="L65" s="9" t="inlineStr">
        <is>
          <t>Cohort-based</t>
        </is>
      </c>
      <c r="M65" s="11" t="inlineStr">
        <is>
          <t>Annual cohort</t>
        </is>
      </c>
      <c r="N65" s="11" t="inlineStr">
        <is>
          <t>Active</t>
        </is>
      </c>
      <c r="O65" s="11" t="inlineStr">
        <is>
          <t>Operated under Qatar Development Bank. One of the region's longest-standing and largest incubators, supporting founders from pre-seed to growth.</t>
        </is>
      </c>
      <c r="P65" s="11" t="inlineStr">
        <is>
          <t>2026 cohort: 20 startups across AI, logistics, healthtech and sustainability</t>
        </is>
      </c>
      <c r="Q65" s="12" t="inlineStr">
        <is>
          <t>https://www.qbic.qa/</t>
        </is>
      </c>
      <c r="R65" s="12" t="inlineStr">
        <is>
          <t>https://arabfounders.net/en/qbic-accelerator-2026-startups-qatar/</t>
        </is>
      </c>
      <c r="S65" s="11" t="inlineStr"/>
      <c r="T65" s="14" t="inlineStr">
        <is>
          <t>medium</t>
        </is>
      </c>
      <c r="U65" s="11" t="inlineStr">
        <is>
          <t>Arab Founders 2026 cohort coverage; qbic.qa URL inferred — verify</t>
        </is>
      </c>
    </row>
    <row r="66" ht="34.5" customHeight="1">
      <c r="A66" s="8" t="inlineStr">
        <is>
          <t>QSTP (Qatar Science &amp; Technology Park)</t>
        </is>
      </c>
      <c r="B66" s="9" t="inlineStr">
        <is>
          <t>Government / Authority</t>
        </is>
      </c>
      <c r="C66" s="9" t="inlineStr">
        <is>
          <t>Qatar</t>
        </is>
      </c>
      <c r="D66" s="9" t="inlineStr">
        <is>
          <t>Doha</t>
        </is>
      </c>
      <c r="E66" s="10" t="inlineStr">
        <is>
          <t>Tech Venture Fund &amp; co-investment</t>
        </is>
      </c>
      <c r="F66" s="9" t="inlineStr">
        <is>
          <t>Seed fund</t>
        </is>
      </c>
      <c r="G66" s="9" t="inlineStr">
        <is>
          <t>Seed</t>
        </is>
      </c>
      <c r="H66" s="11" t="inlineStr">
        <is>
          <t>Deep tech</t>
        </is>
      </c>
      <c r="I66" s="11" t="inlineStr">
        <is>
          <t>Early-stage deep-tech startups in Qatar</t>
        </is>
      </c>
      <c r="J66" s="11" t="inlineStr">
        <is>
          <t>USD 30 million fund</t>
        </is>
      </c>
      <c r="K66" s="9" t="inlineStr">
        <is>
          <t>Yes</t>
        </is>
      </c>
      <c r="L66" s="9" t="inlineStr">
        <is>
          <t>N/A</t>
        </is>
      </c>
      <c r="M66" s="11" t="inlineStr">
        <is>
          <t>Rolling</t>
        </is>
      </c>
      <c r="N66" s="11" t="inlineStr">
        <is>
          <t>Active</t>
        </is>
      </c>
      <c r="O66" s="11" t="inlineStr">
        <is>
          <t>Qatar Foundation's innovation hub in Education City. Focuses on deep-tech and research-based startups with lab space, prototyping, mentorship and technology licensing.</t>
        </is>
      </c>
      <c r="P66" s="11" t="inlineStr">
        <is>
          <t>USD 30M Tech Venture Fund with first co-investment partner funds</t>
        </is>
      </c>
      <c r="Q66" s="12" t="inlineStr">
        <is>
          <t>https://qstp.org.qa/</t>
        </is>
      </c>
      <c r="R66" s="12" t="inlineStr">
        <is>
          <t>https://www.gccbusinessnews.com/qstp-rolls-out-30mn-fund-qatar-startups</t>
        </is>
      </c>
      <c r="S66" s="11" t="inlineStr"/>
      <c r="T66" s="14" t="inlineStr">
        <is>
          <t>medium</t>
        </is>
      </c>
      <c r="U66" s="11" t="inlineStr">
        <is>
          <t>GCC Business News coverage; qstp.org.qa URL inferred — verify</t>
        </is>
      </c>
    </row>
    <row r="67" ht="34.5" customHeight="1">
      <c r="A67" s="8" t="inlineStr">
        <is>
          <t>Qatar Development Bank</t>
        </is>
      </c>
      <c r="B67" s="9" t="inlineStr">
        <is>
          <t>Sovereign / National fund</t>
        </is>
      </c>
      <c r="C67" s="9" t="inlineStr">
        <is>
          <t>Qatar</t>
        </is>
      </c>
      <c r="D67" s="9" t="inlineStr">
        <is>
          <t>Doha</t>
        </is>
      </c>
      <c r="E67" s="10" t="inlineStr">
        <is>
          <t>SME financing &amp; QDB Ventures</t>
        </is>
      </c>
      <c r="F67" s="9" t="inlineStr">
        <is>
          <t>Debt / Loan</t>
        </is>
      </c>
      <c r="G67" s="9" t="inlineStr">
        <is>
          <t>Any</t>
        </is>
      </c>
      <c r="H67" s="11" t="inlineStr">
        <is>
          <t>All</t>
        </is>
      </c>
      <c r="I67" s="11" t="inlineStr">
        <is>
          <t>Qatari SMEs and startups</t>
        </is>
      </c>
      <c r="J67" s="11" t="inlineStr">
        <is>
          <t>Loans + venture capital</t>
        </is>
      </c>
      <c r="K67" s="9" t="inlineStr">
        <is>
          <t>Varies</t>
        </is>
      </c>
      <c r="L67" s="9" t="inlineStr">
        <is>
          <t>N/A</t>
        </is>
      </c>
      <c r="M67" s="11" t="inlineStr">
        <is>
          <t>Rolling</t>
        </is>
      </c>
      <c r="N67" s="11" t="inlineStr">
        <is>
          <t>Active</t>
        </is>
      </c>
      <c r="O67" s="11" t="inlineStr">
        <is>
          <t>Government-owned financial entity set up by Emiri Decree to invest in and develop local industries by supporting SMEs in Qatar. Parent of QBIC.</t>
        </is>
      </c>
      <c r="P67" s="11" t="inlineStr">
        <is>
          <t>Operates QBIC; QDB Ventures VC arm</t>
        </is>
      </c>
      <c r="Q67" s="12" t="inlineStr">
        <is>
          <t>https://www.qdb.qa/</t>
        </is>
      </c>
      <c r="R67" s="12" t="inlineStr">
        <is>
          <t>https://www.qdb.qa/about/faq</t>
        </is>
      </c>
      <c r="S67" s="11" t="inlineStr"/>
      <c r="T67" s="13" t="inlineStr">
        <is>
          <t>high</t>
        </is>
      </c>
      <c r="U67" s="11" t="inlineStr">
        <is>
          <t>qdb.qa and qdb.qa/about/faq both indexed</t>
        </is>
      </c>
    </row>
    <row r="68" ht="57.5" customHeight="1">
      <c r="A68" s="8" t="inlineStr">
        <is>
          <t>Qatar FinTech Hub (QFTH)</t>
        </is>
      </c>
      <c r="B68" s="9" t="inlineStr">
        <is>
          <t>Government / Authority</t>
        </is>
      </c>
      <c r="C68" s="9" t="inlineStr">
        <is>
          <t>Qatar</t>
        </is>
      </c>
      <c r="D68" s="9" t="inlineStr">
        <is>
          <t>Doha</t>
        </is>
      </c>
      <c r="E68" s="10" t="inlineStr">
        <is>
          <t>Incubator &amp; Accelerator (wave-based)</t>
        </is>
      </c>
      <c r="F68" s="9" t="inlineStr">
        <is>
          <t>Accelerator</t>
        </is>
      </c>
      <c r="G68" s="9" t="inlineStr">
        <is>
          <t>Seed</t>
        </is>
      </c>
      <c r="H68" s="11" t="inlineStr">
        <is>
          <t>FinTech</t>
        </is>
      </c>
      <c r="I68" s="11" t="inlineStr">
        <is>
          <t>Local and international fintechs</t>
        </is>
      </c>
      <c r="J68" s="11" t="inlineStr">
        <is>
          <t>Programme support + funding opportunities</t>
        </is>
      </c>
      <c r="K68" s="9" t="inlineStr">
        <is>
          <t>Varies</t>
        </is>
      </c>
      <c r="L68" s="9" t="inlineStr">
        <is>
          <t>Programme cycle</t>
        </is>
      </c>
      <c r="M68" s="11" t="inlineStr">
        <is>
          <t>Waves (wave 5 announced)</t>
        </is>
      </c>
      <c r="N68" s="11" t="inlineStr">
        <is>
          <t>Active</t>
        </is>
      </c>
      <c r="O68" s="11" t="inlineStr">
        <is>
          <t>Launched 2020 and powered by Qatar Development Bank. A central hub for fintech innovation advancing Qatar's Third Financial Sector Strategy and National FinTech Strategy — business, technical and regulatory support, mentorship, market access and funding.</t>
        </is>
      </c>
      <c r="P68" s="11" t="inlineStr">
        <is>
          <t>Launched 2020; runs wave-based incubator and accelerator intakes</t>
        </is>
      </c>
      <c r="Q68" s="12" t="inlineStr">
        <is>
          <t>https://fintech.qa/en</t>
        </is>
      </c>
      <c r="R68" s="12" t="inlineStr">
        <is>
          <t>https://fintech.qa/en</t>
        </is>
      </c>
      <c r="S68" s="11" t="inlineStr"/>
      <c r="T68" s="13" t="inlineStr">
        <is>
          <t>high</t>
        </is>
      </c>
      <c r="U68" s="11" t="inlineStr">
        <is>
          <t>fintech.qa indexed; FF News wave-5 announcement; USQBC portal profile</t>
        </is>
      </c>
    </row>
    <row r="69" ht="28" customHeight="1">
      <c r="A69" s="8" t="inlineStr">
        <is>
          <t>Arab Founders</t>
        </is>
      </c>
      <c r="B69" s="9" t="inlineStr">
        <is>
          <t>Media / Data platform</t>
        </is>
      </c>
      <c r="C69" s="9" t="inlineStr">
        <is>
          <t>Regional (MENA)</t>
        </is>
      </c>
      <c r="D69" s="9" t="inlineStr">
        <is>
          <t>Regional</t>
        </is>
      </c>
      <c r="E69" s="10" t="inlineStr">
        <is>
          <t>Startup &amp; cohort announcements</t>
        </is>
      </c>
      <c r="F69" s="9" t="inlineStr">
        <is>
          <t>News feed</t>
        </is>
      </c>
      <c r="G69" s="9" t="inlineStr">
        <is>
          <t>Any</t>
        </is>
      </c>
      <c r="H69" s="11" t="inlineStr">
        <is>
          <t>All</t>
        </is>
      </c>
      <c r="I69" s="11" t="inlineStr">
        <is>
          <t>Open</t>
        </is>
      </c>
      <c r="J69" s="11" t="inlineStr">
        <is>
          <t>N/A</t>
        </is>
      </c>
      <c r="K69" s="9" t="inlineStr">
        <is>
          <t>N/A</t>
        </is>
      </c>
      <c r="L69" s="9" t="inlineStr">
        <is>
          <t>Ongoing</t>
        </is>
      </c>
      <c r="M69" s="11" t="inlineStr">
        <is>
          <t>Continuous</t>
        </is>
      </c>
      <c r="N69" s="11" t="inlineStr">
        <is>
          <t>Active</t>
        </is>
      </c>
      <c r="O69" s="11" t="inlineStr">
        <is>
          <t>Covers regional funding and accelerator cohort announcements — the source that carried the QBIC 2026 cohort line-up.</t>
        </is>
      </c>
      <c r="P69" s="11" t="inlineStr">
        <is>
          <t>Publishes cohort-level programme detail</t>
        </is>
      </c>
      <c r="Q69" s="12" t="inlineStr">
        <is>
          <t>https://arabfounders.net/</t>
        </is>
      </c>
      <c r="R69" s="12" t="inlineStr">
        <is>
          <t>https://arabfounders.net/en/</t>
        </is>
      </c>
      <c r="S69" s="11" t="inlineStr"/>
      <c r="T69" s="14" t="inlineStr">
        <is>
          <t>medium</t>
        </is>
      </c>
      <c r="U69" s="11" t="inlineStr">
        <is>
          <t>arabfounders.net article URLs; /en/ index inferred</t>
        </is>
      </c>
    </row>
    <row r="70" ht="46" customHeight="1">
      <c r="A70" s="8" t="inlineStr">
        <is>
          <t>EBRD</t>
        </is>
      </c>
      <c r="B70" s="9" t="inlineStr">
        <is>
          <t>NGO / Development agency</t>
        </is>
      </c>
      <c r="C70" s="9" t="inlineStr">
        <is>
          <t>Regional (MENA)</t>
        </is>
      </c>
      <c r="D70" s="9" t="inlineStr">
        <is>
          <t>London / SEMED</t>
        </is>
      </c>
      <c r="E70" s="10" t="inlineStr">
        <is>
          <t>Star Venture</t>
        </is>
      </c>
      <c r="F70" s="9" t="inlineStr">
        <is>
          <t>Accelerator</t>
        </is>
      </c>
      <c r="G70" s="9" t="inlineStr">
        <is>
          <t>Pre-seed</t>
        </is>
      </c>
      <c r="H70" s="11" t="inlineStr">
        <is>
          <t>Tech</t>
        </is>
      </c>
      <c r="I70" s="11" t="inlineStr">
        <is>
          <t>High-potential early-stage firms in EBRD regions incl. SEMED (Egypt, Jordan, Morocco, Tunisia, West Bank &amp; Gaza)</t>
        </is>
      </c>
      <c r="J70" s="11" t="inlineStr">
        <is>
          <t>Tailored advisory + capacity building</t>
        </is>
      </c>
      <c r="K70" s="9" t="inlineStr">
        <is>
          <t>No</t>
        </is>
      </c>
      <c r="L70" s="9" t="inlineStr">
        <is>
          <t>Multi-month</t>
        </is>
      </c>
      <c r="M70" s="11" t="inlineStr">
        <is>
          <t>Country-based intakes</t>
        </is>
      </c>
      <c r="N70" s="11" t="inlineStr">
        <is>
          <t>Active</t>
        </is>
      </c>
      <c r="O70" s="11" t="inlineStr">
        <is>
          <t>EBRD programme supporting accelerators and high-potential pre-seed and seed-stage startups in emerging markets, with tailored advisory and capacity-building. Active across the southern and eastern Mediterranean.</t>
        </is>
      </c>
      <c r="P70" s="11" t="inlineStr">
        <is>
          <t>650+ early-stage companies assisted across 23 countries</t>
        </is>
      </c>
      <c r="Q70" s="12" t="inlineStr">
        <is>
          <t>https://www.ebrd.com/home/what-we-do/focus-areas/digitalisation/ebrd-star-venture.html</t>
        </is>
      </c>
      <c r="R70" s="12" t="inlineStr">
        <is>
          <t>https://www.ebrd.com/home/what-we-do/products-and-services/support-for-start-ups-and-msmes/our-programmes/star-venture.html</t>
        </is>
      </c>
      <c r="S70" s="11" t="inlineStr"/>
      <c r="T70" s="13" t="inlineStr">
        <is>
          <t>high</t>
        </is>
      </c>
      <c r="U70" s="11" t="inlineStr">
        <is>
          <t>Two ebrd.com Star Venture pages indexed; West Bank &amp; Gaza launch release</t>
        </is>
      </c>
    </row>
    <row r="71" ht="34.5" customHeight="1">
      <c r="A71" s="8" t="inlineStr">
        <is>
          <t>Entrepreneur Middle East</t>
        </is>
      </c>
      <c r="B71" s="9" t="inlineStr">
        <is>
          <t>Media / Data platform</t>
        </is>
      </c>
      <c r="C71" s="9" t="inlineStr">
        <is>
          <t>Regional (MENA)</t>
        </is>
      </c>
      <c r="D71" s="9" t="inlineStr">
        <is>
          <t>Dubai</t>
        </is>
      </c>
      <c r="E71" s="10" t="inlineStr">
        <is>
          <t>Programme guides &amp; ecosystem news</t>
        </is>
      </c>
      <c r="F71" s="9" t="inlineStr">
        <is>
          <t>News feed</t>
        </is>
      </c>
      <c r="G71" s="9" t="inlineStr">
        <is>
          <t>Any</t>
        </is>
      </c>
      <c r="H71" s="11" t="inlineStr">
        <is>
          <t>All</t>
        </is>
      </c>
      <c r="I71" s="11" t="inlineStr">
        <is>
          <t>Open</t>
        </is>
      </c>
      <c r="J71" s="11" t="inlineStr">
        <is>
          <t>N/A</t>
        </is>
      </c>
      <c r="K71" s="9" t="inlineStr">
        <is>
          <t>N/A</t>
        </is>
      </c>
      <c r="L71" s="9" t="inlineStr">
        <is>
          <t>Ongoing</t>
        </is>
      </c>
      <c r="M71" s="11" t="inlineStr">
        <is>
          <t>Continuous</t>
        </is>
      </c>
      <c r="N71" s="11" t="inlineStr">
        <is>
          <t>Active</t>
        </is>
      </c>
      <c r="O71" s="11" t="inlineStr">
        <is>
          <t>Publishes accelerator guides — including a guide to the most notable and active accelerator programmes for startups in Saudi Arabia.</t>
        </is>
      </c>
      <c r="P71" s="11" t="inlineStr">
        <is>
          <t>Regional edition of Entrepreneur</t>
        </is>
      </c>
      <c r="Q71" s="12" t="inlineStr">
        <is>
          <t>https://mena.entrepreneur.com/</t>
        </is>
      </c>
      <c r="R71" s="12" t="inlineStr">
        <is>
          <t>https://mena.entrepreneur.com/</t>
        </is>
      </c>
      <c r="S71" s="11" t="inlineStr"/>
      <c r="T71" s="13" t="inlineStr">
        <is>
          <t>high</t>
        </is>
      </c>
      <c r="U71" s="11" t="inlineStr">
        <is>
          <t>mena.entrepreneur.com accelerator guide</t>
        </is>
      </c>
    </row>
    <row r="72" ht="28" customHeight="1">
      <c r="A72" s="8" t="inlineStr">
        <is>
          <t>FWDStart</t>
        </is>
      </c>
      <c r="B72" s="9" t="inlineStr">
        <is>
          <t>Media / Data platform</t>
        </is>
      </c>
      <c r="C72" s="9" t="inlineStr">
        <is>
          <t>Regional (MENA)</t>
        </is>
      </c>
      <c r="D72" s="9" t="inlineStr">
        <is>
          <t>Gulf</t>
        </is>
      </c>
      <c r="E72" s="10" t="inlineStr">
        <is>
          <t>Weekly briefings &amp; VC insights</t>
        </is>
      </c>
      <c r="F72" s="9" t="inlineStr">
        <is>
          <t>News feed</t>
        </is>
      </c>
      <c r="G72" s="9" t="inlineStr">
        <is>
          <t>Any</t>
        </is>
      </c>
      <c r="H72" s="11" t="inlineStr">
        <is>
          <t>All</t>
        </is>
      </c>
      <c r="I72" s="11" t="inlineStr">
        <is>
          <t>Open</t>
        </is>
      </c>
      <c r="J72" s="11" t="inlineStr">
        <is>
          <t>N/A</t>
        </is>
      </c>
      <c r="K72" s="9" t="inlineStr">
        <is>
          <t>N/A</t>
        </is>
      </c>
      <c r="L72" s="9" t="inlineStr">
        <is>
          <t>Ongoing</t>
        </is>
      </c>
      <c r="M72" s="11" t="inlineStr">
        <is>
          <t>Weekly</t>
        </is>
      </c>
      <c r="N72" s="11" t="inlineStr">
        <is>
          <t>Active</t>
        </is>
      </c>
      <c r="O72" s="11" t="inlineStr">
        <is>
          <t>MENA startup funding, tech news and VC insights via weekly briefings, founder interviews, deep dives and podcasts.</t>
        </is>
      </c>
      <c r="P72" s="11" t="inlineStr">
        <is>
          <t>Weekly cadence across the Gulf and wider region</t>
        </is>
      </c>
      <c r="Q72" s="12" t="inlineStr">
        <is>
          <t>https://www.fwdstart.me/</t>
        </is>
      </c>
      <c r="R72" s="12" t="inlineStr">
        <is>
          <t>https://www.fwdstart.me/</t>
        </is>
      </c>
      <c r="S72" s="11" t="inlineStr"/>
      <c r="T72" s="13" t="inlineStr">
        <is>
          <t>high</t>
        </is>
      </c>
      <c r="U72" s="11" t="inlineStr">
        <is>
          <t>fwdstart.me</t>
        </is>
      </c>
    </row>
    <row r="73" ht="34.5" customHeight="1">
      <c r="A73" s="8" t="inlineStr">
        <is>
          <t>Flat6Labs</t>
        </is>
      </c>
      <c r="B73" s="9" t="inlineStr">
        <is>
          <t>Accelerator</t>
        </is>
      </c>
      <c r="C73" s="9" t="inlineStr">
        <is>
          <t>Regional (MENA)</t>
        </is>
      </c>
      <c r="D73" s="9" t="inlineStr">
        <is>
          <t>Multiple</t>
        </is>
      </c>
      <c r="E73" s="10" t="inlineStr">
        <is>
          <t>Seed &amp; early-stage programmes (all geographies)</t>
        </is>
      </c>
      <c r="F73" s="9" t="inlineStr">
        <is>
          <t>Accelerator</t>
        </is>
      </c>
      <c r="G73" s="9" t="inlineStr">
        <is>
          <t>Pre-seed</t>
        </is>
      </c>
      <c r="H73" s="11" t="inlineStr">
        <is>
          <t>Tech</t>
        </is>
      </c>
      <c r="I73" s="11" t="inlineStr">
        <is>
          <t>MENA startups</t>
        </is>
      </c>
      <c r="J73" s="11" t="inlineStr">
        <is>
          <t>Seed investment</t>
        </is>
      </c>
      <c r="K73" s="9" t="inlineStr">
        <is>
          <t>Yes</t>
        </is>
      </c>
      <c r="L73" s="9" t="inlineStr">
        <is>
          <t>Cycle-based</t>
        </is>
      </c>
      <c r="M73" s="11" t="inlineStr">
        <is>
          <t>Continuous across markets</t>
        </is>
      </c>
      <c r="N73" s="11" t="inlineStr">
        <is>
          <t>Active</t>
        </is>
      </c>
      <c r="O73" s="11" t="inlineStr">
        <is>
          <t>MENA's leading seed and early-stage venture capital firm. Master entity row — country programmes are listed separately above.</t>
        </is>
      </c>
      <c r="P73" s="11" t="inlineStr">
        <is>
          <t>Invests in 100+ innovative technology-driven startups annually</t>
        </is>
      </c>
      <c r="Q73" s="12" t="inlineStr">
        <is>
          <t>https://flat6labs.com/</t>
        </is>
      </c>
      <c r="R73" s="12" t="inlineStr">
        <is>
          <t>https://flat6labs.com/category/news/</t>
        </is>
      </c>
      <c r="S73" s="11" t="inlineStr"/>
      <c r="T73" s="13" t="inlineStr">
        <is>
          <t>high</t>
        </is>
      </c>
      <c r="U73" s="11" t="inlineStr">
        <is>
          <t>flat6labs.com home and news pages</t>
        </is>
      </c>
    </row>
    <row r="74" ht="34.5" customHeight="1">
      <c r="A74" s="8" t="inlineStr">
        <is>
          <t>Forbes Middle East</t>
        </is>
      </c>
      <c r="B74" s="9" t="inlineStr">
        <is>
          <t>Media / Data platform</t>
        </is>
      </c>
      <c r="C74" s="9" t="inlineStr">
        <is>
          <t>Regional (MENA)</t>
        </is>
      </c>
      <c r="D74" s="9" t="inlineStr">
        <is>
          <t>Dubai</t>
        </is>
      </c>
      <c r="E74" s="10" t="inlineStr">
        <is>
          <t>VC and ecosystem lists</t>
        </is>
      </c>
      <c r="F74" s="9" t="inlineStr">
        <is>
          <t>Directory listing</t>
        </is>
      </c>
      <c r="G74" s="9" t="inlineStr">
        <is>
          <t>Any</t>
        </is>
      </c>
      <c r="H74" s="11" t="inlineStr">
        <is>
          <t>All</t>
        </is>
      </c>
      <c r="I74" s="11" t="inlineStr">
        <is>
          <t>Open</t>
        </is>
      </c>
      <c r="J74" s="11" t="inlineStr">
        <is>
          <t>N/A</t>
        </is>
      </c>
      <c r="K74" s="9" t="inlineStr">
        <is>
          <t>N/A</t>
        </is>
      </c>
      <c r="L74" s="9" t="inlineStr">
        <is>
          <t>Ongoing</t>
        </is>
      </c>
      <c r="M74" s="11" t="inlineStr">
        <is>
          <t>Annual lists</t>
        </is>
      </c>
      <c r="N74" s="11" t="inlineStr">
        <is>
          <t>Active</t>
        </is>
      </c>
      <c r="O74" s="11" t="inlineStr">
        <is>
          <t>Publishes annual regional lists — including the Middle East's Top Venture Capitalists — useful for spotting newly prominent funds and the programmes they back.</t>
        </is>
      </c>
      <c r="P74" s="11" t="inlineStr">
        <is>
          <t>Annual Top Venture Capitalists list</t>
        </is>
      </c>
      <c r="Q74" s="12" t="inlineStr">
        <is>
          <t>https://www.forbesmiddleeast.com/</t>
        </is>
      </c>
      <c r="R74" s="12" t="inlineStr">
        <is>
          <t>https://www.forbesmiddleeast.com/lists/the-middle-easts-top-venture-capitalists-2024/</t>
        </is>
      </c>
      <c r="S74" s="11" t="inlineStr"/>
      <c r="T74" s="13" t="inlineStr">
        <is>
          <t>high</t>
        </is>
      </c>
      <c r="U74" s="11" t="inlineStr">
        <is>
          <t>forbesmiddleeast.com list page indexed</t>
        </is>
      </c>
    </row>
    <row r="75" ht="34.5" customHeight="1">
      <c r="A75" s="8" t="inlineStr">
        <is>
          <t>Founder Institute</t>
        </is>
      </c>
      <c r="B75" s="9" t="inlineStr">
        <is>
          <t>Accelerator</t>
        </is>
      </c>
      <c r="C75" s="9" t="inlineStr">
        <is>
          <t>Regional (MENA)</t>
        </is>
      </c>
      <c r="D75" s="9" t="inlineStr">
        <is>
          <t>Global</t>
        </is>
      </c>
      <c r="E75" s="10" t="inlineStr">
        <is>
          <t>City chapters (Egypt, Tunis, Algiers, etc.)</t>
        </is>
      </c>
      <c r="F75" s="9" t="inlineStr">
        <is>
          <t>Accelerator</t>
        </is>
      </c>
      <c r="G75" s="9" t="inlineStr">
        <is>
          <t>Idea</t>
        </is>
      </c>
      <c r="H75" s="11" t="inlineStr">
        <is>
          <t>Agnostic</t>
        </is>
      </c>
      <c r="I75" s="11" t="inlineStr">
        <is>
          <t>Pre-seed founders</t>
        </is>
      </c>
      <c r="J75" s="11" t="inlineStr">
        <is>
          <t>No direct funding</t>
        </is>
      </c>
      <c r="K75" s="9" t="inlineStr">
        <is>
          <t>Yes</t>
        </is>
      </c>
      <c r="L75" s="9" t="inlineStr">
        <is>
          <t>~14 weeks</t>
        </is>
      </c>
      <c r="M75" s="11" t="inlineStr">
        <is>
          <t>Recurring cohorts</t>
        </is>
      </c>
      <c r="N75" s="11" t="inlineStr">
        <is>
          <t>Active</t>
        </is>
      </c>
      <c r="O75" s="11" t="inlineStr">
        <is>
          <t>Global pre-seed accelerator with city chapters across MENA. Also publishes country startup-resource lists useful for scouting.</t>
        </is>
      </c>
      <c r="P75" s="11" t="inlineStr">
        <is>
          <t>Publishes an Egypt list of 350+ accelerators, incubators and investors</t>
        </is>
      </c>
      <c r="Q75" s="12" t="inlineStr">
        <is>
          <t>https://fi.co/</t>
        </is>
      </c>
      <c r="R75" s="12" t="inlineStr">
        <is>
          <t>https://fi.co/insight/egypt-s-startup-resources-list-for-entrepreneurs-accelerators-incubators-investors</t>
        </is>
      </c>
      <c r="S75" s="11" t="inlineStr"/>
      <c r="T75" s="13" t="inlineStr">
        <is>
          <t>high</t>
        </is>
      </c>
      <c r="U75" s="11" t="inlineStr">
        <is>
          <t>fi.co insight pages</t>
        </is>
      </c>
    </row>
    <row r="76" ht="34.5" customHeight="1">
      <c r="A76" s="8" t="inlineStr">
        <is>
          <t>IFC (World Bank Group)</t>
        </is>
      </c>
      <c r="B76" s="9" t="inlineStr">
        <is>
          <t>NGO / Development agency</t>
        </is>
      </c>
      <c r="C76" s="9" t="inlineStr">
        <is>
          <t>Regional (MENA)</t>
        </is>
      </c>
      <c r="D76" s="9" t="inlineStr">
        <is>
          <t>Washington / regional</t>
        </is>
      </c>
      <c r="E76" s="10" t="inlineStr">
        <is>
          <t>IFC Startup Catalyst</t>
        </is>
      </c>
      <c r="F76" s="9" t="inlineStr">
        <is>
          <t>Fund of funds</t>
        </is>
      </c>
      <c r="G76" s="9" t="inlineStr">
        <is>
          <t>Seed</t>
        </is>
      </c>
      <c r="H76" s="11" t="inlineStr">
        <is>
          <t>Tech</t>
        </is>
      </c>
      <c r="I76" s="11" t="inlineStr">
        <is>
          <t>Emerging-market accelerators, incubators, seed funds</t>
        </is>
      </c>
      <c r="J76" s="11" t="inlineStr">
        <is>
          <t>LP investment into local funds</t>
        </is>
      </c>
      <c r="K76" s="9" t="inlineStr">
        <is>
          <t>Indirect</t>
        </is>
      </c>
      <c r="L76" s="9" t="inlineStr">
        <is>
          <t>N/A</t>
        </is>
      </c>
      <c r="M76" s="11" t="inlineStr">
        <is>
          <t>Rolling</t>
        </is>
      </c>
      <c r="N76" s="11" t="inlineStr">
        <is>
          <t>Active</t>
        </is>
      </c>
      <c r="O76" s="11" t="inlineStr">
        <is>
          <t>IFC's vehicle for backing accelerators, incubators and seed funds in emerging markets — an upstream funder of many MENA programmes.</t>
        </is>
      </c>
      <c r="P76" s="11" t="inlineStr">
        <is>
          <t>Backer of regional funds including Ibtikar</t>
        </is>
      </c>
      <c r="Q76" s="12" t="inlineStr">
        <is>
          <t>https://www.ifc.org/</t>
        </is>
      </c>
      <c r="R76" s="12" t="inlineStr">
        <is>
          <t>https://www.ifc.org/en/what-we-do/sector-expertise/venture-capital/startup-catalyst</t>
        </is>
      </c>
      <c r="S76" s="11" t="inlineStr"/>
      <c r="T76" s="13" t="inlineStr">
        <is>
          <t>high</t>
        </is>
      </c>
      <c r="U76" s="11" t="inlineStr">
        <is>
          <t>ifc.org Startup Catalyst page</t>
        </is>
      </c>
    </row>
    <row r="77" ht="28" customHeight="1">
      <c r="A77" s="8" t="inlineStr">
        <is>
          <t>Lucidity Insights</t>
        </is>
      </c>
      <c r="B77" s="9" t="inlineStr">
        <is>
          <t>Media / Data platform</t>
        </is>
      </c>
      <c r="C77" s="9" t="inlineStr">
        <is>
          <t>Regional (MENA)</t>
        </is>
      </c>
      <c r="D77" s="9" t="inlineStr">
        <is>
          <t>Dubai</t>
        </is>
      </c>
      <c r="E77" s="10" t="inlineStr">
        <is>
          <t>Ecosystem research &amp; guides</t>
        </is>
      </c>
      <c r="F77" s="9" t="inlineStr">
        <is>
          <t>News feed</t>
        </is>
      </c>
      <c r="G77" s="9" t="inlineStr">
        <is>
          <t>Any</t>
        </is>
      </c>
      <c r="H77" s="11" t="inlineStr">
        <is>
          <t>All</t>
        </is>
      </c>
      <c r="I77" s="11" t="inlineStr">
        <is>
          <t>Open</t>
        </is>
      </c>
      <c r="J77" s="11" t="inlineStr">
        <is>
          <t>N/A</t>
        </is>
      </c>
      <c r="K77" s="9" t="inlineStr">
        <is>
          <t>N/A</t>
        </is>
      </c>
      <c r="L77" s="9" t="inlineStr">
        <is>
          <t>Ongoing</t>
        </is>
      </c>
      <c r="M77" s="11" t="inlineStr">
        <is>
          <t>Continuous</t>
        </is>
      </c>
      <c r="N77" s="11" t="inlineStr">
        <is>
          <t>Active</t>
        </is>
      </c>
      <c r="O77" s="11" t="inlineStr">
        <is>
          <t>Regional research publisher; produces guides to top accelerators and emerging-market ecosystem reports.</t>
        </is>
      </c>
      <c r="P77" s="11" t="inlineStr">
        <is>
          <t>Publishes accelerator guides by market</t>
        </is>
      </c>
      <c r="Q77" s="12" t="inlineStr">
        <is>
          <t>https://lucidityinsights.com/</t>
        </is>
      </c>
      <c r="R77" s="12" t="inlineStr">
        <is>
          <t>https://lucidityinsights.com/articles</t>
        </is>
      </c>
      <c r="S77" s="11" t="inlineStr"/>
      <c r="T77" s="14" t="inlineStr">
        <is>
          <t>medium</t>
        </is>
      </c>
      <c r="U77" s="11" t="inlineStr">
        <is>
          <t>lucidityinsights.com article URL; /articles inferred</t>
        </is>
      </c>
    </row>
    <row r="78" ht="34.5" customHeight="1">
      <c r="A78" s="8" t="inlineStr">
        <is>
          <t>MAGNiTT</t>
        </is>
      </c>
      <c r="B78" s="9" t="inlineStr">
        <is>
          <t>Media / Data platform</t>
        </is>
      </c>
      <c r="C78" s="9" t="inlineStr">
        <is>
          <t>Regional (MENA)</t>
        </is>
      </c>
      <c r="D78" s="9" t="inlineStr">
        <is>
          <t>Dubai</t>
        </is>
      </c>
      <c r="E78" s="10" t="inlineStr">
        <is>
          <t>Venture data, research reports &amp; ecosystem news</t>
        </is>
      </c>
      <c r="F78" s="9" t="inlineStr">
        <is>
          <t>News feed</t>
        </is>
      </c>
      <c r="G78" s="9" t="inlineStr">
        <is>
          <t>Any</t>
        </is>
      </c>
      <c r="H78" s="11" t="inlineStr">
        <is>
          <t>All</t>
        </is>
      </c>
      <c r="I78" s="11" t="inlineStr">
        <is>
          <t>Open</t>
        </is>
      </c>
      <c r="J78" s="11" t="inlineStr">
        <is>
          <t>N/A (paid data tiers)</t>
        </is>
      </c>
      <c r="K78" s="9" t="inlineStr">
        <is>
          <t>N/A</t>
        </is>
      </c>
      <c r="L78" s="9" t="inlineStr">
        <is>
          <t>Ongoing</t>
        </is>
      </c>
      <c r="M78" s="11" t="inlineStr">
        <is>
          <t>Continuous</t>
        </is>
      </c>
      <c r="N78" s="11" t="inlineStr">
        <is>
          <t>Active</t>
        </is>
      </c>
      <c r="O78" s="11" t="inlineStr">
        <is>
          <t>Verified VC &amp; PE data across MENA, Africa, Turkey, Pakistan and Southeast Asia. The single best structured source for programme, investor and funding data in the region.</t>
        </is>
      </c>
      <c r="P78" s="11" t="inlineStr">
        <is>
          <t>34,800+ startups, 22,500+ funding rounds, 1,300+ exits</t>
        </is>
      </c>
      <c r="Q78" s="12" t="inlineStr">
        <is>
          <t>https://magnitt.com/</t>
        </is>
      </c>
      <c r="R78" s="12" t="inlineStr">
        <is>
          <t>https://magnitt.com/news/</t>
        </is>
      </c>
      <c r="S78" s="11" t="inlineStr"/>
      <c r="T78" s="13" t="inlineStr">
        <is>
          <t>high</t>
        </is>
      </c>
      <c r="U78" s="11" t="inlineStr">
        <is>
          <t>magnitt.com home, /news, /research</t>
        </is>
      </c>
    </row>
    <row r="79" ht="34.5" customHeight="1">
      <c r="A79" s="8" t="inlineStr">
        <is>
          <t>MENA Startup Digest</t>
        </is>
      </c>
      <c r="B79" s="9" t="inlineStr">
        <is>
          <t>Media / Data platform</t>
        </is>
      </c>
      <c r="C79" s="9" t="inlineStr">
        <is>
          <t>Regional (MENA)</t>
        </is>
      </c>
      <c r="D79" s="9" t="inlineStr">
        <is>
          <t>Regional</t>
        </is>
      </c>
      <c r="E79" s="10" t="inlineStr">
        <is>
          <t>Funding news &amp; founder opportunities</t>
        </is>
      </c>
      <c r="F79" s="9" t="inlineStr">
        <is>
          <t>News feed</t>
        </is>
      </c>
      <c r="G79" s="9" t="inlineStr">
        <is>
          <t>Any</t>
        </is>
      </c>
      <c r="H79" s="11" t="inlineStr">
        <is>
          <t>All</t>
        </is>
      </c>
      <c r="I79" s="11" t="inlineStr">
        <is>
          <t>Open</t>
        </is>
      </c>
      <c r="J79" s="11" t="inlineStr">
        <is>
          <t>N/A</t>
        </is>
      </c>
      <c r="K79" s="9" t="inlineStr">
        <is>
          <t>N/A</t>
        </is>
      </c>
      <c r="L79" s="9" t="inlineStr">
        <is>
          <t>Ongoing</t>
        </is>
      </c>
      <c r="M79" s="11" t="inlineStr">
        <is>
          <t>Continuous</t>
        </is>
      </c>
      <c r="N79" s="11" t="inlineStr">
        <is>
          <t>Active</t>
        </is>
      </c>
      <c r="O79" s="11" t="inlineStr">
        <is>
          <t>Delivers MENA startup news, funding announcements, ecosystem trends and founder opportunities — explicitly includes opportunity listings.</t>
        </is>
      </c>
      <c r="P79" s="11" t="inlineStr">
        <is>
          <t>Opportunity-focused digest</t>
        </is>
      </c>
      <c r="Q79" s="12" t="inlineStr">
        <is>
          <t>https://menastartupdigest.com/</t>
        </is>
      </c>
      <c r="R79" s="12" t="inlineStr">
        <is>
          <t>https://menastartupdigest.com/</t>
        </is>
      </c>
      <c r="S79" s="11" t="inlineStr"/>
      <c r="T79" s="13" t="inlineStr">
        <is>
          <t>high</t>
        </is>
      </c>
      <c r="U79" s="11" t="inlineStr">
        <is>
          <t>menastartupdigest.com</t>
        </is>
      </c>
    </row>
    <row r="80" ht="34.5" customHeight="1">
      <c r="A80" s="8" t="inlineStr">
        <is>
          <t>MENAbytes</t>
        </is>
      </c>
      <c r="B80" s="9" t="inlineStr">
        <is>
          <t>Media / Data platform</t>
        </is>
      </c>
      <c r="C80" s="9" t="inlineStr">
        <is>
          <t>Regional (MENA)</t>
        </is>
      </c>
      <c r="D80" s="9" t="inlineStr">
        <is>
          <t>Regional</t>
        </is>
      </c>
      <c r="E80" s="10" t="inlineStr">
        <is>
          <t>Tech &amp; startup news (MENA, Turkey, Pakistan)</t>
        </is>
      </c>
      <c r="F80" s="9" t="inlineStr">
        <is>
          <t>News feed</t>
        </is>
      </c>
      <c r="G80" s="9" t="inlineStr">
        <is>
          <t>Any</t>
        </is>
      </c>
      <c r="H80" s="11" t="inlineStr">
        <is>
          <t>All</t>
        </is>
      </c>
      <c r="I80" s="11" t="inlineStr">
        <is>
          <t>Open</t>
        </is>
      </c>
      <c r="J80" s="11" t="inlineStr">
        <is>
          <t>N/A</t>
        </is>
      </c>
      <c r="K80" s="9" t="inlineStr">
        <is>
          <t>N/A</t>
        </is>
      </c>
      <c r="L80" s="9" t="inlineStr">
        <is>
          <t>Ongoing</t>
        </is>
      </c>
      <c r="M80" s="11" t="inlineStr">
        <is>
          <t>Continuous</t>
        </is>
      </c>
      <c r="N80" s="11" t="inlineStr">
        <is>
          <t>Active</t>
        </is>
      </c>
      <c r="O80" s="11" t="inlineStr">
        <is>
          <t>Online publication covering technology and startups from the Middle East and North Africa; the leading MENA startup news outlet by social reach and engagement.</t>
        </is>
      </c>
      <c r="P80" s="11" t="inlineStr">
        <is>
          <t>Leading MENA startup news outlet by social media reach</t>
        </is>
      </c>
      <c r="Q80" s="12" t="inlineStr">
        <is>
          <t>https://www.menabytes.com/</t>
        </is>
      </c>
      <c r="R80" s="12" t="inlineStr">
        <is>
          <t>https://www.menabytes.com/</t>
        </is>
      </c>
      <c r="S80" s="11" t="inlineStr"/>
      <c r="T80" s="13" t="inlineStr">
        <is>
          <t>high</t>
        </is>
      </c>
      <c r="U80" s="11" t="inlineStr">
        <is>
          <t>menabytes.com and /about</t>
        </is>
      </c>
    </row>
    <row r="81" ht="34.5" customHeight="1">
      <c r="A81" s="8" t="inlineStr">
        <is>
          <t>MIT Enterprise Forum Pan Arab</t>
        </is>
      </c>
      <c r="B81" s="9" t="inlineStr">
        <is>
          <t>NGO / Development agency</t>
        </is>
      </c>
      <c r="C81" s="9" t="inlineStr">
        <is>
          <t>Regional (MENA)</t>
        </is>
      </c>
      <c r="D81" s="9" t="inlineStr">
        <is>
          <t>Pan-Arab</t>
        </is>
      </c>
      <c r="E81" s="10" t="inlineStr">
        <is>
          <t>Arab Startup Competition (ASC)</t>
        </is>
      </c>
      <c r="F81" s="9" t="inlineStr">
        <is>
          <t>Competition / Challenge</t>
        </is>
      </c>
      <c r="G81" s="9" t="inlineStr">
        <is>
          <t>Any</t>
        </is>
      </c>
      <c r="H81" s="11" t="inlineStr">
        <is>
          <t>Agnostic</t>
        </is>
      </c>
      <c r="I81" s="11" t="inlineStr">
        <is>
          <t>Startups across 21 Arab countries</t>
        </is>
      </c>
      <c r="J81" s="11" t="inlineStr">
        <is>
          <t>Equity-free cash prizes</t>
        </is>
      </c>
      <c r="K81" s="9" t="inlineStr">
        <is>
          <t>No (equity-free)</t>
        </is>
      </c>
      <c r="L81" s="9" t="inlineStr">
        <is>
          <t>Annual cycle</t>
        </is>
      </c>
      <c r="M81" s="11" t="inlineStr">
        <is>
          <t>Annual</t>
        </is>
      </c>
      <c r="N81" s="11" t="inlineStr">
        <is>
          <t>Active</t>
        </is>
      </c>
      <c r="O81" s="11" t="inlineStr">
        <is>
          <t>Annual pan-Arab competition running since 2006, organised with Abdul Latif Jameel Community Initiatives. Equity-free cash prizes across ideas, startups and social-enterprise tracks.</t>
        </is>
      </c>
      <c r="P81" s="11" t="inlineStr">
        <is>
          <t>Running since 2006; targets 21 Arab countries; equity-free prizes</t>
        </is>
      </c>
      <c r="Q81" s="12" t="inlineStr">
        <is>
          <t>https://arab.org/directory/mit-enterprise-forum-pan-arab/</t>
        </is>
      </c>
      <c r="R81" s="12" t="inlineStr">
        <is>
          <t>https://www.insme.org/the-arab-startup-competition/</t>
        </is>
      </c>
      <c r="S81" s="11" t="inlineStr"/>
      <c r="T81" s="14" t="inlineStr">
        <is>
          <t>medium</t>
        </is>
      </c>
      <c r="U81" s="11" t="inlineStr">
        <is>
          <t>arab.org directory and INSME pages indexed; prose cites mitarabcompetition.com but it did not return as a link — verify</t>
        </is>
      </c>
    </row>
    <row r="82" ht="46" customHeight="1">
      <c r="A82" s="8" t="inlineStr">
        <is>
          <t>Orange Digital Center</t>
        </is>
      </c>
      <c r="B82" s="9" t="inlineStr">
        <is>
          <t>Corporate programme</t>
        </is>
      </c>
      <c r="C82" s="9" t="inlineStr">
        <is>
          <t>Regional (MENA)</t>
        </is>
      </c>
      <c r="D82" s="9" t="inlineStr">
        <is>
          <t>Cairo / Tunis / Casablanca and others</t>
        </is>
      </c>
      <c r="E82" s="10" t="inlineStr">
        <is>
          <t>Orange Digital Center network</t>
        </is>
      </c>
      <c r="F82" s="9" t="inlineStr">
        <is>
          <t>Incubator</t>
        </is>
      </c>
      <c r="G82" s="9" t="inlineStr">
        <is>
          <t>Idea</t>
        </is>
      </c>
      <c r="H82" s="11" t="inlineStr">
        <is>
          <t>Digital, coding, tech</t>
        </is>
      </c>
      <c r="I82" s="11" t="inlineStr">
        <is>
          <t>Young people and early-stage founders</t>
        </is>
      </c>
      <c r="J82" s="11" t="inlineStr">
        <is>
          <t>Training + acceleration + early-stage investment</t>
        </is>
      </c>
      <c r="K82" s="9" t="inlineStr">
        <is>
          <t>Varies</t>
        </is>
      </c>
      <c r="L82" s="9" t="inlineStr">
        <is>
          <t>Ongoing</t>
        </is>
      </c>
      <c r="M82" s="11" t="inlineStr">
        <is>
          <t>Rolling</t>
        </is>
      </c>
      <c r="N82" s="11" t="inlineStr">
        <is>
          <t>Active</t>
        </is>
      </c>
      <c r="O82" s="11" t="inlineStr">
        <is>
          <t>Orange's free digital centres across the Middle East and Africa, first launched in Tunisia and extended to Egypt, Morocco and the wider region from 2020. Coding training for young people, startup acceleration and early-stage investment.</t>
        </is>
      </c>
      <c r="P82" s="11" t="inlineStr">
        <is>
          <t>Network across MEA; first centre in Tunisia, extended from 2020</t>
        </is>
      </c>
      <c r="Q82" s="12" t="inlineStr">
        <is>
          <t>https://newsroom.orange.com/orange-a-key-player-engaged-in-the-digital-transformation-in-africa-and-the-middle-east-launches-its-first-orange-digital-centre-in-tunisia/</t>
        </is>
      </c>
      <c r="R82" s="12" t="inlineStr">
        <is>
          <t>https://newsroom.orange.com/orange-a-key-player-engaged-in-the-digital-transformation-in-africa-and-the-middle-east-launches-its-first-orange-digital-centre-in-tunisia/</t>
        </is>
      </c>
      <c r="S82" s="11" t="inlineStr"/>
      <c r="T82" s="14" t="inlineStr">
        <is>
          <t>medium</t>
        </is>
      </c>
      <c r="U82" s="11" t="inlineStr">
        <is>
          <t>Orange newsroom launch release indexed; per-country ODC pages not returned — verify</t>
        </is>
      </c>
    </row>
    <row r="83" ht="34.5" customHeight="1">
      <c r="A83" s="8" t="inlineStr">
        <is>
          <t>Rasmal</t>
        </is>
      </c>
      <c r="B83" s="9" t="inlineStr">
        <is>
          <t>Media / Data platform</t>
        </is>
      </c>
      <c r="C83" s="9" t="inlineStr">
        <is>
          <t>Regional (MENA)</t>
        </is>
      </c>
      <c r="D83" s="9" t="inlineStr">
        <is>
          <t>Regional</t>
        </is>
      </c>
      <c r="E83" s="10" t="inlineStr">
        <is>
          <t>Ecosystem &amp; accelerator directories</t>
        </is>
      </c>
      <c r="F83" s="9" t="inlineStr">
        <is>
          <t>Directory listing</t>
        </is>
      </c>
      <c r="G83" s="9" t="inlineStr">
        <is>
          <t>Any</t>
        </is>
      </c>
      <c r="H83" s="11" t="inlineStr">
        <is>
          <t>All</t>
        </is>
      </c>
      <c r="I83" s="11" t="inlineStr">
        <is>
          <t>Open</t>
        </is>
      </c>
      <c r="J83" s="11" t="inlineStr">
        <is>
          <t>N/A</t>
        </is>
      </c>
      <c r="K83" s="9" t="inlineStr">
        <is>
          <t>N/A</t>
        </is>
      </c>
      <c r="L83" s="9" t="inlineStr">
        <is>
          <t>Ongoing</t>
        </is>
      </c>
      <c r="M83" s="11" t="inlineStr">
        <is>
          <t>Continuous</t>
        </is>
      </c>
      <c r="N83" s="11" t="inlineStr">
        <is>
          <t>Active</t>
        </is>
      </c>
      <c r="O83" s="11" t="inlineStr">
        <is>
          <t>Publishes market guides such as '30+ best startup accelerators, incubators &amp; VCs in Saudi Arabia' and Qatar ecosystem overviews.</t>
        </is>
      </c>
      <c r="P83" s="11" t="inlineStr">
        <is>
          <t>Country-level accelerator directories</t>
        </is>
      </c>
      <c r="Q83" s="12" t="inlineStr">
        <is>
          <t>https://www.rasmal.com/</t>
        </is>
      </c>
      <c r="R83" s="12" t="inlineStr">
        <is>
          <t>https://www.rasmal.com/</t>
        </is>
      </c>
      <c r="S83" s="11" t="inlineStr"/>
      <c r="T83" s="13" t="inlineStr">
        <is>
          <t>high</t>
        </is>
      </c>
      <c r="U83" s="11" t="inlineStr">
        <is>
          <t>rasmal.com guide pages</t>
        </is>
      </c>
    </row>
    <row r="84" ht="34.5" customHeight="1">
      <c r="A84" s="8" t="inlineStr">
        <is>
          <t>Seedstars</t>
        </is>
      </c>
      <c r="B84" s="9" t="inlineStr">
        <is>
          <t>Accelerator</t>
        </is>
      </c>
      <c r="C84" s="9" t="inlineStr">
        <is>
          <t>Regional (MENA)</t>
        </is>
      </c>
      <c r="D84" s="9" t="inlineStr">
        <is>
          <t>Geneva / global</t>
        </is>
      </c>
      <c r="E84" s="10" t="inlineStr">
        <is>
          <t>Emerging-market programmes</t>
        </is>
      </c>
      <c r="F84" s="9" t="inlineStr">
        <is>
          <t>Accelerator</t>
        </is>
      </c>
      <c r="G84" s="9" t="inlineStr">
        <is>
          <t>Seed</t>
        </is>
      </c>
      <c r="H84" s="11" t="inlineStr">
        <is>
          <t>Agnostic</t>
        </is>
      </c>
      <c r="I84" s="11" t="inlineStr">
        <is>
          <t>Emerging-market startups</t>
        </is>
      </c>
      <c r="J84" s="11" t="inlineStr">
        <is>
          <t>Programme + investment</t>
        </is>
      </c>
      <c r="K84" s="9" t="inlineStr">
        <is>
          <t>Varies</t>
        </is>
      </c>
      <c r="L84" s="9" t="inlineStr">
        <is>
          <t>Cohort-based</t>
        </is>
      </c>
      <c r="M84" s="11" t="inlineStr">
        <is>
          <t>Recurring</t>
        </is>
      </c>
      <c r="N84" s="11" t="inlineStr">
        <is>
          <t>Active</t>
        </is>
      </c>
      <c r="O84" s="11" t="inlineStr">
        <is>
          <t>Emerging-markets accelerator; ran the Misk Growth Accelerator kickoff bootcamp and publishes ecosystem content on MENA markets.</t>
        </is>
      </c>
      <c r="P84" s="11" t="inlineStr">
        <is>
          <t>Delivery partner for regional programmes including Misk Growth Accelerator</t>
        </is>
      </c>
      <c r="Q84" s="12" t="inlineStr">
        <is>
          <t>https://www.seedstars.com/</t>
        </is>
      </c>
      <c r="R84" s="12" t="inlineStr">
        <is>
          <t>https://www.seedstars.com/content-hub</t>
        </is>
      </c>
      <c r="S84" s="11" t="inlineStr"/>
      <c r="T84" s="14" t="inlineStr">
        <is>
          <t>medium</t>
        </is>
      </c>
      <c r="U84" s="11" t="inlineStr">
        <is>
          <t>seedstars.com content-hub articles; hub index inferred</t>
        </is>
      </c>
    </row>
    <row r="85" ht="46" customHeight="1">
      <c r="A85" s="8" t="inlineStr">
        <is>
          <t>Seedstars</t>
        </is>
      </c>
      <c r="B85" s="9" t="inlineStr">
        <is>
          <t>Accelerator</t>
        </is>
      </c>
      <c r="C85" s="9" t="inlineStr">
        <is>
          <t>Regional (MENA)</t>
        </is>
      </c>
      <c r="D85" s="9" t="inlineStr">
        <is>
          <t>Geneva / MENA</t>
        </is>
      </c>
      <c r="E85" s="10" t="inlineStr">
        <is>
          <t>Seedstars MENA regional summit &amp; growth programmes</t>
        </is>
      </c>
      <c r="F85" s="9" t="inlineStr">
        <is>
          <t>Competition / Challenge</t>
        </is>
      </c>
      <c r="G85" s="9" t="inlineStr">
        <is>
          <t>Seed</t>
        </is>
      </c>
      <c r="H85" s="11" t="inlineStr">
        <is>
          <t>Agnostic</t>
        </is>
      </c>
      <c r="I85" s="11" t="inlineStr">
        <is>
          <t>Emerging-market startups</t>
        </is>
      </c>
      <c r="J85" s="11" t="inlineStr">
        <is>
          <t>Programme + investment</t>
        </is>
      </c>
      <c r="K85" s="9" t="inlineStr">
        <is>
          <t>Varies</t>
        </is>
      </c>
      <c r="L85" s="9" t="inlineStr">
        <is>
          <t>Programme cycle</t>
        </is>
      </c>
      <c r="M85" s="11" t="inlineStr">
        <is>
          <t>Annual regional rounds</t>
        </is>
      </c>
      <c r="N85" s="11" t="inlineStr">
        <is>
          <t>Active</t>
        </is>
      </c>
      <c r="O85" s="11" t="inlineStr">
        <is>
          <t>Founded 2012 in Switzerland with a network across 90+ countries. Runs MENA regional playoffs and delivered the Misk Growth Accelerator; also launched a MENA Growth Accelerator with Misk and Vision Ventures.</t>
        </is>
      </c>
      <c r="P85" s="11" t="inlineStr">
        <is>
          <t>Network covering 90+ countries; MENA regional summit</t>
        </is>
      </c>
      <c r="Q85" s="12" t="inlineStr">
        <is>
          <t>https://seedstars.com/</t>
        </is>
      </c>
      <c r="R85" s="12" t="inlineStr">
        <is>
          <t>https://www.seedstarsworld.com/regional-summits/seedstars-mena/</t>
        </is>
      </c>
      <c r="S85" s="11" t="inlineStr"/>
      <c r="T85" s="13" t="inlineStr">
        <is>
          <t>high</t>
        </is>
      </c>
      <c r="U85" s="11" t="inlineStr">
        <is>
          <t>seedstars.com, seedstarsworld.com MENA summit and MENA content hub all indexed</t>
        </is>
      </c>
    </row>
    <row r="86" ht="34.5" customHeight="1">
      <c r="A86" s="8" t="inlineStr">
        <is>
          <t>Shorooq Partners</t>
        </is>
      </c>
      <c r="B86" s="9" t="inlineStr">
        <is>
          <t>VC firm</t>
        </is>
      </c>
      <c r="C86" s="9" t="inlineStr">
        <is>
          <t>Regional (MENA)</t>
        </is>
      </c>
      <c r="D86" s="9" t="inlineStr">
        <is>
          <t>Abu Dhabi</t>
        </is>
      </c>
      <c r="E86" s="10" t="inlineStr">
        <is>
          <t>Equity venture capital</t>
        </is>
      </c>
      <c r="F86" s="9" t="inlineStr">
        <is>
          <t>Seed fund</t>
        </is>
      </c>
      <c r="G86" s="9" t="inlineStr">
        <is>
          <t>Seed</t>
        </is>
      </c>
      <c r="H86" s="11" t="inlineStr">
        <is>
          <t>Fintech, platforms</t>
        </is>
      </c>
      <c r="I86" s="11" t="inlineStr">
        <is>
          <t>MENA startups</t>
        </is>
      </c>
      <c r="J86" s="11" t="inlineStr">
        <is>
          <t>VC investment</t>
        </is>
      </c>
      <c r="K86" s="9" t="inlineStr">
        <is>
          <t>Yes</t>
        </is>
      </c>
      <c r="L86" s="9" t="inlineStr">
        <is>
          <t>N/A</t>
        </is>
      </c>
      <c r="M86" s="11" t="inlineStr">
        <is>
          <t>Rolling — founders submit pitches on the site</t>
        </is>
      </c>
      <c r="N86" s="11" t="inlineStr">
        <is>
          <t>Active</t>
        </is>
      </c>
      <c r="O86" s="11" t="inlineStr">
        <is>
          <t>One of the region's most active early-stage funds, founded 2017. Founders can submit pitches directly through the site. Backed in part by Bahrain's Al Waha Fund of Funds.</t>
        </is>
      </c>
      <c r="P86" s="11" t="inlineStr">
        <is>
          <t>AUM grown from USD 2M at founding in 2017 to around half a billion</t>
        </is>
      </c>
      <c r="Q86" s="12" t="inlineStr">
        <is>
          <t>https://www.shorooq.com/</t>
        </is>
      </c>
      <c r="R86" s="12" t="inlineStr">
        <is>
          <t>https://www.shorooq.com/what-we-do/equity-venture-capital</t>
        </is>
      </c>
      <c r="S86" s="12" t="inlineStr">
        <is>
          <t>https://www.shorooq.com/</t>
        </is>
      </c>
      <c r="T86" s="13" t="inlineStr">
        <is>
          <t>high</t>
        </is>
      </c>
      <c r="U86" s="11" t="inlineStr">
        <is>
          <t>shorooq.com, /about and /what-we-do/equity-venture-capital indexed</t>
        </is>
      </c>
    </row>
    <row r="87" ht="28" customHeight="1">
      <c r="A87" s="8" t="inlineStr">
        <is>
          <t>Startup Genome</t>
        </is>
      </c>
      <c r="B87" s="9" t="inlineStr">
        <is>
          <t>Media / Data platform</t>
        </is>
      </c>
      <c r="C87" s="9" t="inlineStr">
        <is>
          <t>Regional (MENA)</t>
        </is>
      </c>
      <c r="D87" s="9" t="inlineStr">
        <is>
          <t>Global</t>
        </is>
      </c>
      <c r="E87" s="10" t="inlineStr">
        <is>
          <t>Ecosystem reports by market</t>
        </is>
      </c>
      <c r="F87" s="9" t="inlineStr">
        <is>
          <t>Directory listing</t>
        </is>
      </c>
      <c r="G87" s="9" t="inlineStr">
        <is>
          <t>Any</t>
        </is>
      </c>
      <c r="H87" s="11" t="inlineStr">
        <is>
          <t>All</t>
        </is>
      </c>
      <c r="I87" s="11" t="inlineStr">
        <is>
          <t>Open</t>
        </is>
      </c>
      <c r="J87" s="11" t="inlineStr">
        <is>
          <t>N/A</t>
        </is>
      </c>
      <c r="K87" s="9" t="inlineStr">
        <is>
          <t>N/A</t>
        </is>
      </c>
      <c r="L87" s="9" t="inlineStr">
        <is>
          <t>Ongoing</t>
        </is>
      </c>
      <c r="M87" s="11" t="inlineStr">
        <is>
          <t>Annual</t>
        </is>
      </c>
      <c r="N87" s="11" t="inlineStr">
        <is>
          <t>Active</t>
        </is>
      </c>
      <c r="O87" s="11" t="inlineStr">
        <is>
          <t>Ecosystem benchmarking with per-market pages, including Bahrain and Palestine.</t>
        </is>
      </c>
      <c r="P87" s="11" t="inlineStr">
        <is>
          <t>Per-ecosystem report pages</t>
        </is>
      </c>
      <c r="Q87" s="12" t="inlineStr">
        <is>
          <t>https://startupgenome.com/</t>
        </is>
      </c>
      <c r="R87" s="12" t="inlineStr">
        <is>
          <t>https://startupgenome.com/ecosystems/bahrain</t>
        </is>
      </c>
      <c r="S87" s="11" t="inlineStr"/>
      <c r="T87" s="13" t="inlineStr">
        <is>
          <t>high</t>
        </is>
      </c>
      <c r="U87" s="11" t="inlineStr">
        <is>
          <t>startupgenome.com/ecosystems/bahrain and /palestine</t>
        </is>
      </c>
    </row>
    <row r="88" ht="46" customHeight="1">
      <c r="A88" s="8" t="inlineStr">
        <is>
          <t>WAYA Media</t>
        </is>
      </c>
      <c r="B88" s="9" t="inlineStr">
        <is>
          <t>Media / Data platform</t>
        </is>
      </c>
      <c r="C88" s="9" t="inlineStr">
        <is>
          <t>Regional (MENA)</t>
        </is>
      </c>
      <c r="D88" s="9" t="inlineStr">
        <is>
          <t>Regional</t>
        </is>
      </c>
      <c r="E88" s="10" t="inlineStr">
        <is>
          <t>Bilingual startup &amp; business news</t>
        </is>
      </c>
      <c r="F88" s="9" t="inlineStr">
        <is>
          <t>News feed</t>
        </is>
      </c>
      <c r="G88" s="9" t="inlineStr">
        <is>
          <t>Any</t>
        </is>
      </c>
      <c r="H88" s="11" t="inlineStr">
        <is>
          <t>All</t>
        </is>
      </c>
      <c r="I88" s="11" t="inlineStr">
        <is>
          <t>Open</t>
        </is>
      </c>
      <c r="J88" s="11" t="inlineStr">
        <is>
          <t>N/A</t>
        </is>
      </c>
      <c r="K88" s="9" t="inlineStr">
        <is>
          <t>N/A</t>
        </is>
      </c>
      <c r="L88" s="9" t="inlineStr">
        <is>
          <t>Ongoing</t>
        </is>
      </c>
      <c r="M88" s="11" t="inlineStr">
        <is>
          <t>Continuous</t>
        </is>
      </c>
      <c r="N88" s="11" t="inlineStr">
        <is>
          <t>Active</t>
        </is>
      </c>
      <c r="O88" s="11" t="inlineStr">
        <is>
          <t>Bilingual (EN/AR) business and startup news platform serving founders, operators and investors across Egypt, the Gulf and the wider MENA region. Bilingual coverage makes it valuable for Arabic-language programme calls.</t>
        </is>
      </c>
      <c r="P88" s="11" t="inlineStr">
        <is>
          <t>EN/AR coverage; backed by Foras.ai investment in Founders Media</t>
        </is>
      </c>
      <c r="Q88" s="12" t="inlineStr">
        <is>
          <t>https://waya.media/</t>
        </is>
      </c>
      <c r="R88" s="12" t="inlineStr">
        <is>
          <t>https://waya.media/tag/mena/</t>
        </is>
      </c>
      <c r="S88" s="11" t="inlineStr"/>
      <c r="T88" s="13" t="inlineStr">
        <is>
          <t>high</t>
        </is>
      </c>
      <c r="U88" s="11" t="inlineStr">
        <is>
          <t>waya.media, /about and /tag/mena indexed</t>
        </is>
      </c>
    </row>
    <row r="89" ht="34.5" customHeight="1">
      <c r="A89" s="8" t="inlineStr">
        <is>
          <t>Wamda</t>
        </is>
      </c>
      <c r="B89" s="9" t="inlineStr">
        <is>
          <t>Media / Data platform</t>
        </is>
      </c>
      <c r="C89" s="9" t="inlineStr">
        <is>
          <t>Regional (MENA)</t>
        </is>
      </c>
      <c r="D89" s="9" t="inlineStr">
        <is>
          <t>Dubai</t>
        </is>
      </c>
      <c r="E89" s="10" t="inlineStr">
        <is>
          <t>Ecosystem news, reports &amp; programmes</t>
        </is>
      </c>
      <c r="F89" s="9" t="inlineStr">
        <is>
          <t>News feed</t>
        </is>
      </c>
      <c r="G89" s="9" t="inlineStr">
        <is>
          <t>Any</t>
        </is>
      </c>
      <c r="H89" s="11" t="inlineStr">
        <is>
          <t>All</t>
        </is>
      </c>
      <c r="I89" s="11" t="inlineStr">
        <is>
          <t>Open</t>
        </is>
      </c>
      <c r="J89" s="11" t="inlineStr">
        <is>
          <t>N/A</t>
        </is>
      </c>
      <c r="K89" s="9" t="inlineStr">
        <is>
          <t>N/A</t>
        </is>
      </c>
      <c r="L89" s="9" t="inlineStr">
        <is>
          <t>Ongoing</t>
        </is>
      </c>
      <c r="M89" s="11" t="inlineStr">
        <is>
          <t>Continuous</t>
        </is>
      </c>
      <c r="N89" s="11" t="inlineStr">
        <is>
          <t>Active</t>
        </is>
      </c>
      <c r="O89" s="11" t="inlineStr">
        <is>
          <t>Platform of programmes and networks accelerating MENA entrepreneurship ecosystems. Publishes monthly funding round-ups and programme announcements.</t>
        </is>
      </c>
      <c r="P89" s="11" t="inlineStr">
        <is>
          <t>Reported MENA startups raised USD 1.7bn in H1 2026; USD 173M in July 2026</t>
        </is>
      </c>
      <c r="Q89" s="12" t="inlineStr">
        <is>
          <t>https://www.wamda.com/</t>
        </is>
      </c>
      <c r="R89" s="12" t="inlineStr">
        <is>
          <t>https://www.wamda.com/</t>
        </is>
      </c>
      <c r="S89" s="11" t="inlineStr"/>
      <c r="T89" s="13" t="inlineStr">
        <is>
          <t>high</t>
        </is>
      </c>
      <c r="U89" s="11" t="inlineStr">
        <is>
          <t>wamda.com home and article pages</t>
        </is>
      </c>
    </row>
    <row r="90" ht="28" customHeight="1">
      <c r="A90" s="8" t="inlineStr">
        <is>
          <t>500 Global</t>
        </is>
      </c>
      <c r="B90" s="9" t="inlineStr">
        <is>
          <t>VC firm</t>
        </is>
      </c>
      <c r="C90" s="9" t="inlineStr">
        <is>
          <t>Saudi Arabia</t>
        </is>
      </c>
      <c r="D90" s="9" t="inlineStr">
        <is>
          <t>Riyadh</t>
        </is>
      </c>
      <c r="E90" s="10" t="inlineStr">
        <is>
          <t>Misk 500 MENA Accelerator</t>
        </is>
      </c>
      <c r="F90" s="9" t="inlineStr">
        <is>
          <t>Accelerator</t>
        </is>
      </c>
      <c r="G90" s="9" t="inlineStr">
        <is>
          <t>Seed</t>
        </is>
      </c>
      <c r="H90" s="11" t="inlineStr">
        <is>
          <t>Agnostic</t>
        </is>
      </c>
      <c r="I90" s="11" t="inlineStr">
        <is>
          <t>MENA startups</t>
        </is>
      </c>
      <c r="J90" s="11" t="inlineStr">
        <is>
          <t>Seed investment</t>
        </is>
      </c>
      <c r="K90" s="9" t="inlineStr">
        <is>
          <t>Yes</t>
        </is>
      </c>
      <c r="L90" s="9" t="inlineStr">
        <is>
          <t>Cohort-based</t>
        </is>
      </c>
      <c r="M90" s="11" t="inlineStr">
        <is>
          <t>Recurring</t>
        </is>
      </c>
      <c r="N90" s="11" t="inlineStr">
        <is>
          <t>Active</t>
        </is>
      </c>
      <c r="O90" s="11" t="inlineStr">
        <is>
          <t>Riyadh-based accelerator fund run by 500 Global with Misk.</t>
        </is>
      </c>
      <c r="P90" s="11" t="inlineStr">
        <is>
          <t>One of two Riyadh-based 500 Global accelerator funds</t>
        </is>
      </c>
      <c r="Q90" s="12" t="inlineStr">
        <is>
          <t>https://500.co/</t>
        </is>
      </c>
      <c r="R90" s="12" t="inlineStr">
        <is>
          <t>https://500.co/</t>
        </is>
      </c>
      <c r="S90" s="11" t="inlineStr"/>
      <c r="T90" s="14" t="inlineStr">
        <is>
          <t>medium</t>
        </is>
      </c>
      <c r="U90" s="11" t="inlineStr">
        <is>
          <t>Entrepreneur ME accelerator guide; URL inferred</t>
        </is>
      </c>
    </row>
    <row r="91" ht="28" customHeight="1">
      <c r="A91" s="8" t="inlineStr">
        <is>
          <t>500 Global</t>
        </is>
      </c>
      <c r="B91" s="9" t="inlineStr">
        <is>
          <t>VC firm</t>
        </is>
      </c>
      <c r="C91" s="9" t="inlineStr">
        <is>
          <t>Saudi Arabia</t>
        </is>
      </c>
      <c r="D91" s="9" t="inlineStr">
        <is>
          <t>Riyadh</t>
        </is>
      </c>
      <c r="E91" s="10" t="inlineStr">
        <is>
          <t>Sanabil 500 MENA Seed Accelerator</t>
        </is>
      </c>
      <c r="F91" s="9" t="inlineStr">
        <is>
          <t>Accelerator</t>
        </is>
      </c>
      <c r="G91" s="9" t="inlineStr">
        <is>
          <t>Seed</t>
        </is>
      </c>
      <c r="H91" s="11" t="inlineStr">
        <is>
          <t>Agnostic</t>
        </is>
      </c>
      <c r="I91" s="11" t="inlineStr">
        <is>
          <t>MENA startups</t>
        </is>
      </c>
      <c r="J91" s="11" t="inlineStr">
        <is>
          <t>Seed investment</t>
        </is>
      </c>
      <c r="K91" s="9" t="inlineStr">
        <is>
          <t>Yes</t>
        </is>
      </c>
      <c r="L91" s="9" t="inlineStr">
        <is>
          <t>Cohort-based</t>
        </is>
      </c>
      <c r="M91" s="11" t="inlineStr">
        <is>
          <t>Multiple cohorts / year</t>
        </is>
      </c>
      <c r="N91" s="11" t="inlineStr">
        <is>
          <t>Active</t>
        </is>
      </c>
      <c r="O91" s="11" t="inlineStr">
        <is>
          <t>Riyadh-based seed accelerator fund run by 500 Global with Sanabil Investments. 500 Global has invested in MENA since 2012.</t>
        </is>
      </c>
      <c r="P91" s="11" t="inlineStr">
        <is>
          <t>500 Global has backed 2,500+ companies across 80+ countries</t>
        </is>
      </c>
      <c r="Q91" s="12" t="inlineStr">
        <is>
          <t>https://500.co/</t>
        </is>
      </c>
      <c r="R91" s="12" t="inlineStr">
        <is>
          <t>https://500.co/</t>
        </is>
      </c>
      <c r="S91" s="11" t="inlineStr"/>
      <c r="T91" s="14" t="inlineStr">
        <is>
          <t>medium</t>
        </is>
      </c>
      <c r="U91" s="11" t="inlineStr">
        <is>
          <t>Entrepreneur ME &amp; Lucidity Insights accelerator guides; 500.co URL inferred</t>
        </is>
      </c>
    </row>
    <row r="92" ht="46" customHeight="1">
      <c r="A92" s="8" t="inlineStr">
        <is>
          <t>Badir Program (KACST)</t>
        </is>
      </c>
      <c r="B92" s="9" t="inlineStr">
        <is>
          <t>Government / Authority</t>
        </is>
      </c>
      <c r="C92" s="9" t="inlineStr">
        <is>
          <t>Saudi Arabia</t>
        </is>
      </c>
      <c r="D92" s="9" t="inlineStr">
        <is>
          <t>Riyadh</t>
        </is>
      </c>
      <c r="E92" s="10" t="inlineStr">
        <is>
          <t>Technology incubators &amp; accelerators</t>
        </is>
      </c>
      <c r="F92" s="9" t="inlineStr">
        <is>
          <t>Incubator</t>
        </is>
      </c>
      <c r="G92" s="9" t="inlineStr">
        <is>
          <t>Idea</t>
        </is>
      </c>
      <c r="H92" s="11" t="inlineStr">
        <is>
          <t>ICT, biotech, advanced manufacturing</t>
        </is>
      </c>
      <c r="I92" s="11" t="inlineStr">
        <is>
          <t>Saudi tech entrepreneurs and SMEs</t>
        </is>
      </c>
      <c r="J92" s="11" t="inlineStr">
        <is>
          <t>Incubation + access to funding</t>
        </is>
      </c>
      <c r="K92" s="9" t="inlineStr">
        <is>
          <t>No</t>
        </is>
      </c>
      <c r="L92" s="9" t="inlineStr">
        <is>
          <t>Programme-dependent</t>
        </is>
      </c>
      <c r="M92" s="11" t="inlineStr">
        <is>
          <t>Rolling</t>
        </is>
      </c>
      <c r="N92" s="11" t="inlineStr">
        <is>
          <t>Active</t>
        </is>
      </c>
      <c r="O92" s="11" t="inlineStr">
        <is>
          <t>National technology incubator programme launched by King Abdulaziz City for Science and Technology (KACST) in 2007, to accelerate the growth of technology-based businesses in Saudi Arabia.</t>
        </is>
      </c>
      <c r="P92" s="11" t="inlineStr">
        <is>
          <t>Launched 2007 by KACST; incubators across Riyadh and other cities</t>
        </is>
      </c>
      <c r="Q92" s="12" t="inlineStr">
        <is>
          <t>https://magnitt.com/enablers/badir-technology-incubator-riyadh-1048</t>
        </is>
      </c>
      <c r="R92" s="12" t="inlineStr">
        <is>
          <t>https://www.prodevs.io/accelerators/badir</t>
        </is>
      </c>
      <c r="S92" s="11" t="inlineStr"/>
      <c r="T92" s="15" t="inlineStr">
        <is>
          <t>low</t>
        </is>
      </c>
      <c r="U92" s="11" t="inlineStr">
        <is>
          <t>MAGNiTT and ProDevs profiles indexed; no official badir domain returned — verify</t>
        </is>
      </c>
    </row>
    <row r="93" ht="34.5" customHeight="1">
      <c r="A93" s="8" t="inlineStr">
        <is>
          <t>Blossom Accelerator</t>
        </is>
      </c>
      <c r="B93" s="9" t="inlineStr">
        <is>
          <t>Accelerator</t>
        </is>
      </c>
      <c r="C93" s="9" t="inlineStr">
        <is>
          <t>Saudi Arabia</t>
        </is>
      </c>
      <c r="D93" s="9" t="inlineStr">
        <is>
          <t>Riyadh</t>
        </is>
      </c>
      <c r="E93" s="10" t="inlineStr">
        <is>
          <t>Soft Landing</t>
        </is>
      </c>
      <c r="F93" s="9" t="inlineStr">
        <is>
          <t>Soft landing / Market access</t>
        </is>
      </c>
      <c r="G93" s="9" t="inlineStr">
        <is>
          <t>Growth</t>
        </is>
      </c>
      <c r="H93" s="11" t="inlineStr">
        <is>
          <t>Agnostic</t>
        </is>
      </c>
      <c r="I93" s="11" t="inlineStr">
        <is>
          <t>Foreign startups entering KSA</t>
        </is>
      </c>
      <c r="J93" s="11" t="inlineStr">
        <is>
          <t>Market-entry support</t>
        </is>
      </c>
      <c r="K93" s="9" t="inlineStr">
        <is>
          <t>Varies</t>
        </is>
      </c>
      <c r="L93" s="9" t="inlineStr">
        <is>
          <t>Programme-dependent</t>
        </is>
      </c>
      <c r="M93" s="11" t="inlineStr">
        <is>
          <t>Rolling</t>
        </is>
      </c>
      <c r="N93" s="11" t="inlineStr">
        <is>
          <t>Active</t>
        </is>
      </c>
      <c r="O93" s="11" t="inlineStr">
        <is>
          <t>Market-entry / soft-landing programme for startups expanding into Saudi Arabia. Recognised by Monsha'at and a trusted partner of the Ministry of Investment.</t>
        </is>
      </c>
      <c r="P93" s="11" t="inlineStr">
        <is>
          <t>Recognised by Monsha'at; Ministry of Investment partner</t>
        </is>
      </c>
      <c r="Q93" s="12" t="inlineStr">
        <is>
          <t>https://blossom.sa/</t>
        </is>
      </c>
      <c r="R93" s="12" t="inlineStr">
        <is>
          <t>https://blossom.sa/founders-startups/soft-landing/</t>
        </is>
      </c>
      <c r="S93" s="11" t="inlineStr"/>
      <c r="T93" s="13" t="inlineStr">
        <is>
          <t>high</t>
        </is>
      </c>
      <c r="U93" s="11" t="inlineStr">
        <is>
          <t>blossom.sa soft-landing page</t>
        </is>
      </c>
    </row>
    <row r="94" ht="34.5" customHeight="1">
      <c r="A94" s="8" t="inlineStr">
        <is>
          <t>Flat6Labs</t>
        </is>
      </c>
      <c r="B94" s="9" t="inlineStr">
        <is>
          <t>Accelerator</t>
        </is>
      </c>
      <c r="C94" s="9" t="inlineStr">
        <is>
          <t>Saudi Arabia</t>
        </is>
      </c>
      <c r="D94" s="9" t="inlineStr">
        <is>
          <t>Riyadh</t>
        </is>
      </c>
      <c r="E94" s="10" t="inlineStr">
        <is>
          <t>Riyadh Seed Programme (RSP)</t>
        </is>
      </c>
      <c r="F94" s="9" t="inlineStr">
        <is>
          <t>Accelerator</t>
        </is>
      </c>
      <c r="G94" s="9" t="inlineStr">
        <is>
          <t>Pre-seed</t>
        </is>
      </c>
      <c r="H94" s="11" t="inlineStr">
        <is>
          <t>Tech, agnostic</t>
        </is>
      </c>
      <c r="I94" s="11" t="inlineStr">
        <is>
          <t>Saudi startups</t>
        </is>
      </c>
      <c r="J94" s="11" t="inlineStr">
        <is>
          <t>Seed investment</t>
        </is>
      </c>
      <c r="K94" s="9" t="inlineStr">
        <is>
          <t>Yes</t>
        </is>
      </c>
      <c r="L94" s="9" t="inlineStr">
        <is>
          <t>Cycle-based</t>
        </is>
      </c>
      <c r="M94" s="11" t="inlineStr">
        <is>
          <t>Multiple cycles / year</t>
        </is>
      </c>
      <c r="N94" s="11" t="inlineStr">
        <is>
          <t>Active</t>
        </is>
      </c>
      <c r="O94" s="11" t="inlineStr">
        <is>
          <t>Run with Saudi Venture Capital Company (SVC) and ecosystem stakeholders including Jada Fund of Funds and Riyadh Valley Company; supported by NTDP.</t>
        </is>
      </c>
      <c r="P94" s="11" t="inlineStr">
        <is>
          <t>60+ startups accelerated; ~USD 17M seed deployed; 20+ Saudi startups/year planned</t>
        </is>
      </c>
      <c r="Q94" s="12" t="inlineStr">
        <is>
          <t>https://flat6labs.com/</t>
        </is>
      </c>
      <c r="R94" s="12" t="inlineStr">
        <is>
          <t>https://flat6labs.com/program/riyadh-seed-program-page/</t>
        </is>
      </c>
      <c r="S94" s="11" t="inlineStr"/>
      <c r="T94" s="13" t="inlineStr">
        <is>
          <t>high</t>
        </is>
      </c>
      <c r="U94" s="11" t="inlineStr">
        <is>
          <t>flat6labs.com RSP + KSA location pages; Sharikat Mubasher cycle-6 coverage</t>
        </is>
      </c>
    </row>
    <row r="95" ht="34.5" customHeight="1">
      <c r="A95" s="8" t="inlineStr">
        <is>
          <t>Impact46</t>
        </is>
      </c>
      <c r="B95" s="9" t="inlineStr">
        <is>
          <t>VC firm</t>
        </is>
      </c>
      <c r="C95" s="9" t="inlineStr">
        <is>
          <t>Saudi Arabia</t>
        </is>
      </c>
      <c r="D95" s="9" t="inlineStr">
        <is>
          <t>Riyadh</t>
        </is>
      </c>
      <c r="E95" s="10" t="inlineStr">
        <is>
          <t>Venture &amp; alternative investment</t>
        </is>
      </c>
      <c r="F95" s="9" t="inlineStr">
        <is>
          <t>Seed fund</t>
        </is>
      </c>
      <c r="G95" s="9" t="inlineStr">
        <is>
          <t>Seed</t>
        </is>
      </c>
      <c r="H95" s="11" t="inlineStr">
        <is>
          <t>Fintech, SaaS, platforms, cybersecurity</t>
        </is>
      </c>
      <c r="I95" s="11" t="inlineStr">
        <is>
          <t>Tech startups</t>
        </is>
      </c>
      <c r="J95" s="11" t="inlineStr">
        <is>
          <t>Seed to growth</t>
        </is>
      </c>
      <c r="K95" s="9" t="inlineStr">
        <is>
          <t>Yes</t>
        </is>
      </c>
      <c r="L95" s="9" t="inlineStr">
        <is>
          <t>N/A</t>
        </is>
      </c>
      <c r="M95" s="11" t="inlineStr">
        <is>
          <t>Rolling</t>
        </is>
      </c>
      <c r="N95" s="11" t="inlineStr">
        <is>
          <t>Active</t>
        </is>
      </c>
      <c r="O95" s="11" t="inlineStr">
        <is>
          <t>Riyadh-based CMA-authorised asset manager specialising in alternative investments — venture capital and private equity — from seed stage to mature businesses.</t>
        </is>
      </c>
      <c r="P95" s="11" t="inlineStr">
        <is>
          <t>CMA-authorised; fintech, SaaS, platforms and cybersecurity focus</t>
        </is>
      </c>
      <c r="Q95" s="12" t="inlineStr">
        <is>
          <t>https://impact46.sa/</t>
        </is>
      </c>
      <c r="R95" s="12" t="inlineStr">
        <is>
          <t>https://impact46.sa/</t>
        </is>
      </c>
      <c r="S95" s="11" t="inlineStr"/>
      <c r="T95" s="13" t="inlineStr">
        <is>
          <t>high</t>
        </is>
      </c>
      <c r="U95" s="11" t="inlineStr">
        <is>
          <t>impact46.sa indexed</t>
        </is>
      </c>
    </row>
    <row r="96" ht="46" customHeight="1">
      <c r="A96" s="8" t="inlineStr">
        <is>
          <t>Jada Fund of Funds</t>
        </is>
      </c>
      <c r="B96" s="9" t="inlineStr">
        <is>
          <t>Sovereign / National fund</t>
        </is>
      </c>
      <c r="C96" s="9" t="inlineStr">
        <is>
          <t>Saudi Arabia</t>
        </is>
      </c>
      <c r="D96" s="9" t="inlineStr">
        <is>
          <t>Riyadh</t>
        </is>
      </c>
      <c r="E96" s="10" t="inlineStr">
        <is>
          <t>Fund-of-funds commitments</t>
        </is>
      </c>
      <c r="F96" s="9" t="inlineStr">
        <is>
          <t>Fund of funds</t>
        </is>
      </c>
      <c r="G96" s="9" t="inlineStr">
        <is>
          <t>Any</t>
        </is>
      </c>
      <c r="H96" s="11" t="inlineStr">
        <is>
          <t>All</t>
        </is>
      </c>
      <c r="I96" s="11" t="inlineStr">
        <is>
          <t>VC, PE and private-debt fund managers</t>
        </is>
      </c>
      <c r="J96" s="11" t="inlineStr">
        <is>
          <t>LP commitments</t>
        </is>
      </c>
      <c r="K96" s="9" t="inlineStr">
        <is>
          <t>Indirect</t>
        </is>
      </c>
      <c r="L96" s="9" t="inlineStr">
        <is>
          <t>N/A</t>
        </is>
      </c>
      <c r="M96" s="11" t="inlineStr">
        <is>
          <t>Rolling</t>
        </is>
      </c>
      <c r="N96" s="11" t="inlineStr">
        <is>
          <t>Active</t>
        </is>
      </c>
      <c r="O96" s="11" t="inlineStr">
        <is>
          <t>PIF-backed fund of funds backing VC, PE and private-debt managers rather than investing directly, to build an ecosystem that can finance Saudi SME growth sustainably. Co-backer of the Flat6Labs Riyadh Seed Programme.</t>
        </is>
      </c>
      <c r="P96" s="11" t="inlineStr">
        <is>
          <t>Backs managers including Vision Ventures</t>
        </is>
      </c>
      <c r="Q96" s="12" t="inlineStr">
        <is>
          <t>https://jada.com.sa/en/portfolio/portfolio-vision-ventures</t>
        </is>
      </c>
      <c r="R96" s="12" t="inlineStr">
        <is>
          <t>https://jada.com.sa/en/portfolio/portfolio-vision-ventures</t>
        </is>
      </c>
      <c r="S96" s="11" t="inlineStr"/>
      <c r="T96" s="14" t="inlineStr">
        <is>
          <t>medium</t>
        </is>
      </c>
      <c r="U96" s="11" t="inlineStr">
        <is>
          <t>jada.com.sa portfolio page indexed; root domain inferred from it</t>
        </is>
      </c>
    </row>
    <row r="97" ht="34.5" customHeight="1">
      <c r="A97" s="8" t="inlineStr">
        <is>
          <t>KAUST</t>
        </is>
      </c>
      <c r="B97" s="9" t="inlineStr">
        <is>
          <t>University programme</t>
        </is>
      </c>
      <c r="C97" s="9" t="inlineStr">
        <is>
          <t>Saudi Arabia</t>
        </is>
      </c>
      <c r="D97" s="9" t="inlineStr">
        <is>
          <t>Thuwal</t>
        </is>
      </c>
      <c r="E97" s="10" t="inlineStr">
        <is>
          <t>TAQADAM Startup Accelerator</t>
        </is>
      </c>
      <c r="F97" s="9" t="inlineStr">
        <is>
          <t>Accelerator</t>
        </is>
      </c>
      <c r="G97" s="9" t="inlineStr">
        <is>
          <t>Pre-seed</t>
        </is>
      </c>
      <c r="H97" s="11" t="inlineStr">
        <is>
          <t>Deep tech</t>
        </is>
      </c>
      <c r="I97" s="11" t="inlineStr">
        <is>
          <t>Saudi-based / KAUST-linked teams</t>
        </is>
      </c>
      <c r="J97" s="11" t="inlineStr">
        <is>
          <t>USD 40,000 grant; up to USD 1M follow-on</t>
        </is>
      </c>
      <c r="K97" s="9" t="inlineStr">
        <is>
          <t>No (non-dilutive grant)</t>
        </is>
      </c>
      <c r="L97" s="9" t="inlineStr">
        <is>
          <t>6 months</t>
        </is>
      </c>
      <c r="M97" s="11" t="inlineStr">
        <is>
          <t>Annual cohort</t>
        </is>
      </c>
      <c r="N97" s="11" t="inlineStr">
        <is>
          <t>Active</t>
        </is>
      </c>
      <c r="O97" s="11" t="inlineStr">
        <is>
          <t>Founded 2016 by KAUST with SAB. Six-month accelerator for deep-tech startups needing patient capital; non-dilutive grant-based funding.</t>
        </is>
      </c>
      <c r="P97" s="11" t="inlineStr">
        <is>
          <t>USD 40,000 per accepted startup; USD 1M follow-on for selected teams</t>
        </is>
      </c>
      <c r="Q97" s="12" t="inlineStr">
        <is>
          <t>https://taqadam.kaust.edu.sa/</t>
        </is>
      </c>
      <c r="R97" s="12" t="inlineStr">
        <is>
          <t>https://taqadam.kaust.edu.sa/</t>
        </is>
      </c>
      <c r="S97" s="11" t="inlineStr"/>
      <c r="T97" s="13" t="inlineStr">
        <is>
          <t>high</t>
        </is>
      </c>
      <c r="U97" s="11" t="inlineStr">
        <is>
          <t>taqadam.kaust.edu.sa; leap.kaust.edu.sa TAQADAM page</t>
        </is>
      </c>
    </row>
    <row r="98" ht="28" customHeight="1">
      <c r="A98" s="8" t="inlineStr">
        <is>
          <t>KAUST Innovation Fund</t>
        </is>
      </c>
      <c r="B98" s="9" t="inlineStr">
        <is>
          <t>VC firm</t>
        </is>
      </c>
      <c r="C98" s="9" t="inlineStr">
        <is>
          <t>Saudi Arabia</t>
        </is>
      </c>
      <c r="D98" s="9" t="inlineStr">
        <is>
          <t>Thuwal</t>
        </is>
      </c>
      <c r="E98" s="10" t="inlineStr">
        <is>
          <t>Deep-tech venture investment</t>
        </is>
      </c>
      <c r="F98" s="9" t="inlineStr">
        <is>
          <t>Seed fund</t>
        </is>
      </c>
      <c r="G98" s="9" t="inlineStr">
        <is>
          <t>Seed</t>
        </is>
      </c>
      <c r="H98" s="11" t="inlineStr">
        <is>
          <t>Energy, water, healthcare, deep tech</t>
        </is>
      </c>
      <c r="I98" s="11" t="inlineStr">
        <is>
          <t>Early-stage deep tech</t>
        </is>
      </c>
      <c r="J98" s="11" t="inlineStr">
        <is>
          <t>VC investment</t>
        </is>
      </c>
      <c r="K98" s="9" t="inlineStr">
        <is>
          <t>Yes</t>
        </is>
      </c>
      <c r="L98" s="9" t="inlineStr">
        <is>
          <t>N/A</t>
        </is>
      </c>
      <c r="M98" s="11" t="inlineStr">
        <is>
          <t>Rolling</t>
        </is>
      </c>
      <c r="N98" s="11" t="inlineStr">
        <is>
          <t>Active</t>
        </is>
      </c>
      <c r="O98" s="11" t="inlineStr">
        <is>
          <t>KAUST's venture capital arm, investing in early-stage deep-tech and commercialising research.</t>
        </is>
      </c>
      <c r="P98" s="11" t="inlineStr">
        <is>
          <t>Focus sectors: energy, water, healthcare</t>
        </is>
      </c>
      <c r="Q98" s="12" t="inlineStr">
        <is>
          <t>https://taqadam.kaust.edu.sa/</t>
        </is>
      </c>
      <c r="R98" s="12" t="inlineStr">
        <is>
          <t>https://taqadam.kaust.edu.sa/</t>
        </is>
      </c>
      <c r="S98" s="11" t="inlineStr"/>
      <c r="T98" s="15" t="inlineStr">
        <is>
          <t>low</t>
        </is>
      </c>
      <c r="U98" s="11" t="inlineStr">
        <is>
          <t>No standalone fund domain indexed; TAQADAM/KAUST used as the reachable entry point</t>
        </is>
      </c>
    </row>
    <row r="99" ht="28" customHeight="1">
      <c r="A99" s="8" t="inlineStr">
        <is>
          <t>Misk Foundation</t>
        </is>
      </c>
      <c r="B99" s="9" t="inlineStr">
        <is>
          <t>NGO / Development agency</t>
        </is>
      </c>
      <c r="C99" s="9" t="inlineStr">
        <is>
          <t>Saudi Arabia</t>
        </is>
      </c>
      <c r="D99" s="9" t="inlineStr">
        <is>
          <t>Riyadh</t>
        </is>
      </c>
      <c r="E99" s="10" t="inlineStr">
        <is>
          <t>Impact Accelerator</t>
        </is>
      </c>
      <c r="F99" s="9" t="inlineStr">
        <is>
          <t>Accelerator</t>
        </is>
      </c>
      <c r="G99" s="9" t="inlineStr">
        <is>
          <t>Seed</t>
        </is>
      </c>
      <c r="H99" s="11" t="inlineStr">
        <is>
          <t>Social impact</t>
        </is>
      </c>
      <c r="I99" s="11" t="inlineStr">
        <is>
          <t>Impact ventures</t>
        </is>
      </c>
      <c r="J99" s="11" t="inlineStr">
        <is>
          <t>Programme support</t>
        </is>
      </c>
      <c r="K99" s="9" t="inlineStr">
        <is>
          <t>No</t>
        </is>
      </c>
      <c r="L99" s="9" t="inlineStr">
        <is>
          <t>Cohort-based</t>
        </is>
      </c>
      <c r="M99" s="11" t="inlineStr">
        <is>
          <t>Recurring</t>
        </is>
      </c>
      <c r="N99" s="11" t="inlineStr">
        <is>
          <t>Active</t>
        </is>
      </c>
      <c r="O99" s="11" t="inlineStr">
        <is>
          <t>Misk's impact-focused accelerator track, run alongside the main Misk Accelerator.</t>
        </is>
      </c>
      <c r="P99" s="11" t="inlineStr">
        <is>
          <t>Part of Misk's entrepreneurship portfolio</t>
        </is>
      </c>
      <c r="Q99" s="12" t="inlineStr">
        <is>
          <t>https://misk.org.sa/en/</t>
        </is>
      </c>
      <c r="R99" s="12" t="inlineStr">
        <is>
          <t>https://misk.org.sa/en/programs/impact-accelerator/</t>
        </is>
      </c>
      <c r="S99" s="12" t="inlineStr">
        <is>
          <t>https://hub.misk.org.sa/</t>
        </is>
      </c>
      <c r="T99" s="13" t="inlineStr">
        <is>
          <t>high</t>
        </is>
      </c>
      <c r="U99" s="11" t="inlineStr">
        <is>
          <t>misk.org.sa/en/programs/impact-accelerator/</t>
        </is>
      </c>
    </row>
    <row r="100" ht="34.5" customHeight="1">
      <c r="A100" s="8" t="inlineStr">
        <is>
          <t>Misk Foundation</t>
        </is>
      </c>
      <c r="B100" s="9" t="inlineStr">
        <is>
          <t>NGO / Development agency</t>
        </is>
      </c>
      <c r="C100" s="9" t="inlineStr">
        <is>
          <t>Saudi Arabia</t>
        </is>
      </c>
      <c r="D100" s="9" t="inlineStr">
        <is>
          <t>Riyadh</t>
        </is>
      </c>
      <c r="E100" s="10" t="inlineStr">
        <is>
          <t>Misk Accelerator</t>
        </is>
      </c>
      <c r="F100" s="9" t="inlineStr">
        <is>
          <t>Accelerator</t>
        </is>
      </c>
      <c r="G100" s="9" t="inlineStr">
        <is>
          <t>Seed</t>
        </is>
      </c>
      <c r="H100" s="11" t="inlineStr">
        <is>
          <t>Tech</t>
        </is>
      </c>
      <c r="I100" s="11" t="inlineStr">
        <is>
          <t>Seed-stage tech startups, local and global, using KSA as a platform</t>
        </is>
      </c>
      <c r="J100" s="11" t="inlineStr">
        <is>
          <t>Zero-equity support</t>
        </is>
      </c>
      <c r="K100" s="9" t="inlineStr">
        <is>
          <t>No (zero equity)</t>
        </is>
      </c>
      <c r="L100" s="9" t="inlineStr">
        <is>
          <t>3 months</t>
        </is>
      </c>
      <c r="M100" s="11" t="inlineStr">
        <is>
          <t>Recurring cohorts</t>
        </is>
      </c>
      <c r="N100" s="11" t="inlineStr">
        <is>
          <t>Active</t>
        </is>
      </c>
      <c r="O100" s="11" t="inlineStr">
        <is>
          <t>Founded 2019. Three-month zero-equity accelerator enabling early-stage tech startups that want Saudi Arabia as their platform to operate and grow.</t>
        </is>
      </c>
      <c r="P100" s="11" t="inlineStr">
        <is>
          <t>3-month, zero-equity; founded 2019</t>
        </is>
      </c>
      <c r="Q100" s="12" t="inlineStr">
        <is>
          <t>https://misk.org.sa/en/</t>
        </is>
      </c>
      <c r="R100" s="12" t="inlineStr">
        <is>
          <t>https://misk.org.sa/en/programs/misk-accelerator/</t>
        </is>
      </c>
      <c r="S100" s="12" t="inlineStr">
        <is>
          <t>https://hub.misk.org.sa/programs/entrepreneurship/misk-accelerator/</t>
        </is>
      </c>
      <c r="T100" s="13" t="inlineStr">
        <is>
          <t>high</t>
        </is>
      </c>
      <c r="U100" s="11" t="inlineStr">
        <is>
          <t>misk.org.sa programme pages; hub.misk.org.sa</t>
        </is>
      </c>
    </row>
    <row r="101" ht="46" customHeight="1">
      <c r="A101" s="8" t="inlineStr">
        <is>
          <t>Monsha'at</t>
        </is>
      </c>
      <c r="B101" s="9" t="inlineStr">
        <is>
          <t>Government / Authority</t>
        </is>
      </c>
      <c r="C101" s="9" t="inlineStr">
        <is>
          <t>Saudi Arabia</t>
        </is>
      </c>
      <c r="D101" s="9" t="inlineStr">
        <is>
          <t>Riyadh</t>
        </is>
      </c>
      <c r="E101" s="10" t="inlineStr">
        <is>
          <t>University Startup Accelerator Programme</t>
        </is>
      </c>
      <c r="F101" s="9" t="inlineStr">
        <is>
          <t>Accelerator</t>
        </is>
      </c>
      <c r="G101" s="9" t="inlineStr">
        <is>
          <t>Idea</t>
        </is>
      </c>
      <c r="H101" s="11" t="inlineStr">
        <is>
          <t>Agnostic</t>
        </is>
      </c>
      <c r="I101" s="11" t="inlineStr">
        <is>
          <t>University affiliates, students, recent graduates</t>
        </is>
      </c>
      <c r="J101" s="11" t="inlineStr">
        <is>
          <t>Programme support</t>
        </is>
      </c>
      <c r="K101" s="9" t="inlineStr">
        <is>
          <t>No</t>
        </is>
      </c>
      <c r="L101" s="9" t="inlineStr">
        <is>
          <t>Cohort-based</t>
        </is>
      </c>
      <c r="M101" s="11" t="inlineStr">
        <is>
          <t>Recurring</t>
        </is>
      </c>
      <c r="N101" s="11" t="inlineStr">
        <is>
          <t>Active</t>
        </is>
      </c>
      <c r="O101" s="11" t="inlineStr">
        <is>
          <t>Saudi SME authority programme supporting entrepreneurial projects of university affiliates, students and recent graduates. Three accelerators with universities in Riyadh, Qassim and Al-Ahsa.</t>
        </is>
      </c>
      <c r="P101" s="11" t="inlineStr">
        <is>
          <t>3 university-partnered business accelerators</t>
        </is>
      </c>
      <c r="Q101" s="12" t="inlineStr">
        <is>
          <t>https://www.monshaat.gov.sa/en</t>
        </is>
      </c>
      <c r="R101" s="12" t="inlineStr">
        <is>
          <t>https://www.monshaat.gov.sa/en/node/13973</t>
        </is>
      </c>
      <c r="S101" s="11" t="inlineStr"/>
      <c r="T101" s="13" t="inlineStr">
        <is>
          <t>high</t>
        </is>
      </c>
      <c r="U101" s="11" t="inlineStr">
        <is>
          <t>monshaat.gov.sa university accelerator page</t>
        </is>
      </c>
    </row>
    <row r="102" ht="34.5" customHeight="1">
      <c r="A102" s="8" t="inlineStr">
        <is>
          <t>NTDP</t>
        </is>
      </c>
      <c r="B102" s="9" t="inlineStr">
        <is>
          <t>Government / Authority</t>
        </is>
      </c>
      <c r="C102" s="9" t="inlineStr">
        <is>
          <t>Saudi Arabia</t>
        </is>
      </c>
      <c r="D102" s="9" t="inlineStr">
        <is>
          <t>Riyadh</t>
        </is>
      </c>
      <c r="E102" s="10" t="inlineStr">
        <is>
          <t>Technology Champions Initiative</t>
        </is>
      </c>
      <c r="F102" s="9" t="inlineStr">
        <is>
          <t>Grant</t>
        </is>
      </c>
      <c r="G102" s="9" t="inlineStr">
        <is>
          <t>Growth</t>
        </is>
      </c>
      <c r="H102" s="11" t="inlineStr">
        <is>
          <t>Technology</t>
        </is>
      </c>
      <c r="I102" s="11" t="inlineStr">
        <is>
          <t>Tech companies in KSA</t>
        </is>
      </c>
      <c r="J102" s="11" t="inlineStr">
        <is>
          <t>Initiative-dependent</t>
        </is>
      </c>
      <c r="K102" s="9" t="inlineStr">
        <is>
          <t>No</t>
        </is>
      </c>
      <c r="L102" s="9" t="inlineStr">
        <is>
          <t>Programme-dependent</t>
        </is>
      </c>
      <c r="M102" s="11" t="inlineStr">
        <is>
          <t>Rolling</t>
        </is>
      </c>
      <c r="N102" s="11" t="inlineStr">
        <is>
          <t>Active</t>
        </is>
      </c>
      <c r="O102" s="11" t="inlineStr">
        <is>
          <t>National Technology Development Program — drives Saudi tech ecosystem growth through strategic interventions and startup support programmes. Launched 2023. Also supports Flat6Labs RSP.</t>
        </is>
      </c>
      <c r="P102" s="11" t="inlineStr">
        <is>
          <t>Launched 2023; backs the Riyadh Seed Programme</t>
        </is>
      </c>
      <c r="Q102" s="12" t="inlineStr">
        <is>
          <t>https://ntdp.gov.sa/en</t>
        </is>
      </c>
      <c r="R102" s="12" t="inlineStr">
        <is>
          <t>https://ntdp.gov.sa/en/initiative/technology-champions</t>
        </is>
      </c>
      <c r="S102" s="11" t="inlineStr"/>
      <c r="T102" s="13" t="inlineStr">
        <is>
          <t>high</t>
        </is>
      </c>
      <c r="U102" s="11" t="inlineStr">
        <is>
          <t>ntdp.gov.sa Technology Champions page</t>
        </is>
      </c>
    </row>
    <row r="103" ht="34.5" customHeight="1">
      <c r="A103" s="8" t="inlineStr">
        <is>
          <t>Riyadh Valley Company (RVC)</t>
        </is>
      </c>
      <c r="B103" s="9" t="inlineStr">
        <is>
          <t>University programme</t>
        </is>
      </c>
      <c r="C103" s="9" t="inlineStr">
        <is>
          <t>Saudi Arabia</t>
        </is>
      </c>
      <c r="D103" s="9" t="inlineStr">
        <is>
          <t>Riyadh</t>
        </is>
      </c>
      <c r="E103" s="10" t="inlineStr">
        <is>
          <t>KSU investment arm</t>
        </is>
      </c>
      <c r="F103" s="9" t="inlineStr">
        <is>
          <t>Seed fund</t>
        </is>
      </c>
      <c r="G103" s="9" t="inlineStr">
        <is>
          <t>Seed</t>
        </is>
      </c>
      <c r="H103" s="11" t="inlineStr">
        <is>
          <t>Biotech, IT, sustainable resources</t>
        </is>
      </c>
      <c r="I103" s="11" t="inlineStr">
        <is>
          <t>KSA startups</t>
        </is>
      </c>
      <c r="J103" s="11" t="inlineStr">
        <is>
          <t>Funding + strategic support</t>
        </is>
      </c>
      <c r="K103" s="9" t="inlineStr">
        <is>
          <t>Yes</t>
        </is>
      </c>
      <c r="L103" s="9" t="inlineStr">
        <is>
          <t>N/A</t>
        </is>
      </c>
      <c r="M103" s="11" t="inlineStr">
        <is>
          <t>Rolling</t>
        </is>
      </c>
      <c r="N103" s="11" t="inlineStr">
        <is>
          <t>Active</t>
        </is>
      </c>
      <c r="O103" s="11" t="inlineStr">
        <is>
          <t>Investment arm of King Saud University, funding startups in biotechnology, information technology and sustainable resources. Co-backer of the Flat6Labs Riyadh Seed Programme.</t>
        </is>
      </c>
      <c r="P103" s="11" t="inlineStr">
        <is>
          <t>KSU investment vehicle; RSP ecosystem partner</t>
        </is>
      </c>
      <c r="Q103" s="12" t="inlineStr">
        <is>
          <t>https://angelmatch.io/accelerators/Riyadh_Valley_Company</t>
        </is>
      </c>
      <c r="R103" s="12" t="inlineStr">
        <is>
          <t>https://angelmatch.io/accelerators/Riyadh_Valley_Company</t>
        </is>
      </c>
      <c r="S103" s="11" t="inlineStr"/>
      <c r="T103" s="15" t="inlineStr">
        <is>
          <t>low</t>
        </is>
      </c>
      <c r="U103" s="11" t="inlineStr">
        <is>
          <t>Profile pages indexed; no official RVC domain returned — verify</t>
        </is>
      </c>
    </row>
    <row r="104" ht="46" customHeight="1">
      <c r="A104" s="8" t="inlineStr">
        <is>
          <t>SVC (Saudi Venture Capital Company)</t>
        </is>
      </c>
      <c r="B104" s="9" t="inlineStr">
        <is>
          <t>Sovereign / National fund</t>
        </is>
      </c>
      <c r="C104" s="9" t="inlineStr">
        <is>
          <t>Saudi Arabia</t>
        </is>
      </c>
      <c r="D104" s="9" t="inlineStr">
        <is>
          <t>Riyadh</t>
        </is>
      </c>
      <c r="E104" s="10" t="inlineStr">
        <is>
          <t>Fund investment &amp; co-investment</t>
        </is>
      </c>
      <c r="F104" s="9" t="inlineStr">
        <is>
          <t>Fund of funds</t>
        </is>
      </c>
      <c r="G104" s="9" t="inlineStr">
        <is>
          <t>Any</t>
        </is>
      </c>
      <c r="H104" s="11" t="inlineStr">
        <is>
          <t>E-commerce, fintech, health, edtech, logistics</t>
        </is>
      </c>
      <c r="I104" s="11" t="inlineStr">
        <is>
          <t>Startups and SMEs, pre-seed to pre-IPO</t>
        </is>
      </c>
      <c r="J104" s="11" t="inlineStr">
        <is>
          <t>USD 2 billion investment mandate</t>
        </is>
      </c>
      <c r="K104" s="9" t="inlineStr">
        <is>
          <t>Yes/indirect</t>
        </is>
      </c>
      <c r="L104" s="9" t="inlineStr">
        <is>
          <t>N/A</t>
        </is>
      </c>
      <c r="M104" s="11" t="inlineStr">
        <is>
          <t>Rolling</t>
        </is>
      </c>
      <c r="N104" s="11" t="inlineStr">
        <is>
          <t>Active</t>
        </is>
      </c>
      <c r="O104" s="11" t="inlineStr">
        <is>
          <t>Established 2018, a subsidiary of the SME Bank within the National Development Fund. Stimulates financing for startups and SMEs from pre-seed to pre-IPO via private capital funds and co-investment. Co-backer of the Flat6Labs Riyadh Seed Programme.</t>
        </is>
      </c>
      <c r="P104" s="11" t="inlineStr">
        <is>
          <t>USD 2bn mandate; invested in 54 funds and 800+ startups and SMEs</t>
        </is>
      </c>
      <c r="Q104" s="12" t="inlineStr">
        <is>
          <t>https://magnitt.com/investors/saudi-venture-capital-company-svc-51100</t>
        </is>
      </c>
      <c r="R104" s="12" t="inlineStr">
        <is>
          <t>https://vision2030.ai/encyclopedia/saudi-arabia-venture-funds/</t>
        </is>
      </c>
      <c r="S104" s="11" t="inlineStr"/>
      <c r="T104" s="15" t="inlineStr">
        <is>
          <t>low</t>
        </is>
      </c>
      <c r="U104" s="11" t="inlineStr">
        <is>
          <t>MAGNiTT profile and Saudi Press Agency releases indexed; no official SVC domain returned as a link — verify</t>
        </is>
      </c>
    </row>
    <row r="105" ht="46" customHeight="1">
      <c r="A105" s="8" t="inlineStr">
        <is>
          <t>Sanabil Investments</t>
        </is>
      </c>
      <c r="B105" s="9" t="inlineStr">
        <is>
          <t>Sovereign / National fund</t>
        </is>
      </c>
      <c r="C105" s="9" t="inlineStr">
        <is>
          <t>Saudi Arabia</t>
        </is>
      </c>
      <c r="D105" s="9" t="inlineStr">
        <is>
          <t>Riyadh</t>
        </is>
      </c>
      <c r="E105" s="10" t="inlineStr">
        <is>
          <t>Direct &amp; fund-of-funds investment</t>
        </is>
      </c>
      <c r="F105" s="9" t="inlineStr">
        <is>
          <t>Fund of funds</t>
        </is>
      </c>
      <c r="G105" s="9" t="inlineStr">
        <is>
          <t>Seed</t>
        </is>
      </c>
      <c r="H105" s="11" t="inlineStr">
        <is>
          <t>Agnostic</t>
        </is>
      </c>
      <c r="I105" s="11" t="inlineStr">
        <is>
          <t>KSA and international</t>
        </is>
      </c>
      <c r="J105" s="11" t="inlineStr">
        <is>
          <t>Equity investment</t>
        </is>
      </c>
      <c r="K105" s="9" t="inlineStr">
        <is>
          <t>Yes</t>
        </is>
      </c>
      <c r="L105" s="9" t="inlineStr">
        <is>
          <t>N/A</t>
        </is>
      </c>
      <c r="M105" s="11" t="inlineStr">
        <is>
          <t>Rolling</t>
        </is>
      </c>
      <c r="N105" s="11" t="inlineStr">
        <is>
          <t>Active</t>
        </is>
      </c>
      <c r="O105" s="11" t="inlineStr">
        <is>
          <t>PIF-linked sovereign investor making direct equity investments primarily in the Kingdom and investing in funds, building international investment capability. Co-sponsor of the Sanabil 500 accelerator.</t>
        </is>
      </c>
      <c r="P105" s="11" t="inlineStr">
        <is>
          <t>Sovereign wealth investor; backs the Sanabil 500 MENA Seed Accelerator</t>
        </is>
      </c>
      <c r="Q105" s="12" t="inlineStr">
        <is>
          <t>https://www.sanabil.com/en/home</t>
        </is>
      </c>
      <c r="R105" s="12" t="inlineStr">
        <is>
          <t>https://www.sanabil.com/en/home</t>
        </is>
      </c>
      <c r="S105" s="11" t="inlineStr"/>
      <c r="T105" s="13" t="inlineStr">
        <is>
          <t>high</t>
        </is>
      </c>
      <c r="U105" s="11" t="inlineStr">
        <is>
          <t>sanabil.com/en/home indexed</t>
        </is>
      </c>
    </row>
    <row r="106" ht="28" customHeight="1">
      <c r="A106" s="8" t="inlineStr">
        <is>
          <t>Sanabil Venture Studio</t>
        </is>
      </c>
      <c r="B106" s="9" t="inlineStr">
        <is>
          <t>Accelerator</t>
        </is>
      </c>
      <c r="C106" s="9" t="inlineStr">
        <is>
          <t>Saudi Arabia</t>
        </is>
      </c>
      <c r="D106" s="9" t="inlineStr">
        <is>
          <t>Riyadh</t>
        </is>
      </c>
      <c r="E106" s="10" t="inlineStr">
        <is>
          <t>Venture studio</t>
        </is>
      </c>
      <c r="F106" s="9" t="inlineStr">
        <is>
          <t>Incubator</t>
        </is>
      </c>
      <c r="G106" s="9" t="inlineStr">
        <is>
          <t>Idea</t>
        </is>
      </c>
      <c r="H106" s="11" t="inlineStr">
        <is>
          <t>Tech</t>
        </is>
      </c>
      <c r="I106" s="11" t="inlineStr">
        <is>
          <t>Founders building in KSA</t>
        </is>
      </c>
      <c r="J106" s="11" t="inlineStr">
        <is>
          <t>Studio-backed</t>
        </is>
      </c>
      <c r="K106" s="9" t="inlineStr">
        <is>
          <t>Yes</t>
        </is>
      </c>
      <c r="L106" s="9" t="inlineStr">
        <is>
          <t>Programme-dependent</t>
        </is>
      </c>
      <c r="M106" s="11" t="inlineStr">
        <is>
          <t>Rolling</t>
        </is>
      </c>
      <c r="N106" s="11" t="inlineStr">
        <is>
          <t>Active</t>
        </is>
      </c>
      <c r="O106" s="11" t="inlineStr">
        <is>
          <t>Sanabil's venture studio arm, co-building companies from scratch rather than only investing in existing ones.</t>
        </is>
      </c>
      <c r="P106" s="11" t="inlineStr">
        <is>
          <t>Studio model on its own domain</t>
        </is>
      </c>
      <c r="Q106" s="12" t="inlineStr">
        <is>
          <t>https://sanabil.studio/</t>
        </is>
      </c>
      <c r="R106" s="12" t="inlineStr">
        <is>
          <t>https://sanabil.studio/</t>
        </is>
      </c>
      <c r="S106" s="11" t="inlineStr"/>
      <c r="T106" s="13" t="inlineStr">
        <is>
          <t>high</t>
        </is>
      </c>
      <c r="U106" s="11" t="inlineStr">
        <is>
          <t>sanabil.studio indexed</t>
        </is>
      </c>
    </row>
    <row r="107" ht="34.5" customHeight="1">
      <c r="A107" s="8" t="inlineStr">
        <is>
          <t>Saudi Vision 2030 encyclopedia</t>
        </is>
      </c>
      <c r="B107" s="9" t="inlineStr">
        <is>
          <t>Aggregator / Directory</t>
        </is>
      </c>
      <c r="C107" s="9" t="inlineStr">
        <is>
          <t>Saudi Arabia</t>
        </is>
      </c>
      <c r="D107" s="9" t="inlineStr">
        <is>
          <t>Riyadh</t>
        </is>
      </c>
      <c r="E107" s="10" t="inlineStr">
        <is>
          <t>Incubators &amp; accelerators directory</t>
        </is>
      </c>
      <c r="F107" s="9" t="inlineStr">
        <is>
          <t>Directory listing</t>
        </is>
      </c>
      <c r="G107" s="9" t="inlineStr">
        <is>
          <t>Any</t>
        </is>
      </c>
      <c r="H107" s="11" t="inlineStr">
        <is>
          <t>All</t>
        </is>
      </c>
      <c r="I107" s="11" t="inlineStr">
        <is>
          <t>Open</t>
        </is>
      </c>
      <c r="J107" s="11" t="inlineStr">
        <is>
          <t>N/A</t>
        </is>
      </c>
      <c r="K107" s="9" t="inlineStr">
        <is>
          <t>N/A</t>
        </is>
      </c>
      <c r="L107" s="9" t="inlineStr">
        <is>
          <t>Ongoing</t>
        </is>
      </c>
      <c r="M107" s="11" t="inlineStr">
        <is>
          <t>Continuous</t>
        </is>
      </c>
      <c r="N107" s="11" t="inlineStr">
        <is>
          <t>Active</t>
        </is>
      </c>
      <c r="O107" s="11" t="inlineStr">
        <is>
          <t>Maintains encyclopedia pages on Saudi incubators, accelerators and venture funds — a structured directory worth polling for newly launched KSA programmes.</t>
        </is>
      </c>
      <c r="P107" s="11" t="inlineStr">
        <is>
          <t>Per-topic encyclopedia pages on the KSA ecosystem</t>
        </is>
      </c>
      <c r="Q107" s="12" t="inlineStr">
        <is>
          <t>https://vision2030.ai/</t>
        </is>
      </c>
      <c r="R107" s="12" t="inlineStr">
        <is>
          <t>https://vision2030.ai/encyclopedia/saudi-arabia-incubators-accelerators/</t>
        </is>
      </c>
      <c r="S107" s="11" t="inlineStr"/>
      <c r="T107" s="13" t="inlineStr">
        <is>
          <t>high</t>
        </is>
      </c>
      <c r="U107" s="11" t="inlineStr">
        <is>
          <t>vision2030.ai encyclopedia pages indexed</t>
        </is>
      </c>
    </row>
    <row r="108" ht="57.5" customHeight="1">
      <c r="A108" s="8" t="inlineStr">
        <is>
          <t>The Garage (MCIT / KACST)</t>
        </is>
      </c>
      <c r="B108" s="9" t="inlineStr">
        <is>
          <t>Government / Authority</t>
        </is>
      </c>
      <c r="C108" s="9" t="inlineStr">
        <is>
          <t>Saudi Arabia</t>
        </is>
      </c>
      <c r="D108" s="9" t="inlineStr">
        <is>
          <t>Riyadh</t>
        </is>
      </c>
      <c r="E108" s="10" t="inlineStr">
        <is>
          <t>Innovation district &amp; startup hub</t>
        </is>
      </c>
      <c r="F108" s="9" t="inlineStr">
        <is>
          <t>Incubator</t>
        </is>
      </c>
      <c r="G108" s="9" t="inlineStr">
        <is>
          <t>Any</t>
        </is>
      </c>
      <c r="H108" s="11" t="inlineStr">
        <is>
          <t>Tech, cybersecurity, gaming, drones</t>
        </is>
      </c>
      <c r="I108" s="11" t="inlineStr">
        <is>
          <t>Startups operating in KSA</t>
        </is>
      </c>
      <c r="J108" s="11" t="inlineStr">
        <is>
          <t>Space + programmes</t>
        </is>
      </c>
      <c r="K108" s="9" t="inlineStr">
        <is>
          <t>No</t>
        </is>
      </c>
      <c r="L108" s="9" t="inlineStr">
        <is>
          <t>Ongoing</t>
        </is>
      </c>
      <c r="M108" s="11" t="inlineStr">
        <is>
          <t>Rolling</t>
        </is>
      </c>
      <c r="N108" s="11" t="inlineStr">
        <is>
          <t>Active</t>
        </is>
      </c>
      <c r="O108" s="11" t="inlineStr">
        <is>
          <t>Unveiled September 2023 as a collaboration between the Ministry of Communications and IT, KACST and the Saudi Federation for Cybersecurity, Programming and Drones. Combines incubators, accelerators and shared resources in one location inside KACST.</t>
        </is>
      </c>
      <c r="P108" s="11" t="inlineStr">
        <is>
          <t>28,000 sqm — described as the largest innovation district in the Middle East; capacity for 300+ startups</t>
        </is>
      </c>
      <c r="Q108" s="12" t="inlineStr">
        <is>
          <t>https://saudigazette.com.sa/article/635963</t>
        </is>
      </c>
      <c r="R108" s="12" t="inlineStr">
        <is>
          <t>https://www.trade.gov/market-intelligence/saudi-arabia-information-technology-garage-new-player-saudi-arabias-startup</t>
        </is>
      </c>
      <c r="S108" s="11" t="inlineStr"/>
      <c r="T108" s="15" t="inlineStr">
        <is>
          <t>low</t>
        </is>
      </c>
      <c r="U108" s="11" t="inlineStr">
        <is>
          <t>Saudi Gazette and US trade.gov market-intelligence pages indexed; prose cites thegarage.sa but that domain did not return as a link — verify</t>
        </is>
      </c>
    </row>
    <row r="109" ht="34.5" customHeight="1">
      <c r="A109" s="8" t="inlineStr">
        <is>
          <t>Vision Ventures</t>
        </is>
      </c>
      <c r="B109" s="9" t="inlineStr">
        <is>
          <t>VC firm</t>
        </is>
      </c>
      <c r="C109" s="9" t="inlineStr">
        <is>
          <t>Saudi Arabia</t>
        </is>
      </c>
      <c r="D109" s="9" t="inlineStr">
        <is>
          <t>Dammam</t>
        </is>
      </c>
      <c r="E109" s="10" t="inlineStr">
        <is>
          <t>Early-stage venture investment</t>
        </is>
      </c>
      <c r="F109" s="9" t="inlineStr">
        <is>
          <t>Seed fund</t>
        </is>
      </c>
      <c r="G109" s="9" t="inlineStr">
        <is>
          <t>Seed</t>
        </is>
      </c>
      <c r="H109" s="11" t="inlineStr">
        <is>
          <t>Cloud, SaaS, gaming, analytics, smart transport</t>
        </is>
      </c>
      <c r="I109" s="11" t="inlineStr">
        <is>
          <t>KSA / MENA</t>
        </is>
      </c>
      <c r="J109" s="11" t="inlineStr">
        <is>
          <t>VC investment</t>
        </is>
      </c>
      <c r="K109" s="9" t="inlineStr">
        <is>
          <t>Yes</t>
        </is>
      </c>
      <c r="L109" s="9" t="inlineStr">
        <is>
          <t>N/A</t>
        </is>
      </c>
      <c r="M109" s="11" t="inlineStr">
        <is>
          <t>Rolling</t>
        </is>
      </c>
      <c r="N109" s="11" t="inlineStr">
        <is>
          <t>Active</t>
        </is>
      </c>
      <c r="O109" s="11" t="inlineStr">
        <is>
          <t>Venture capital firm founded 2016 in Dammam, investing across cloud, mobile, SaaS, big data, gaming, analytics, smart transportation and autonomous technologies.</t>
        </is>
      </c>
      <c r="P109" s="11" t="inlineStr">
        <is>
          <t>Founded 2016; a Jada fund-of-funds portfolio manager</t>
        </is>
      </c>
      <c r="Q109" s="12" t="inlineStr">
        <is>
          <t>https://visionvc.co/</t>
        </is>
      </c>
      <c r="R109" s="12" t="inlineStr">
        <is>
          <t>https://visionvc.co/portfolio/</t>
        </is>
      </c>
      <c r="S109" s="11" t="inlineStr"/>
      <c r="T109" s="13" t="inlineStr">
        <is>
          <t>high</t>
        </is>
      </c>
      <c r="U109" s="11" t="inlineStr">
        <is>
          <t>visionvc.co and /portfolio indexed; jada.com.sa portfolio page</t>
        </is>
      </c>
    </row>
    <row r="110" ht="34.5" customHeight="1">
      <c r="A110" s="8" t="inlineStr">
        <is>
          <t>Wa'ed Ventures (Aramco)</t>
        </is>
      </c>
      <c r="B110" s="9" t="inlineStr">
        <is>
          <t>Corporate programme</t>
        </is>
      </c>
      <c r="C110" s="9" t="inlineStr">
        <is>
          <t>Saudi Arabia</t>
        </is>
      </c>
      <c r="D110" s="9" t="inlineStr">
        <is>
          <t>Dhahran</t>
        </is>
      </c>
      <c r="E110" s="10" t="inlineStr">
        <is>
          <t>Wa'ed Ventures investment</t>
        </is>
      </c>
      <c r="F110" s="9" t="inlineStr">
        <is>
          <t>Seed fund</t>
        </is>
      </c>
      <c r="G110" s="9" t="inlineStr">
        <is>
          <t>Seed</t>
        </is>
      </c>
      <c r="H110" s="11" t="inlineStr">
        <is>
          <t>Tech, industrial</t>
        </is>
      </c>
      <c r="I110" s="11" t="inlineStr">
        <is>
          <t>Saudi-linked startups</t>
        </is>
      </c>
      <c r="J110" s="11" t="inlineStr">
        <is>
          <t>VC investment</t>
        </is>
      </c>
      <c r="K110" s="9" t="inlineStr">
        <is>
          <t>Yes</t>
        </is>
      </c>
      <c r="L110" s="9" t="inlineStr">
        <is>
          <t>N/A</t>
        </is>
      </c>
      <c r="M110" s="11" t="inlineStr">
        <is>
          <t>Rolling</t>
        </is>
      </c>
      <c r="N110" s="11" t="inlineStr">
        <is>
          <t>Active</t>
        </is>
      </c>
      <c r="O110" s="11" t="inlineStr">
        <is>
          <t>Aramco's venture arm. A USD 500 million fund investing in local tech startups and incentivising global entrepreneurs to localise in the Kingdom.</t>
        </is>
      </c>
      <c r="P110" s="11" t="inlineStr">
        <is>
          <t>USD 500M fund; HQ at Dhahran Techno Valley</t>
        </is>
      </c>
      <c r="Q110" s="12" t="inlineStr">
        <is>
          <t>https://www.aramco.com/en/what-we-do/commercial-ecosystems/waed-ventures</t>
        </is>
      </c>
      <c r="R110" s="12" t="inlineStr">
        <is>
          <t>https://www.waed.com/en/philosophy</t>
        </is>
      </c>
      <c r="S110" s="11" t="inlineStr"/>
      <c r="T110" s="13" t="inlineStr">
        <is>
          <t>high</t>
        </is>
      </c>
      <c r="U110" s="11" t="inlineStr">
        <is>
          <t>aramco.com Wa'ed page and waed.com/en/philosophy both indexed. NOTE: prose in results said 'waed.net' but the indexed link is waed.com — .com used</t>
        </is>
      </c>
    </row>
    <row r="111" ht="46" customHeight="1">
      <c r="A111" s="8" t="inlineStr">
        <is>
          <t>Wadi Makkah Ventures</t>
        </is>
      </c>
      <c r="B111" s="9" t="inlineStr">
        <is>
          <t>University programme</t>
        </is>
      </c>
      <c r="C111" s="9" t="inlineStr">
        <is>
          <t>Saudi Arabia</t>
        </is>
      </c>
      <c r="D111" s="9" t="inlineStr">
        <is>
          <t>Makkah</t>
        </is>
      </c>
      <c r="E111" s="10" t="inlineStr">
        <is>
          <t>Growth Incubator / Nomow</t>
        </is>
      </c>
      <c r="F111" s="9" t="inlineStr">
        <is>
          <t>Incubator</t>
        </is>
      </c>
      <c r="G111" s="9" t="inlineStr">
        <is>
          <t>Idea</t>
        </is>
      </c>
      <c r="H111" s="11" t="inlineStr">
        <is>
          <t>Hajj &amp; Umrah, occupational safety, edtech, fintech</t>
        </is>
      </c>
      <c r="I111" s="11" t="inlineStr">
        <is>
          <t>Saudi startups</t>
        </is>
      </c>
      <c r="J111" s="11" t="inlineStr">
        <is>
          <t>Financial support + investment</t>
        </is>
      </c>
      <c r="K111" s="9" t="inlineStr">
        <is>
          <t>Yes</t>
        </is>
      </c>
      <c r="L111" s="9" t="inlineStr">
        <is>
          <t>Programme cycle</t>
        </is>
      </c>
      <c r="M111" s="11" t="inlineStr">
        <is>
          <t>Annual cohorts</t>
        </is>
      </c>
      <c r="N111" s="11" t="inlineStr">
        <is>
          <t>Active</t>
        </is>
      </c>
      <c r="O111" s="11" t="inlineStr">
        <is>
          <t>Investment company owned by Umm Al-Qura University. Runs six incubators with co-working, a FabLab innovation lab for prototyping, legal and technical consultation, and patent-registration support.</t>
        </is>
      </c>
      <c r="P111" s="11" t="inlineStr">
        <is>
          <t>6 incubators, 37 incubatees, 40 portfolio startups; introduced 17 new startups in one intake</t>
        </is>
      </c>
      <c r="Q111" s="12" t="inlineStr">
        <is>
          <t>https://wmvc.sa/</t>
        </is>
      </c>
      <c r="R111" s="12" t="inlineStr">
        <is>
          <t>https://wmvc.sa/</t>
        </is>
      </c>
      <c r="S111" s="11" t="inlineStr"/>
      <c r="T111" s="13" t="inlineStr">
        <is>
          <t>high</t>
        </is>
      </c>
      <c r="U111" s="11" t="inlineStr">
        <is>
          <t>wmvc.sa indexed; UQU news; IASP member directory</t>
        </is>
      </c>
    </row>
    <row r="112" ht="28" customHeight="1">
      <c r="A112" s="8" t="inlineStr">
        <is>
          <t>216 Capital + Plug and Play</t>
        </is>
      </c>
      <c r="B112" s="9" t="inlineStr">
        <is>
          <t>Accelerator</t>
        </is>
      </c>
      <c r="C112" s="9" t="inlineStr">
        <is>
          <t>Tunisia</t>
        </is>
      </c>
      <c r="D112" s="9" t="inlineStr">
        <is>
          <t>Tunis</t>
        </is>
      </c>
      <c r="E112" s="10" t="inlineStr">
        <is>
          <t>Tunisia startup accelerator (EUR 50K)</t>
        </is>
      </c>
      <c r="F112" s="9" t="inlineStr">
        <is>
          <t>Accelerator</t>
        </is>
      </c>
      <c r="G112" s="9" t="inlineStr">
        <is>
          <t>Pre-seed</t>
        </is>
      </c>
      <c r="H112" s="11" t="inlineStr">
        <is>
          <t>Tech</t>
        </is>
      </c>
      <c r="I112" s="11" t="inlineStr">
        <is>
          <t>Tunisian startups</t>
        </is>
      </c>
      <c r="J112" s="11" t="inlineStr">
        <is>
          <t>EUR 50,000</t>
        </is>
      </c>
      <c r="K112" s="9" t="inlineStr">
        <is>
          <t>Yes</t>
        </is>
      </c>
      <c r="L112" s="9" t="inlineStr">
        <is>
          <t>Programme cycle</t>
        </is>
      </c>
      <c r="M112" s="11" t="inlineStr">
        <is>
          <t>Cohort-based</t>
        </is>
      </c>
      <c r="N112" s="11" t="inlineStr">
        <is>
          <t>Active</t>
        </is>
      </c>
      <c r="O112" s="11" t="inlineStr">
        <is>
          <t>Tunisia-based VC 216 Capital partnered with Plug and Play to launch a EUR 50K accelerator for local startups.</t>
        </is>
      </c>
      <c r="P112" s="11" t="inlineStr">
        <is>
          <t>EUR 50,000 per startup</t>
        </is>
      </c>
      <c r="Q112" s="12" t="inlineStr">
        <is>
          <t>https://arabfounders.net/en/tunisia-216capital-plugandplay-startup-accelerator/</t>
        </is>
      </c>
      <c r="R112" s="12" t="inlineStr">
        <is>
          <t>https://arabfounders.net/en/tunisia-216capital-plugandplay-startup-accelerator/</t>
        </is>
      </c>
      <c r="S112" s="11" t="inlineStr"/>
      <c r="T112" s="14" t="inlineStr">
        <is>
          <t>medium</t>
        </is>
      </c>
      <c r="U112" s="11" t="inlineStr">
        <is>
          <t>Arab Founders launch coverage indexed; 216capital domain not returned — verify</t>
        </is>
      </c>
    </row>
    <row r="113" ht="28" customHeight="1">
      <c r="A113" s="8" t="inlineStr">
        <is>
          <t>Flat6Labs</t>
        </is>
      </c>
      <c r="B113" s="9" t="inlineStr">
        <is>
          <t>Accelerator</t>
        </is>
      </c>
      <c r="C113" s="9" t="inlineStr">
        <is>
          <t>Tunisia</t>
        </is>
      </c>
      <c r="D113" s="9" t="inlineStr">
        <is>
          <t>Tunis</t>
        </is>
      </c>
      <c r="E113" s="10" t="inlineStr">
        <is>
          <t>Tunis Seed Programme</t>
        </is>
      </c>
      <c r="F113" s="9" t="inlineStr">
        <is>
          <t>Accelerator</t>
        </is>
      </c>
      <c r="G113" s="9" t="inlineStr">
        <is>
          <t>Pre-seed</t>
        </is>
      </c>
      <c r="H113" s="11" t="inlineStr">
        <is>
          <t>Tech</t>
        </is>
      </c>
      <c r="I113" s="11" t="inlineStr">
        <is>
          <t>Tunisian startups</t>
        </is>
      </c>
      <c r="J113" s="11" t="inlineStr">
        <is>
          <t>Seed funding</t>
        </is>
      </c>
      <c r="K113" s="9" t="inlineStr">
        <is>
          <t>Yes</t>
        </is>
      </c>
      <c r="L113" s="9" t="inlineStr">
        <is>
          <t>Cycle-based</t>
        </is>
      </c>
      <c r="M113" s="11" t="inlineStr">
        <is>
          <t>Recurring</t>
        </is>
      </c>
      <c r="N113" s="11" t="inlineStr">
        <is>
          <t>Active</t>
        </is>
      </c>
      <c r="O113" s="11" t="inlineStr">
        <is>
          <t>Launched in Tunisia in 2016 to give Tunisian entrepreneurs the resources to scale regionally and globally.</t>
        </is>
      </c>
      <c r="P113" s="11" t="inlineStr">
        <is>
          <t>Operating in Tunisia since 2016</t>
        </is>
      </c>
      <c r="Q113" s="12" t="inlineStr">
        <is>
          <t>https://flat6labs.com/</t>
        </is>
      </c>
      <c r="R113" s="12" t="inlineStr">
        <is>
          <t>https://flat6labs.com/Location/tunisia/</t>
        </is>
      </c>
      <c r="S113" s="11" t="inlineStr"/>
      <c r="T113" s="13" t="inlineStr">
        <is>
          <t>high</t>
        </is>
      </c>
      <c r="U113" s="11" t="inlineStr">
        <is>
          <t>flat6labs.com Tunisia location page</t>
        </is>
      </c>
    </row>
    <row r="114" ht="28" customHeight="1">
      <c r="A114" s="8" t="inlineStr">
        <is>
          <t>Founder Institute</t>
        </is>
      </c>
      <c r="B114" s="9" t="inlineStr">
        <is>
          <t>Accelerator</t>
        </is>
      </c>
      <c r="C114" s="9" t="inlineStr">
        <is>
          <t>Tunisia</t>
        </is>
      </c>
      <c r="D114" s="9" t="inlineStr">
        <is>
          <t>Tunis</t>
        </is>
      </c>
      <c r="E114" s="10" t="inlineStr">
        <is>
          <t>Founder Institute Tunis</t>
        </is>
      </c>
      <c r="F114" s="9" t="inlineStr">
        <is>
          <t>Accelerator</t>
        </is>
      </c>
      <c r="G114" s="9" t="inlineStr">
        <is>
          <t>Idea</t>
        </is>
      </c>
      <c r="H114" s="11" t="inlineStr">
        <is>
          <t>Agnostic</t>
        </is>
      </c>
      <c r="I114" s="11" t="inlineStr">
        <is>
          <t>Early-stage / pre-seed founders</t>
        </is>
      </c>
      <c r="J114" s="11" t="inlineStr">
        <is>
          <t>No direct funding</t>
        </is>
      </c>
      <c r="K114" s="9" t="inlineStr">
        <is>
          <t>Yes (FI model)</t>
        </is>
      </c>
      <c r="L114" s="9" t="inlineStr">
        <is>
          <t>~14 weeks</t>
        </is>
      </c>
      <c r="M114" s="11" t="inlineStr">
        <is>
          <t>Recurring cohorts</t>
        </is>
      </c>
      <c r="N114" s="11" t="inlineStr">
        <is>
          <t>Active</t>
        </is>
      </c>
      <c r="O114" s="11" t="inlineStr">
        <is>
          <t>Structured route from idea to investment readiness with mentorship from leading Tunis startup names.</t>
        </is>
      </c>
      <c r="P114" s="11" t="inlineStr">
        <is>
          <t>Global FI network chapter</t>
        </is>
      </c>
      <c r="Q114" s="12" t="inlineStr">
        <is>
          <t>https://fi.co/</t>
        </is>
      </c>
      <c r="R114" s="12" t="inlineStr">
        <is>
          <t>https://fi.co/</t>
        </is>
      </c>
      <c r="S114" s="11" t="inlineStr"/>
      <c r="T114" s="14" t="inlineStr">
        <is>
          <t>medium</t>
        </is>
      </c>
      <c r="U114" s="11" t="inlineStr">
        <is>
          <t>fi.co insight article on FI Tunis</t>
        </is>
      </c>
    </row>
    <row r="115" ht="34.5" customHeight="1">
      <c r="A115" s="8" t="inlineStr">
        <is>
          <t>Startup Tunisia / Smart Capital</t>
        </is>
      </c>
      <c r="B115" s="9" t="inlineStr">
        <is>
          <t>Government / Authority</t>
        </is>
      </c>
      <c r="C115" s="9" t="inlineStr">
        <is>
          <t>Tunisia</t>
        </is>
      </c>
      <c r="D115" s="9" t="inlineStr">
        <is>
          <t>Tunis</t>
        </is>
      </c>
      <c r="E115" s="10" t="inlineStr">
        <is>
          <t>Startup Act labelling &amp; partner programmes</t>
        </is>
      </c>
      <c r="F115" s="9" t="inlineStr">
        <is>
          <t>Grant</t>
        </is>
      </c>
      <c r="G115" s="9" t="inlineStr">
        <is>
          <t>Any</t>
        </is>
      </c>
      <c r="H115" s="11" t="inlineStr">
        <is>
          <t>All</t>
        </is>
      </c>
      <c r="I115" s="11" t="inlineStr">
        <is>
          <t>Tunisian startups meeting Startup Act criteria</t>
        </is>
      </c>
      <c r="J115" s="11" t="inlineStr">
        <is>
          <t>State grants &amp; benefits under the Startup Act</t>
        </is>
      </c>
      <c r="K115" s="9" t="inlineStr">
        <is>
          <t>No</t>
        </is>
      </c>
      <c r="L115" s="9" t="inlineStr">
        <is>
          <t>Label valid multi-year</t>
        </is>
      </c>
      <c r="M115" s="11" t="inlineStr">
        <is>
          <t>Rolling applications</t>
        </is>
      </c>
      <c r="N115" s="11" t="inlineStr">
        <is>
          <t>Active</t>
        </is>
      </c>
      <c r="O115" s="11" t="inlineStr">
        <is>
          <t>Tunisia's national startup programme implementing the Startup Act. Publishes official partner programmes and the College of Startups.</t>
        </is>
      </c>
      <c r="P115" s="11" t="inlineStr">
        <is>
          <t>National Startup Act framework with an official partner network</t>
        </is>
      </c>
      <c r="Q115" s="12" t="inlineStr">
        <is>
          <t>https://startup.gov.tn/en</t>
        </is>
      </c>
      <c r="R115" s="12" t="inlineStr">
        <is>
          <t>https://startup.gov.tn/en/partners-programs</t>
        </is>
      </c>
      <c r="S115" s="11" t="inlineStr"/>
      <c r="T115" s="13" t="inlineStr">
        <is>
          <t>high</t>
        </is>
      </c>
      <c r="U115" s="11" t="inlineStr">
        <is>
          <t>startup.gov.tn partner-programs, sso-partners and startup_college pages</t>
        </is>
      </c>
    </row>
    <row r="116" ht="46" customHeight="1">
      <c r="A116" s="8" t="inlineStr">
        <is>
          <t>ADGM</t>
        </is>
      </c>
      <c r="B116" s="9" t="inlineStr">
        <is>
          <t>Government / Authority</t>
        </is>
      </c>
      <c r="C116" s="9" t="inlineStr">
        <is>
          <t>UAE</t>
        </is>
      </c>
      <c r="D116" s="9" t="inlineStr">
        <is>
          <t>Abu Dhabi</t>
        </is>
      </c>
      <c r="E116" s="10" t="inlineStr">
        <is>
          <t>Tech &amp; FinTech licensing and programmes</t>
        </is>
      </c>
      <c r="F116" s="9" t="inlineStr">
        <is>
          <t>Soft landing / Market access</t>
        </is>
      </c>
      <c r="G116" s="9" t="inlineStr">
        <is>
          <t>Any</t>
        </is>
      </c>
      <c r="H116" s="11" t="inlineStr">
        <is>
          <t>Tech, FinTech</t>
        </is>
      </c>
      <c r="I116" s="11" t="inlineStr">
        <is>
          <t>Startups incorporating in ADGM</t>
        </is>
      </c>
      <c r="J116" s="11" t="inlineStr">
        <is>
          <t>Regulatory + programme support</t>
        </is>
      </c>
      <c r="K116" s="9" t="inlineStr">
        <is>
          <t>No</t>
        </is>
      </c>
      <c r="L116" s="9" t="inlineStr">
        <is>
          <t>Ongoing</t>
        </is>
      </c>
      <c r="M116" s="11" t="inlineStr">
        <is>
          <t>Rolling</t>
        </is>
      </c>
      <c r="N116" s="11" t="inlineStr">
        <is>
          <t>Active</t>
        </is>
      </c>
      <c r="O116" s="11" t="inlineStr">
        <is>
          <t>Abu Dhabi's international financial centre and free economic zone, established 2013 and operational since October 2015. Common-law regulatory ecosystem, startup-tailored licences, and host of Hub71.</t>
        </is>
      </c>
      <c r="P116" s="11" t="inlineStr">
        <is>
          <t>Operational since Oct 2015; hosts Hub71</t>
        </is>
      </c>
      <c r="Q116" s="12" t="inlineStr">
        <is>
          <t>https://www.adgm.com/</t>
        </is>
      </c>
      <c r="R116" s="12" t="inlineStr">
        <is>
          <t>https://www.adgm.com/</t>
        </is>
      </c>
      <c r="S116" s="11" t="inlineStr"/>
      <c r="T116" s="13" t="inlineStr">
        <is>
          <t>high</t>
        </is>
      </c>
      <c r="U116" s="11" t="inlineStr">
        <is>
          <t>adgm.com indexed; WEF and WAIFC organisation profiles</t>
        </is>
      </c>
    </row>
    <row r="117" ht="34.5" customHeight="1">
      <c r="A117" s="8" t="inlineStr">
        <is>
          <t>ADIO (Abu Dhabi Investment Office)</t>
        </is>
      </c>
      <c r="B117" s="9" t="inlineStr">
        <is>
          <t>Government / Authority</t>
        </is>
      </c>
      <c r="C117" s="9" t="inlineStr">
        <is>
          <t>UAE</t>
        </is>
      </c>
      <c r="D117" s="9" t="inlineStr">
        <is>
          <t>Abu Dhabi</t>
        </is>
      </c>
      <c r="E117" s="10" t="inlineStr">
        <is>
          <t>Innovation Programme</t>
        </is>
      </c>
      <c r="F117" s="9" t="inlineStr">
        <is>
          <t>Grant</t>
        </is>
      </c>
      <c r="G117" s="9" t="inlineStr">
        <is>
          <t>Growth</t>
        </is>
      </c>
      <c r="H117" s="11" t="inlineStr">
        <is>
          <t>Agritech, financial services, ICT, health &amp; biopharma, tourism</t>
        </is>
      </c>
      <c r="I117" s="11" t="inlineStr">
        <is>
          <t>Companies investing/R&amp;D in Abu Dhabi</t>
        </is>
      </c>
      <c r="J117" s="11" t="inlineStr">
        <is>
          <t>AED 2 billion fund; AED 1bn allocated to date</t>
        </is>
      </c>
      <c r="K117" s="9" t="inlineStr">
        <is>
          <t>No</t>
        </is>
      </c>
      <c r="L117" s="9" t="inlineStr">
        <is>
          <t>Multi-year</t>
        </is>
      </c>
      <c r="M117" s="11" t="inlineStr">
        <is>
          <t>Rolling</t>
        </is>
      </c>
      <c r="N117" s="11" t="inlineStr">
        <is>
          <t>Active</t>
        </is>
      </c>
      <c r="O117" s="11" t="inlineStr">
        <is>
          <t>An AED 2 billion fund driving R&amp;D and advancing innovation across high-growth sectors. ADIO has supported dozens of investors and companies through tailored programmes since 2019.</t>
        </is>
      </c>
      <c r="P117" s="11" t="inlineStr">
        <is>
          <t>AED 2bn fund; AED 1bn allocated to 37 companies</t>
        </is>
      </c>
      <c r="Q117" s="12" t="inlineStr">
        <is>
          <t>https://www.investinabudhabi.ae/</t>
        </is>
      </c>
      <c r="R117" s="12" t="inlineStr">
        <is>
          <t>https://www.investinabudhabi.ae/News/ADIOs-Innovation-Programme-builds-capabilities</t>
        </is>
      </c>
      <c r="S117" s="11" t="inlineStr"/>
      <c r="T117" s="13" t="inlineStr">
        <is>
          <t>high</t>
        </is>
      </c>
      <c r="U117" s="11" t="inlineStr">
        <is>
          <t>investinabudhabi.ae Innovation Programme page indexed; Abu Dhabi Media Office</t>
        </is>
      </c>
    </row>
    <row r="118" ht="46" customHeight="1">
      <c r="A118" s="8" t="inlineStr">
        <is>
          <t>AstroLabs</t>
        </is>
      </c>
      <c r="B118" s="9" t="inlineStr">
        <is>
          <t>Accelerator</t>
        </is>
      </c>
      <c r="C118" s="9" t="inlineStr">
        <is>
          <t>UAE</t>
        </is>
      </c>
      <c r="D118" s="9" t="inlineStr">
        <is>
          <t>Dubai</t>
        </is>
      </c>
      <c r="E118" s="10" t="inlineStr">
        <is>
          <t>Market expansion into UAE &amp; Saudi</t>
        </is>
      </c>
      <c r="F118" s="9" t="inlineStr">
        <is>
          <t>Soft landing / Market access</t>
        </is>
      </c>
      <c r="G118" s="9" t="inlineStr">
        <is>
          <t>Growth</t>
        </is>
      </c>
      <c r="H118" s="11" t="inlineStr">
        <is>
          <t>Tech</t>
        </is>
      </c>
      <c r="I118" s="11" t="inlineStr">
        <is>
          <t>International companies expanding to Gulf</t>
        </is>
      </c>
      <c r="J118" s="11" t="inlineStr">
        <is>
          <t>Expansion services</t>
        </is>
      </c>
      <c r="K118" s="9" t="inlineStr">
        <is>
          <t>No</t>
        </is>
      </c>
      <c r="L118" s="9" t="inlineStr">
        <is>
          <t>Programme-dependent</t>
        </is>
      </c>
      <c r="M118" s="11" t="inlineStr">
        <is>
          <t>Rolling</t>
        </is>
      </c>
      <c r="N118" s="11" t="inlineStr">
        <is>
          <t>Active</t>
        </is>
      </c>
      <c r="O118" s="11" t="inlineStr">
        <is>
          <t>Dubai-based market-entry partner founded 2013, with offices in Dubai and Riyadh. Company formation, licensing, corporate services and ecosystem integration for international firms entering the Saudi and UAE markets.</t>
        </is>
      </c>
      <c r="P118" s="11" t="inlineStr">
        <is>
          <t>Founded 2013; Dubai and Riyadh offices</t>
        </is>
      </c>
      <c r="Q118" s="12" t="inlineStr">
        <is>
          <t>https://astrolabs.com/</t>
        </is>
      </c>
      <c r="R118" s="12" t="inlineStr">
        <is>
          <t>https://astrolabs.com/about-us</t>
        </is>
      </c>
      <c r="S118" s="11" t="inlineStr"/>
      <c r="T118" s="13" t="inlineStr">
        <is>
          <t>high</t>
        </is>
      </c>
      <c r="U118" s="11" t="inlineStr">
        <is>
          <t>astrolabs.com, /about-us, /contact-us all indexed</t>
        </is>
      </c>
    </row>
    <row r="119" ht="46" customHeight="1">
      <c r="A119" s="8" t="inlineStr">
        <is>
          <t>DIFC</t>
        </is>
      </c>
      <c r="B119" s="9" t="inlineStr">
        <is>
          <t>Government / Authority</t>
        </is>
      </c>
      <c r="C119" s="9" t="inlineStr">
        <is>
          <t>UAE</t>
        </is>
      </c>
      <c r="D119" s="9" t="inlineStr">
        <is>
          <t>Dubai</t>
        </is>
      </c>
      <c r="E119" s="10" t="inlineStr">
        <is>
          <t>DIFC FinTech Hive Accelerator</t>
        </is>
      </c>
      <c r="F119" s="9" t="inlineStr">
        <is>
          <t>Accelerator</t>
        </is>
      </c>
      <c r="G119" s="9" t="inlineStr">
        <is>
          <t>Seed</t>
        </is>
      </c>
      <c r="H119" s="11" t="inlineStr">
        <is>
          <t>FinTech, InsurTech, RegTech, Islamic FinTech</t>
        </is>
      </c>
      <c r="I119" s="11" t="inlineStr">
        <is>
          <t>Early and growth-stage firms serving MEASA</t>
        </is>
      </c>
      <c r="J119" s="11" t="inlineStr">
        <is>
          <t>Programme + POCs</t>
        </is>
      </c>
      <c r="K119" s="9" t="inlineStr">
        <is>
          <t>No</t>
        </is>
      </c>
      <c r="L119" s="9" t="inlineStr">
        <is>
          <t>12 weeks</t>
        </is>
      </c>
      <c r="M119" s="11" t="inlineStr">
        <is>
          <t>Annual cohort</t>
        </is>
      </c>
      <c r="N119" s="11" t="inlineStr">
        <is>
          <t>Active</t>
        </is>
      </c>
      <c r="O119" s="11" t="inlineStr">
        <is>
          <t>Accelerator at Dubai International Financial Centre. Twelve-week programme helping early and growth-stage firms accelerate product and business development with exposure to financial-institution executives.</t>
        </is>
      </c>
      <c r="P119" s="11" t="inlineStr">
        <is>
          <t>12-week programme; MEASA financial-sector focus</t>
        </is>
      </c>
      <c r="Q119" s="12" t="inlineStr">
        <is>
          <t>https://www.difc.ae/</t>
        </is>
      </c>
      <c r="R119" s="12" t="inlineStr">
        <is>
          <t>https://www.dxbstart.com/programs/difc-fintech-hive</t>
        </is>
      </c>
      <c r="S119" s="11" t="inlineStr"/>
      <c r="T119" s="14" t="inlineStr">
        <is>
          <t>medium</t>
        </is>
      </c>
      <c r="U119" s="11" t="inlineStr">
        <is>
          <t>DXBStart programme page indexed; difc.ae itself not returned — verify</t>
        </is>
      </c>
    </row>
    <row r="120" ht="46" customHeight="1">
      <c r="A120" s="8" t="inlineStr">
        <is>
          <t>DTEC (Dubai Silicon Oasis)</t>
        </is>
      </c>
      <c r="B120" s="9" t="inlineStr">
        <is>
          <t>Coworking / Hub</t>
        </is>
      </c>
      <c r="C120" s="9" t="inlineStr">
        <is>
          <t>UAE</t>
        </is>
      </c>
      <c r="D120" s="9" t="inlineStr">
        <is>
          <t>Dubai</t>
        </is>
      </c>
      <c r="E120" s="10" t="inlineStr">
        <is>
          <t>DTEC startup hub &amp; Dubai Smart City Accelerator</t>
        </is>
      </c>
      <c r="F120" s="9" t="inlineStr">
        <is>
          <t>Incubator</t>
        </is>
      </c>
      <c r="G120" s="9" t="inlineStr">
        <is>
          <t>Any</t>
        </is>
      </c>
      <c r="H120" s="11" t="inlineStr">
        <is>
          <t>Smart city, tech</t>
        </is>
      </c>
      <c r="I120" s="11" t="inlineStr">
        <is>
          <t>Startups in Dubai</t>
        </is>
      </c>
      <c r="J120" s="11" t="inlineStr">
        <is>
          <t>Workspace + programme</t>
        </is>
      </c>
      <c r="K120" s="9" t="inlineStr">
        <is>
          <t>Varies</t>
        </is>
      </c>
      <c r="L120" s="9" t="inlineStr">
        <is>
          <t>Ongoing</t>
        </is>
      </c>
      <c r="M120" s="11" t="inlineStr">
        <is>
          <t>Rolling</t>
        </is>
      </c>
      <c r="N120" s="11" t="inlineStr">
        <is>
          <t>Active</t>
        </is>
      </c>
      <c r="O120" s="11" t="inlineStr">
        <is>
          <t>Purpose-built technology hub wholly owned by Dubai Silicon Oasis Authority. One-stop company setup, flexible coworking and startup support; the largest tech startup coworking space in the Middle East.</t>
        </is>
      </c>
      <c r="P120" s="11" t="inlineStr">
        <is>
          <t>108,000 sq ft; 100+ startups from 60+ countries</t>
        </is>
      </c>
      <c r="Q120" s="12" t="inlineStr">
        <is>
          <t>https://www.dso.ae/dubai-technology-entrepreneurship-campus-dtec-</t>
        </is>
      </c>
      <c r="R120" s="12" t="inlineStr">
        <is>
          <t>https://www.dso.ae/dubai-technology-entrepreneurship-campus-dtec-</t>
        </is>
      </c>
      <c r="S120" s="11" t="inlineStr"/>
      <c r="T120" s="14" t="inlineStr">
        <is>
          <t>medium</t>
        </is>
      </c>
      <c r="U120" s="11" t="inlineStr">
        <is>
          <t>dso.ae DTEC page indexed. Prose cited dtec.ae but that domain did not return as a link</t>
        </is>
      </c>
    </row>
    <row r="121" ht="34.5" customHeight="1">
      <c r="A121" s="8" t="inlineStr">
        <is>
          <t>Dubai Future District</t>
        </is>
      </c>
      <c r="B121" s="9" t="inlineStr">
        <is>
          <t>Government / Authority</t>
        </is>
      </c>
      <c r="C121" s="9" t="inlineStr">
        <is>
          <t>UAE</t>
        </is>
      </c>
      <c r="D121" s="9" t="inlineStr">
        <is>
          <t>Dubai</t>
        </is>
      </c>
      <c r="E121" s="10" t="inlineStr">
        <is>
          <t>Business Accelerators</t>
        </is>
      </c>
      <c r="F121" s="9" t="inlineStr">
        <is>
          <t>Accelerator</t>
        </is>
      </c>
      <c r="G121" s="9" t="inlineStr">
        <is>
          <t>Any</t>
        </is>
      </c>
      <c r="H121" s="11" t="inlineStr">
        <is>
          <t>Future economy, FinTech</t>
        </is>
      </c>
      <c r="I121" s="11" t="inlineStr">
        <is>
          <t>Startups in Dubai</t>
        </is>
      </c>
      <c r="J121" s="11" t="inlineStr">
        <is>
          <t>Programme + fund access</t>
        </is>
      </c>
      <c r="K121" s="9" t="inlineStr">
        <is>
          <t>Varies</t>
        </is>
      </c>
      <c r="L121" s="9" t="inlineStr">
        <is>
          <t>Programme-dependent</t>
        </is>
      </c>
      <c r="M121" s="11" t="inlineStr">
        <is>
          <t>Rolling</t>
        </is>
      </c>
      <c r="N121" s="11" t="inlineStr">
        <is>
          <t>Active</t>
        </is>
      </c>
      <c r="O121" s="11" t="inlineStr">
        <is>
          <t>Dubai Future District's accelerator offering; the Dubai Future District Fund provides investment capital, accelerator programmes and regulatory support.</t>
        </is>
      </c>
      <c r="P121" s="11" t="inlineStr">
        <is>
          <t>Backed by Dubai Future District Fund</t>
        </is>
      </c>
      <c r="Q121" s="12" t="inlineStr">
        <is>
          <t>https://dubaifuturedistrict.ae/</t>
        </is>
      </c>
      <c r="R121" s="12" t="inlineStr">
        <is>
          <t>https://dubaifuturedistrict.ae/offering/business-accelerators/</t>
        </is>
      </c>
      <c r="S121" s="11" t="inlineStr"/>
      <c r="T121" s="13" t="inlineStr">
        <is>
          <t>high</t>
        </is>
      </c>
      <c r="U121" s="11" t="inlineStr">
        <is>
          <t>dubaifuturedistrict.ae accelerators page</t>
        </is>
      </c>
    </row>
    <row r="122" ht="46" customHeight="1">
      <c r="A122" s="8" t="inlineStr">
        <is>
          <t>Dubai Future Foundation</t>
        </is>
      </c>
      <c r="B122" s="9" t="inlineStr">
        <is>
          <t>Government / Authority</t>
        </is>
      </c>
      <c r="C122" s="9" t="inlineStr">
        <is>
          <t>UAE</t>
        </is>
      </c>
      <c r="D122" s="9" t="inlineStr">
        <is>
          <t>Dubai</t>
        </is>
      </c>
      <c r="E122" s="10" t="inlineStr">
        <is>
          <t>Dubai Future Accelerators</t>
        </is>
      </c>
      <c r="F122" s="9" t="inlineStr">
        <is>
          <t>Accelerator</t>
        </is>
      </c>
      <c r="G122" s="9" t="inlineStr">
        <is>
          <t>Growth</t>
        </is>
      </c>
      <c r="H122" s="11" t="inlineStr">
        <is>
          <t>GovTech, urban challenges</t>
        </is>
      </c>
      <c r="I122" s="11" t="inlineStr">
        <is>
          <t>Startups with a working prototype</t>
        </is>
      </c>
      <c r="J122" s="11" t="inlineStr">
        <is>
          <t>Government pilots</t>
        </is>
      </c>
      <c r="K122" s="9" t="inlineStr">
        <is>
          <t>No equity taken (pilot model)</t>
        </is>
      </c>
      <c r="L122" s="9" t="inlineStr">
        <is>
          <t>9-week sprints</t>
        </is>
      </c>
      <c r="M122" s="11" t="inlineStr">
        <is>
          <t>Cycle-based</t>
        </is>
      </c>
      <c r="N122" s="11" t="inlineStr">
        <is>
          <t>Active</t>
        </is>
      </c>
      <c r="O122" s="11" t="inlineStr">
        <is>
          <t>Intensive nine-week programme hosted by Dubai Future Foundation and the Government of Dubai. Facilitates collaboration between startups, private entities and government on pre-specified future challenges.</t>
        </is>
      </c>
      <c r="P122" s="11" t="inlineStr">
        <is>
          <t>9-week cohorts; backed by an AED 1 billion investment</t>
        </is>
      </c>
      <c r="Q122" s="12" t="inlineStr">
        <is>
          <t>https://www.dubaifuture.ae/</t>
        </is>
      </c>
      <c r="R122" s="12" t="inlineStr">
        <is>
          <t>https://www.dubaifuture.ae/initiatives/future-design-and-acceleration/dubai-future-accelerators/</t>
        </is>
      </c>
      <c r="S122" s="12" t="inlineStr">
        <is>
          <t>https://www.dubaifuture.ae/initiatives/future-design-and-acceleration/dubai-future-accelerators/how-it-works/</t>
        </is>
      </c>
      <c r="T122" s="13" t="inlineStr">
        <is>
          <t>high</t>
        </is>
      </c>
      <c r="U122" s="11" t="inlineStr">
        <is>
          <t>dubaifuture.ae DFA, how-it-works and previous-cohorts pages all indexed</t>
        </is>
      </c>
    </row>
    <row r="123" ht="46" customHeight="1">
      <c r="A123" s="8" t="inlineStr">
        <is>
          <t>Hub71</t>
        </is>
      </c>
      <c r="B123" s="9" t="inlineStr">
        <is>
          <t>Government / Authority</t>
        </is>
      </c>
      <c r="C123" s="9" t="inlineStr">
        <is>
          <t>UAE</t>
        </is>
      </c>
      <c r="D123" s="9" t="inlineStr">
        <is>
          <t>Abu Dhabi</t>
        </is>
      </c>
      <c r="E123" s="10" t="inlineStr">
        <is>
          <t>Access Programme</t>
        </is>
      </c>
      <c r="F123" s="9" t="inlineStr">
        <is>
          <t>Accelerator</t>
        </is>
      </c>
      <c r="G123" s="9" t="inlineStr">
        <is>
          <t>Pre-seed</t>
        </is>
      </c>
      <c r="H123" s="11" t="inlineStr">
        <is>
          <t>Tech, agnostic</t>
        </is>
      </c>
      <c r="I123" s="11" t="inlineStr">
        <is>
          <t>Pre-seed to Series A startups establishing in Abu Dhabi</t>
        </is>
      </c>
      <c r="J123" s="11" t="inlineStr">
        <is>
          <t>Support package + incentives</t>
        </is>
      </c>
      <c r="K123" s="9" t="inlineStr">
        <is>
          <t>Varies</t>
        </is>
      </c>
      <c r="L123" s="9" t="inlineStr">
        <is>
          <t>Cohort-based</t>
        </is>
      </c>
      <c r="M123" s="11" t="inlineStr">
        <is>
          <t>Recurring intakes with published deadlines</t>
        </is>
      </c>
      <c r="N123" s="11" t="inlineStr">
        <is>
          <t>Active — applications open</t>
        </is>
      </c>
      <c r="O123" s="11" t="inlineStr">
        <is>
          <t>Abu Dhabi's flagship tech ecosystem, within ADGM. The Access Programme offers a comprehensive support package and a route into the UAE capital's marketplace, for pre-seed to Series A startups.</t>
        </is>
      </c>
      <c r="P123" s="11" t="inlineStr">
        <is>
          <t>A published intake cited a 21 Aug 2026 deadline with a Feb 2027 start; Hub71 welcomed 13+ new AI startups in H1 2025</t>
        </is>
      </c>
      <c r="Q123" s="12" t="inlineStr">
        <is>
          <t>https://www.hub71.com/</t>
        </is>
      </c>
      <c r="R123" s="12" t="inlineStr">
        <is>
          <t>https://www.hub71.com/program/access-programme</t>
        </is>
      </c>
      <c r="S123" s="12" t="inlineStr">
        <is>
          <t>https://www.hub71.com/program/access-programme/apply</t>
        </is>
      </c>
      <c r="T123" s="13" t="inlineStr">
        <is>
          <t>high</t>
        </is>
      </c>
      <c r="U123" s="11" t="inlineStr">
        <is>
          <t>hub71.com Access programme + apply pages</t>
        </is>
      </c>
    </row>
    <row r="124" ht="28" customHeight="1">
      <c r="A124" s="8" t="inlineStr">
        <is>
          <t>Hub71</t>
        </is>
      </c>
      <c r="B124" s="9" t="inlineStr">
        <is>
          <t>Government / Authority</t>
        </is>
      </c>
      <c r="C124" s="9" t="inlineStr">
        <is>
          <t>UAE</t>
        </is>
      </c>
      <c r="D124" s="9" t="inlineStr">
        <is>
          <t>Abu Dhabi</t>
        </is>
      </c>
      <c r="E124" s="10" t="inlineStr">
        <is>
          <t>Anjal Z (with ECA)</t>
        </is>
      </c>
      <c r="F124" s="9" t="inlineStr">
        <is>
          <t>Competition / Challenge</t>
        </is>
      </c>
      <c r="G124" s="9" t="inlineStr">
        <is>
          <t>Any</t>
        </is>
      </c>
      <c r="H124" s="11" t="inlineStr">
        <is>
          <t>Early childhood innovation</t>
        </is>
      </c>
      <c r="I124" s="11" t="inlineStr">
        <is>
          <t>Global startups</t>
        </is>
      </c>
      <c r="J124" s="11" t="inlineStr">
        <is>
          <t>Programme-dependent</t>
        </is>
      </c>
      <c r="K124" s="9" t="inlineStr">
        <is>
          <t>Varies</t>
        </is>
      </c>
      <c r="L124" s="9" t="inlineStr">
        <is>
          <t>Cohort-based</t>
        </is>
      </c>
      <c r="M124" s="11" t="inlineStr">
        <is>
          <t>Call-based</t>
        </is>
      </c>
      <c r="N124" s="11" t="inlineStr">
        <is>
          <t>Applications opened (per press release)</t>
        </is>
      </c>
      <c r="O124" s="11" t="inlineStr">
        <is>
          <t>Joint programme with the Early Childhood Authority to accelerate global early-childhood innovation in Abu Dhabi.</t>
        </is>
      </c>
      <c r="P124" s="11" t="inlineStr">
        <is>
          <t>Announced via Hub71 press release</t>
        </is>
      </c>
      <c r="Q124" s="12" t="inlineStr">
        <is>
          <t>https://www.hub71.com/</t>
        </is>
      </c>
      <c r="R124" s="12" t="inlineStr">
        <is>
          <t>https://www.hub71.com/latest-news</t>
        </is>
      </c>
      <c r="S124" s="11" t="inlineStr"/>
      <c r="T124" s="14" t="inlineStr">
        <is>
          <t>medium</t>
        </is>
      </c>
      <c r="U124" s="11" t="inlineStr">
        <is>
          <t>hub71.com press release; /latest-news index URL inferred</t>
        </is>
      </c>
    </row>
    <row r="125" ht="28" customHeight="1">
      <c r="A125" s="8" t="inlineStr">
        <is>
          <t>Hub71</t>
        </is>
      </c>
      <c r="B125" s="9" t="inlineStr">
        <is>
          <t>Government / Authority</t>
        </is>
      </c>
      <c r="C125" s="9" t="inlineStr">
        <is>
          <t>UAE</t>
        </is>
      </c>
      <c r="D125" s="9" t="inlineStr">
        <is>
          <t>Abu Dhabi</t>
        </is>
      </c>
      <c r="E125" s="10" t="inlineStr">
        <is>
          <t>Initiate</t>
        </is>
      </c>
      <c r="F125" s="9" t="inlineStr">
        <is>
          <t>Accelerator</t>
        </is>
      </c>
      <c r="G125" s="9" t="inlineStr">
        <is>
          <t>Idea</t>
        </is>
      </c>
      <c r="H125" s="11" t="inlineStr">
        <is>
          <t>Tech</t>
        </is>
      </c>
      <c r="I125" s="11" t="inlineStr">
        <is>
          <t>Earliest-stage founders</t>
        </is>
      </c>
      <c r="J125" s="11" t="inlineStr">
        <is>
          <t>Programme support</t>
        </is>
      </c>
      <c r="K125" s="9" t="inlineStr">
        <is>
          <t>Varies</t>
        </is>
      </c>
      <c r="L125" s="9" t="inlineStr">
        <is>
          <t>Cohort-based</t>
        </is>
      </c>
      <c r="M125" s="11" t="inlineStr">
        <is>
          <t>Recurring</t>
        </is>
      </c>
      <c r="N125" s="11" t="inlineStr">
        <is>
          <t>Active</t>
        </is>
      </c>
      <c r="O125" s="11" t="inlineStr">
        <is>
          <t>Hub71's earlier-stage programme track, sitting below Access.</t>
        </is>
      </c>
      <c r="P125" s="11" t="inlineStr">
        <is>
          <t>Part of Hub71's programme ladder</t>
        </is>
      </c>
      <c r="Q125" s="12" t="inlineStr">
        <is>
          <t>https://www.hub71.com/</t>
        </is>
      </c>
      <c r="R125" s="12" t="inlineStr">
        <is>
          <t>https://www.hub71.com/program/initiate</t>
        </is>
      </c>
      <c r="S125" s="11" t="inlineStr"/>
      <c r="T125" s="13" t="inlineStr">
        <is>
          <t>high</t>
        </is>
      </c>
      <c r="U125" s="11" t="inlineStr">
        <is>
          <t>hub71.com/program/initiate</t>
        </is>
      </c>
    </row>
    <row r="126" ht="34.5" customHeight="1">
      <c r="A126" s="8" t="inlineStr">
        <is>
          <t>Khalifa Fund for Enterprise Development</t>
        </is>
      </c>
      <c r="B126" s="9" t="inlineStr">
        <is>
          <t>Government / Authority</t>
        </is>
      </c>
      <c r="C126" s="9" t="inlineStr">
        <is>
          <t>UAE</t>
        </is>
      </c>
      <c r="D126" s="9" t="inlineStr">
        <is>
          <t>Abu Dhabi</t>
        </is>
      </c>
      <c r="E126" s="10" t="inlineStr">
        <is>
          <t>Grants &amp; soft loans</t>
        </is>
      </c>
      <c r="F126" s="9" t="inlineStr">
        <is>
          <t>Grant</t>
        </is>
      </c>
      <c r="G126" s="9" t="inlineStr">
        <is>
          <t>Any</t>
        </is>
      </c>
      <c r="H126" s="11" t="inlineStr">
        <is>
          <t>Agnostic</t>
        </is>
      </c>
      <c r="I126" s="11" t="inlineStr">
        <is>
          <t>UAE nationals</t>
        </is>
      </c>
      <c r="J126" s="11" t="inlineStr">
        <is>
          <t>Up to AED 3 million</t>
        </is>
      </c>
      <c r="K126" s="9" t="inlineStr">
        <is>
          <t>No</t>
        </is>
      </c>
      <c r="L126" s="9" t="inlineStr">
        <is>
          <t>N/A</t>
        </is>
      </c>
      <c r="M126" s="11" t="inlineStr">
        <is>
          <t>Rolling</t>
        </is>
      </c>
      <c r="N126" s="11" t="inlineStr">
        <is>
          <t>Active</t>
        </is>
      </c>
      <c r="O126" s="11" t="inlineStr">
        <is>
          <t>Not-for-profit economic development fund of the Government of Abu Dhabi, launched 2007. Gives Emirati entrepreneurs access to market, resources, mentorship and enterprise funding.</t>
        </is>
      </c>
      <c r="P126" s="11" t="inlineStr">
        <is>
          <t>Grants and soft loans up to AED 3 million</t>
        </is>
      </c>
      <c r="Q126" s="12" t="inlineStr">
        <is>
          <t>https://www.khalifafund.ae/</t>
        </is>
      </c>
      <c r="R126" s="12" t="inlineStr">
        <is>
          <t>https://www.khalifafund.ae/</t>
        </is>
      </c>
      <c r="S126" s="11" t="inlineStr"/>
      <c r="T126" s="13" t="inlineStr">
        <is>
          <t>high</t>
        </is>
      </c>
      <c r="U126" s="11" t="inlineStr">
        <is>
          <t>khalifafund.ae indexed; u.ae and moet.gov.ae government pages</t>
        </is>
      </c>
    </row>
    <row r="127" ht="34.5" customHeight="1">
      <c r="A127" s="8" t="inlineStr">
        <is>
          <t>MBRIF</t>
        </is>
      </c>
      <c r="B127" s="9" t="inlineStr">
        <is>
          <t>Government / Authority</t>
        </is>
      </c>
      <c r="C127" s="9" t="inlineStr">
        <is>
          <t>UAE</t>
        </is>
      </c>
      <c r="D127" s="9" t="inlineStr">
        <is>
          <t>Dubai</t>
        </is>
      </c>
      <c r="E127" s="10" t="inlineStr">
        <is>
          <t>Mohammed Bin Rashid Innovation Fund — Accelerator &amp; Guarantee</t>
        </is>
      </c>
      <c r="F127" s="9" t="inlineStr">
        <is>
          <t>Grant</t>
        </is>
      </c>
      <c r="G127" s="9" t="inlineStr">
        <is>
          <t>Growth</t>
        </is>
      </c>
      <c r="H127" s="11" t="inlineStr">
        <is>
          <t>Technology, healthcare, sustainability</t>
        </is>
      </c>
      <c r="I127" s="11" t="inlineStr">
        <is>
          <t>Highly innovative companies</t>
        </is>
      </c>
      <c r="J127" s="11" t="inlineStr">
        <is>
          <t>Guarantee scheme + accelerator</t>
        </is>
      </c>
      <c r="K127" s="9" t="inlineStr">
        <is>
          <t>No</t>
        </is>
      </c>
      <c r="L127" s="9" t="inlineStr">
        <is>
          <t>Programme-dependent</t>
        </is>
      </c>
      <c r="M127" s="11" t="inlineStr">
        <is>
          <t>Rolling</t>
        </is>
      </c>
      <c r="N127" s="11" t="inlineStr">
        <is>
          <t>Active</t>
        </is>
      </c>
      <c r="O127" s="11" t="inlineStr">
        <is>
          <t>An AED 2 billion Ministry of Finance initiative supporting innovators across the seven sectors of the UAE National Innovation Strategy.</t>
        </is>
      </c>
      <c r="P127" s="11" t="inlineStr">
        <is>
          <t>AED 2 billion fund</t>
        </is>
      </c>
      <c r="Q127" s="12" t="inlineStr">
        <is>
          <t>https://mbrif.ae/</t>
        </is>
      </c>
      <c r="R127" s="12" t="inlineStr">
        <is>
          <t>https://mbrif.ae/about-us/</t>
        </is>
      </c>
      <c r="S127" s="11" t="inlineStr"/>
      <c r="T127" s="13" t="inlineStr">
        <is>
          <t>high</t>
        </is>
      </c>
      <c r="U127" s="11" t="inlineStr">
        <is>
          <t>mbrif.ae and mbrif.ae/about-us indexed; mof.gov.ae partner pages</t>
        </is>
      </c>
    </row>
    <row r="128" ht="46" customHeight="1">
      <c r="A128" s="8" t="inlineStr">
        <is>
          <t>Ma'an (Authority of Social Contribution)</t>
        </is>
      </c>
      <c r="B128" s="9" t="inlineStr">
        <is>
          <t>Government / Authority</t>
        </is>
      </c>
      <c r="C128" s="9" t="inlineStr">
        <is>
          <t>UAE</t>
        </is>
      </c>
      <c r="D128" s="9" t="inlineStr">
        <is>
          <t>Abu Dhabi</t>
        </is>
      </c>
      <c r="E128" s="10" t="inlineStr">
        <is>
          <t>Social Incubator Programme</t>
        </is>
      </c>
      <c r="F128" s="9" t="inlineStr">
        <is>
          <t>Incubator</t>
        </is>
      </c>
      <c r="G128" s="9" t="inlineStr">
        <is>
          <t>Idea</t>
        </is>
      </c>
      <c r="H128" s="11" t="inlineStr">
        <is>
          <t>Social impact</t>
        </is>
      </c>
      <c r="I128" s="11" t="inlineStr">
        <is>
          <t>Social ventures in Abu Dhabi</t>
        </is>
      </c>
      <c r="J128" s="11" t="inlineStr">
        <is>
          <t>Social Investment Fund</t>
        </is>
      </c>
      <c r="K128" s="9" t="inlineStr">
        <is>
          <t>No</t>
        </is>
      </c>
      <c r="L128" s="9" t="inlineStr">
        <is>
          <t>Programme-dependent</t>
        </is>
      </c>
      <c r="M128" s="11" t="inlineStr">
        <is>
          <t>Rolling</t>
        </is>
      </c>
      <c r="N128" s="11" t="inlineStr">
        <is>
          <t>Active</t>
        </is>
      </c>
      <c r="O128" s="11" t="inlineStr">
        <is>
          <t>Formed 2019 by Abu Dhabi's Department of Community Development. Works across four pillars: a Social Investment Fund, a Social Incubator Programme, Community Engagement, and Social Impact Bonds.</t>
        </is>
      </c>
      <c r="P128" s="11" t="inlineStr">
        <is>
          <t>AED 220M+ allocated to Abu Dhabi social development projects in 2025</t>
        </is>
      </c>
      <c r="Q128" s="12" t="inlineStr">
        <is>
          <t>https://maan.gov.ae/en/</t>
        </is>
      </c>
      <c r="R128" s="12" t="inlineStr">
        <is>
          <t>https://fundraise.maan.gov.ae/en/content/social-investment-fund/</t>
        </is>
      </c>
      <c r="S128" s="11" t="inlineStr"/>
      <c r="T128" s="13" t="inlineStr">
        <is>
          <t>high</t>
        </is>
      </c>
      <c r="U128" s="11" t="inlineStr">
        <is>
          <t>maan.gov.ae and fundraise.maan.gov.ae indexed</t>
        </is>
      </c>
    </row>
    <row r="129" ht="34.5" customHeight="1">
      <c r="A129" s="8" t="inlineStr">
        <is>
          <t>SRTI Park (Sharjah Research, Technology &amp; Innovation Park)</t>
        </is>
      </c>
      <c r="B129" s="9" t="inlineStr">
        <is>
          <t>Government / Authority</t>
        </is>
      </c>
      <c r="C129" s="9" t="inlineStr">
        <is>
          <t>UAE</t>
        </is>
      </c>
      <c r="D129" s="9" t="inlineStr">
        <is>
          <t>Sharjah</t>
        </is>
      </c>
      <c r="E129" s="10" t="inlineStr">
        <is>
          <t>Free-zone incubation for research-based startups</t>
        </is>
      </c>
      <c r="F129" s="9" t="inlineStr">
        <is>
          <t>Incubator</t>
        </is>
      </c>
      <c r="G129" s="9" t="inlineStr">
        <is>
          <t>Any</t>
        </is>
      </c>
      <c r="H129" s="11" t="inlineStr">
        <is>
          <t>Research, technology, knowledge-based</t>
        </is>
      </c>
      <c r="I129" s="11" t="inlineStr">
        <is>
          <t>Research and tech ventures</t>
        </is>
      </c>
      <c r="J129" s="11" t="inlineStr">
        <is>
          <t>Infrastructure + support</t>
        </is>
      </c>
      <c r="K129" s="9" t="inlineStr">
        <is>
          <t>No</t>
        </is>
      </c>
      <c r="L129" s="9" t="inlineStr">
        <is>
          <t>Ongoing</t>
        </is>
      </c>
      <c r="M129" s="11" t="inlineStr">
        <is>
          <t>Rolling</t>
        </is>
      </c>
      <c r="N129" s="11" t="inlineStr">
        <is>
          <t>Active</t>
        </is>
      </c>
      <c r="O129" s="11" t="inlineStr">
        <is>
          <t>Free zone established 2016 by royal decree of the Ruler of Sharjah, providing infrastructure and support for research, technology and knowledge-based startups.</t>
        </is>
      </c>
      <c r="P129" s="11" t="inlineStr">
        <is>
          <t>Established 2016 by royal decree</t>
        </is>
      </c>
      <c r="Q129" s="12" t="inlineStr">
        <is>
          <t>https://universitycity.gov.ae/en/portfolio-item/sharjah-research-technology-and-innovation-park/</t>
        </is>
      </c>
      <c r="R129" s="12" t="inlineStr">
        <is>
          <t>https://universitycity.gov.ae/en/portfolio-item/sharjah-research-technology-and-innovation-park/</t>
        </is>
      </c>
      <c r="S129" s="11" t="inlineStr"/>
      <c r="T129" s="14" t="inlineStr">
        <is>
          <t>medium</t>
        </is>
      </c>
      <c r="U129" s="11" t="inlineStr">
        <is>
          <t>universitycity.gov.ae page indexed; official srtip.ae domain not returned — verify</t>
        </is>
      </c>
    </row>
    <row r="130" ht="46" customHeight="1">
      <c r="A130" s="8" t="inlineStr">
        <is>
          <t>Sheraa (Sharjah Entrepreneurship Center)</t>
        </is>
      </c>
      <c r="B130" s="9" t="inlineStr">
        <is>
          <t>Government / Authority</t>
        </is>
      </c>
      <c r="C130" s="9" t="inlineStr">
        <is>
          <t>UAE</t>
        </is>
      </c>
      <c r="D130" s="9" t="inlineStr">
        <is>
          <t>Sharjah</t>
        </is>
      </c>
      <c r="E130" s="10" t="inlineStr">
        <is>
          <t>Access Sharjah Challenge (ASC)</t>
        </is>
      </c>
      <c r="F130" s="9" t="inlineStr">
        <is>
          <t>Competition / Challenge</t>
        </is>
      </c>
      <c r="G130" s="9" t="inlineStr">
        <is>
          <t>Growth</t>
        </is>
      </c>
      <c r="H130" s="11" t="inlineStr">
        <is>
          <t>Rotating priority sectors (e.g. agriculture &amp; livestock)</t>
        </is>
      </c>
      <c r="I130" s="11" t="inlineStr">
        <is>
          <t>Global startups</t>
        </is>
      </c>
      <c r="J130" s="11" t="inlineStr">
        <is>
          <t>Equity-free award + POC contract</t>
        </is>
      </c>
      <c r="K130" s="9" t="inlineStr">
        <is>
          <t>No (equity-free)</t>
        </is>
      </c>
      <c r="L130" s="9" t="inlineStr">
        <is>
          <t>Challenge cycle</t>
        </is>
      </c>
      <c r="M130" s="11" t="inlineStr">
        <is>
          <t>Annual</t>
        </is>
      </c>
      <c r="N130" s="11" t="inlineStr">
        <is>
          <t>Active</t>
        </is>
      </c>
      <c r="O130" s="11" t="inlineStr">
        <is>
          <t>Sheraa's flagship market-access programme. Invites global startups to solve high-impact real-world challenges in Sharjah's priority sectors, connecting them with regulators and industry leaders.</t>
        </is>
      </c>
      <c r="P130" s="11" t="inlineStr">
        <is>
          <t>Annual challenge; equity-free model</t>
        </is>
      </c>
      <c r="Q130" s="12" t="inlineStr">
        <is>
          <t>https://www.asc.sheraa.ae/</t>
        </is>
      </c>
      <c r="R130" s="12" t="inlineStr">
        <is>
          <t>https://www.startups.sheraa.ae/asc2025</t>
        </is>
      </c>
      <c r="S130" s="11" t="inlineStr"/>
      <c r="T130" s="13" t="inlineStr">
        <is>
          <t>high</t>
        </is>
      </c>
      <c r="U130" s="11" t="inlineStr">
        <is>
          <t>asc.sheraa.ae; startups.sheraa.ae/asc2025 and /asc2024</t>
        </is>
      </c>
    </row>
    <row r="131" ht="34.5" customHeight="1">
      <c r="A131" s="8" t="inlineStr">
        <is>
          <t>Sheraa (Sharjah Entrepreneurship Center)</t>
        </is>
      </c>
      <c r="B131" s="9" t="inlineStr">
        <is>
          <t>Government / Authority</t>
        </is>
      </c>
      <c r="C131" s="9" t="inlineStr">
        <is>
          <t>UAE</t>
        </is>
      </c>
      <c r="D131" s="9" t="inlineStr">
        <is>
          <t>Sharjah</t>
        </is>
      </c>
      <c r="E131" s="10" t="inlineStr">
        <is>
          <t>S3 — Sharjah Startup Studio</t>
        </is>
      </c>
      <c r="F131" s="9" t="inlineStr">
        <is>
          <t>Incubator</t>
        </is>
      </c>
      <c r="G131" s="9" t="inlineStr">
        <is>
          <t>Seed</t>
        </is>
      </c>
      <c r="H131" s="11" t="inlineStr">
        <is>
          <t>Agnostic</t>
        </is>
      </c>
      <c r="I131" s="11" t="inlineStr">
        <is>
          <t>Startups scaling in Sharjah</t>
        </is>
      </c>
      <c r="J131" s="11" t="inlineStr">
        <is>
          <t>Equity-free incubation</t>
        </is>
      </c>
      <c r="K131" s="9" t="inlineStr">
        <is>
          <t>No</t>
        </is>
      </c>
      <c r="L131" s="9" t="inlineStr">
        <is>
          <t>Programme cycle</t>
        </is>
      </c>
      <c r="M131" s="11" t="inlineStr">
        <is>
          <t>Annual</t>
        </is>
      </c>
      <c r="N131" s="11" t="inlineStr">
        <is>
          <t>Active</t>
        </is>
      </c>
      <c r="O131" s="11" t="inlineStr">
        <is>
          <t>Sheraa's tailored incubator for startups in their scaling phase, sitting alongside Startup Dojo (ideation-stage, youth-led) in Sheraa's programme ladder.</t>
        </is>
      </c>
      <c r="P131" s="11" t="inlineStr">
        <is>
          <t>Sheraa overall: 20,000+ youth empowered, 450+ startups supported, 180+ incubated</t>
        </is>
      </c>
      <c r="Q131" s="12" t="inlineStr">
        <is>
          <t>https://www.asc.sheraa.ae/</t>
        </is>
      </c>
      <c r="R131" s="12" t="inlineStr">
        <is>
          <t>https://www.asc.sheraa.ae/s3-program</t>
        </is>
      </c>
      <c r="S131" s="11" t="inlineStr"/>
      <c r="T131" s="13" t="inlineStr">
        <is>
          <t>high</t>
        </is>
      </c>
      <c r="U131" s="11" t="inlineStr">
        <is>
          <t>asc.sheraa.ae/s3-program indexed; shurooq.gov.ae Sheraa initiative page</t>
        </is>
      </c>
    </row>
    <row r="132" ht="28" customHeight="1">
      <c r="A132" s="8" t="inlineStr">
        <is>
          <t>Sheraa (Sharjah Entrepreneurship Center)</t>
        </is>
      </c>
      <c r="B132" s="9" t="inlineStr">
        <is>
          <t>Government / Authority</t>
        </is>
      </c>
      <c r="C132" s="9" t="inlineStr">
        <is>
          <t>UAE</t>
        </is>
      </c>
      <c r="D132" s="9" t="inlineStr">
        <is>
          <t>Sharjah</t>
        </is>
      </c>
      <c r="E132" s="10" t="inlineStr">
        <is>
          <t>Sharjah Women Impact Fellowship (SWIF)</t>
        </is>
      </c>
      <c r="F132" s="9" t="inlineStr">
        <is>
          <t>Fellowship</t>
        </is>
      </c>
      <c r="G132" s="9" t="inlineStr">
        <is>
          <t>Any</t>
        </is>
      </c>
      <c r="H132" s="11" t="inlineStr">
        <is>
          <t>Impact</t>
        </is>
      </c>
      <c r="I132" s="11" t="inlineStr">
        <is>
          <t>Women founders</t>
        </is>
      </c>
      <c r="J132" s="11" t="inlineStr">
        <is>
          <t>Fellowship support</t>
        </is>
      </c>
      <c r="K132" s="9" t="inlineStr">
        <is>
          <t>No</t>
        </is>
      </c>
      <c r="L132" s="9" t="inlineStr">
        <is>
          <t>Fellowship cycle</t>
        </is>
      </c>
      <c r="M132" s="11" t="inlineStr">
        <is>
          <t>Annual</t>
        </is>
      </c>
      <c r="N132" s="11" t="inlineStr">
        <is>
          <t>Active</t>
        </is>
      </c>
      <c r="O132" s="11" t="inlineStr">
        <is>
          <t>Sheraa fellowship supporting women-led impact ventures.</t>
        </is>
      </c>
      <c r="P132" s="11" t="inlineStr">
        <is>
          <t>Dedicated Sheraa sub-brand and site</t>
        </is>
      </c>
      <c r="Q132" s="12" t="inlineStr">
        <is>
          <t>https://www.asc.sheraa.ae/</t>
        </is>
      </c>
      <c r="R132" s="12" t="inlineStr">
        <is>
          <t>https://www.swif.sheraa.ae/</t>
        </is>
      </c>
      <c r="S132" s="11" t="inlineStr"/>
      <c r="T132" s="13" t="inlineStr">
        <is>
          <t>high</t>
        </is>
      </c>
      <c r="U132" s="11" t="inlineStr">
        <is>
          <t>swif.sheraa.ae</t>
        </is>
      </c>
    </row>
    <row r="133" ht="28" customHeight="1">
      <c r="A133" s="8" t="inlineStr">
        <is>
          <t>Startupbootcamp</t>
        </is>
      </c>
      <c r="B133" s="9" t="inlineStr">
        <is>
          <t>Accelerator</t>
        </is>
      </c>
      <c r="C133" s="9" t="inlineStr">
        <is>
          <t>UAE</t>
        </is>
      </c>
      <c r="D133" s="9" t="inlineStr">
        <is>
          <t>Dubai</t>
        </is>
      </c>
      <c r="E133" s="10" t="inlineStr">
        <is>
          <t>Startupbootcamp Smart City Dubai</t>
        </is>
      </c>
      <c r="F133" s="9" t="inlineStr">
        <is>
          <t>Accelerator</t>
        </is>
      </c>
      <c r="G133" s="9" t="inlineStr">
        <is>
          <t>Seed</t>
        </is>
      </c>
      <c r="H133" s="11" t="inlineStr">
        <is>
          <t>IoT, AI, sustainable city tech</t>
        </is>
      </c>
      <c r="I133" s="11" t="inlineStr">
        <is>
          <t>Early-stage startups</t>
        </is>
      </c>
      <c r="J133" s="11" t="inlineStr">
        <is>
          <t>Programme + investment</t>
        </is>
      </c>
      <c r="K133" s="9" t="inlineStr">
        <is>
          <t>Yes</t>
        </is>
      </c>
      <c r="L133" s="9" t="inlineStr">
        <is>
          <t>Cohort-based</t>
        </is>
      </c>
      <c r="M133" s="11" t="inlineStr">
        <is>
          <t>Recurring</t>
        </is>
      </c>
      <c r="N133" s="11" t="inlineStr">
        <is>
          <t>Active</t>
        </is>
      </c>
      <c r="O133" s="11" t="inlineStr">
        <is>
          <t>Helps launch companies focused on smarter, more connected urban environments — IoT, AI and sustainable city tech.</t>
        </is>
      </c>
      <c r="P133" s="11" t="inlineStr">
        <is>
          <t>Global accelerator brand with a Dubai smart-city vertical</t>
        </is>
      </c>
      <c r="Q133" s="12" t="inlineStr">
        <is>
          <t>https://www.startupbootcamp.org/</t>
        </is>
      </c>
      <c r="R133" s="11" t="inlineStr"/>
      <c r="S133" s="11" t="inlineStr"/>
      <c r="T133" s="15" t="inlineStr">
        <is>
          <t>low</t>
        </is>
      </c>
      <c r="U133" s="11" t="inlineStr">
        <is>
          <t>Named in guides; no indexed link for the Dubai programme page — verify</t>
        </is>
      </c>
    </row>
    <row r="134" ht="46" customHeight="1">
      <c r="A134" s="8" t="inlineStr">
        <is>
          <t>in5 (TECOM Group)</t>
        </is>
      </c>
      <c r="B134" s="9" t="inlineStr">
        <is>
          <t>Incubator</t>
        </is>
      </c>
      <c r="C134" s="9" t="inlineStr">
        <is>
          <t>UAE</t>
        </is>
      </c>
      <c r="D134" s="9" t="inlineStr">
        <is>
          <t>Dubai</t>
        </is>
      </c>
      <c r="E134" s="10" t="inlineStr">
        <is>
          <t>in5 Innovation Centres (Tech / Media / Design)</t>
        </is>
      </c>
      <c r="F134" s="9" t="inlineStr">
        <is>
          <t>Incubator</t>
        </is>
      </c>
      <c r="G134" s="9" t="inlineStr">
        <is>
          <t>Idea</t>
        </is>
      </c>
      <c r="H134" s="11" t="inlineStr">
        <is>
          <t>Tech, media, design</t>
        </is>
      </c>
      <c r="I134" s="11" t="inlineStr">
        <is>
          <t>Dubai-based founders</t>
        </is>
      </c>
      <c r="J134" s="11" t="inlineStr">
        <is>
          <t>Subsidised licensing + workspace</t>
        </is>
      </c>
      <c r="K134" s="9" t="inlineStr">
        <is>
          <t>No</t>
        </is>
      </c>
      <c r="L134" s="9" t="inlineStr">
        <is>
          <t>Ongoing</t>
        </is>
      </c>
      <c r="M134" s="11" t="inlineStr">
        <is>
          <t>Rolling</t>
        </is>
      </c>
      <c r="N134" s="11" t="inlineStr">
        <is>
          <t>Active</t>
        </is>
      </c>
      <c r="O134" s="11" t="inlineStr">
        <is>
          <t>TECOM Group's integrated innovation platform with specialised facilities for Technology (Dubai Internet City), Media (Dubai Production City) and Design (Dubai Design District), plus training and mentorship.</t>
        </is>
      </c>
      <c r="P134" s="11" t="inlineStr">
        <is>
          <t>Three sector-specific centres</t>
        </is>
      </c>
      <c r="Q134" s="12" t="inlineStr">
        <is>
          <t>https://infive.ae/</t>
        </is>
      </c>
      <c r="R134" s="12" t="inlineStr">
        <is>
          <t>https://infive.ae/in5-tech/</t>
        </is>
      </c>
      <c r="S134" s="11" t="inlineStr"/>
      <c r="T134" s="13" t="inlineStr">
        <is>
          <t>high</t>
        </is>
      </c>
      <c r="U134" s="11" t="inlineStr">
        <is>
          <t>infive.ae, /in5-tech and /contact-us indexed; dic.ae in5-centres page</t>
        </is>
      </c>
    </row>
  </sheetData>
  <autoFilter ref="A1:U134"/>
  <dataValidations count="4">
    <dataValidation sqref="B2:B535" showDropDown="0" showInputMessage="0" showErrorMessage="0" allowBlank="1" errorTitle="Controlled vocabulary" error="Use a value from the VOCAB sheet so the scraper can parse this column." type="list">
      <formula1>"Accelerator,Incubator,Government / Authority,Sovereign / National fund,VC firm,Angel network,Corporate programme,University programme,NGO / Development agency,Media / Data platform,Aggregator / Directory,Coworking / Hub"</formula1>
    </dataValidation>
    <dataValidation sqref="F2:F535" showDropDown="0" showInputMessage="0" showErrorMessage="0" allowBlank="1" errorTitle="Controlled vocabulary" error="Use a value from the VOCAB sheet so the scraper can parse this column." type="list">
      <formula1>"Accelerator,Incubator,Seed fund,Grant,Competition / Challenge,Fellowship,Bootcamp,Soft landing / Market access,Fund of funds,Debt / Loan,Directory listing,News feed"</formula1>
    </dataValidation>
    <dataValidation sqref="G2:G535" showDropDown="0" showInputMessage="0" showErrorMessage="0" allowBlank="1" errorTitle="Controlled vocabulary" error="Use a value from the VOCAB sheet so the scraper can parse this column." type="list">
      <formula1>"Idea,Pre-seed,Seed,Series A,Growth,Any"</formula1>
    </dataValidation>
    <dataValidation sqref="T2:T535" showDropDown="0" showInputMessage="0" showErrorMessage="0" allowBlank="1" errorTitle="Controlled vocabulary" error="Use a value from the VOCAB sheet so the scraper can parse this column." type="list">
      <formula1>"high,medium,low"</formula1>
    </dataValidation>
  </dataValidations>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S9" r:id="rId17"/>
    <hyperlink xmlns:r="http://schemas.openxmlformats.org/officeDocument/2006/relationships" ref="Q10" r:id="rId18"/>
    <hyperlink xmlns:r="http://schemas.openxmlformats.org/officeDocument/2006/relationships" ref="R10" r:id="rId19"/>
    <hyperlink xmlns:r="http://schemas.openxmlformats.org/officeDocument/2006/relationships" ref="Q11" r:id="rId20"/>
    <hyperlink xmlns:r="http://schemas.openxmlformats.org/officeDocument/2006/relationships" ref="R11" r:id="rId21"/>
    <hyperlink xmlns:r="http://schemas.openxmlformats.org/officeDocument/2006/relationships" ref="Q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Q22" r:id="rId40"/>
    <hyperlink xmlns:r="http://schemas.openxmlformats.org/officeDocument/2006/relationships" ref="R22" r:id="rId41"/>
    <hyperlink xmlns:r="http://schemas.openxmlformats.org/officeDocument/2006/relationships" ref="Q23" r:id="rId42"/>
    <hyperlink xmlns:r="http://schemas.openxmlformats.org/officeDocument/2006/relationships" ref="R23" r:id="rId43"/>
    <hyperlink xmlns:r="http://schemas.openxmlformats.org/officeDocument/2006/relationships" ref="Q24" r:id="rId44"/>
    <hyperlink xmlns:r="http://schemas.openxmlformats.org/officeDocument/2006/relationships" ref="R24" r:id="rId45"/>
    <hyperlink xmlns:r="http://schemas.openxmlformats.org/officeDocument/2006/relationships" ref="Q25" r:id="rId46"/>
    <hyperlink xmlns:r="http://schemas.openxmlformats.org/officeDocument/2006/relationships" ref="R25" r:id="rId47"/>
    <hyperlink xmlns:r="http://schemas.openxmlformats.org/officeDocument/2006/relationships" ref="Q26" r:id="rId48"/>
    <hyperlink xmlns:r="http://schemas.openxmlformats.org/officeDocument/2006/relationships" ref="R26" r:id="rId49"/>
    <hyperlink xmlns:r="http://schemas.openxmlformats.org/officeDocument/2006/relationships" ref="Q27" r:id="rId50"/>
    <hyperlink xmlns:r="http://schemas.openxmlformats.org/officeDocument/2006/relationships" ref="R27" r:id="rId51"/>
    <hyperlink xmlns:r="http://schemas.openxmlformats.org/officeDocument/2006/relationships" ref="Q28" r:id="rId52"/>
    <hyperlink xmlns:r="http://schemas.openxmlformats.org/officeDocument/2006/relationships" ref="R28" r:id="rId53"/>
    <hyperlink xmlns:r="http://schemas.openxmlformats.org/officeDocument/2006/relationships" ref="Q29" r:id="rId54"/>
    <hyperlink xmlns:r="http://schemas.openxmlformats.org/officeDocument/2006/relationships" ref="R29" r:id="rId55"/>
    <hyperlink xmlns:r="http://schemas.openxmlformats.org/officeDocument/2006/relationships" ref="Q30" r:id="rId56"/>
    <hyperlink xmlns:r="http://schemas.openxmlformats.org/officeDocument/2006/relationships" ref="R30" r:id="rId57"/>
    <hyperlink xmlns:r="http://schemas.openxmlformats.org/officeDocument/2006/relationships" ref="Q31" r:id="rId58"/>
    <hyperlink xmlns:r="http://schemas.openxmlformats.org/officeDocument/2006/relationships" ref="R31" r:id="rId59"/>
    <hyperlink xmlns:r="http://schemas.openxmlformats.org/officeDocument/2006/relationships" ref="Q32" r:id="rId60"/>
    <hyperlink xmlns:r="http://schemas.openxmlformats.org/officeDocument/2006/relationships" ref="R32" r:id="rId61"/>
    <hyperlink xmlns:r="http://schemas.openxmlformats.org/officeDocument/2006/relationships" ref="Q33" r:id="rId62"/>
    <hyperlink xmlns:r="http://schemas.openxmlformats.org/officeDocument/2006/relationships" ref="R33" r:id="rId63"/>
    <hyperlink xmlns:r="http://schemas.openxmlformats.org/officeDocument/2006/relationships" ref="Q34" r:id="rId64"/>
    <hyperlink xmlns:r="http://schemas.openxmlformats.org/officeDocument/2006/relationships" ref="R34" r:id="rId65"/>
    <hyperlink xmlns:r="http://schemas.openxmlformats.org/officeDocument/2006/relationships" ref="Q35" r:id="rId66"/>
    <hyperlink xmlns:r="http://schemas.openxmlformats.org/officeDocument/2006/relationships" ref="R35" r:id="rId67"/>
    <hyperlink xmlns:r="http://schemas.openxmlformats.org/officeDocument/2006/relationships" ref="Q36" r:id="rId68"/>
    <hyperlink xmlns:r="http://schemas.openxmlformats.org/officeDocument/2006/relationships" ref="R36" r:id="rId69"/>
    <hyperlink xmlns:r="http://schemas.openxmlformats.org/officeDocument/2006/relationships" ref="Q37" r:id="rId70"/>
    <hyperlink xmlns:r="http://schemas.openxmlformats.org/officeDocument/2006/relationships" ref="R37" r:id="rId71"/>
    <hyperlink xmlns:r="http://schemas.openxmlformats.org/officeDocument/2006/relationships" ref="Q38" r:id="rId72"/>
    <hyperlink xmlns:r="http://schemas.openxmlformats.org/officeDocument/2006/relationships" ref="R38" r:id="rId73"/>
    <hyperlink xmlns:r="http://schemas.openxmlformats.org/officeDocument/2006/relationships" ref="R39" r:id="rId74"/>
    <hyperlink xmlns:r="http://schemas.openxmlformats.org/officeDocument/2006/relationships" ref="Q40" r:id="rId75"/>
    <hyperlink xmlns:r="http://schemas.openxmlformats.org/officeDocument/2006/relationships" ref="R40" r:id="rId76"/>
    <hyperlink xmlns:r="http://schemas.openxmlformats.org/officeDocument/2006/relationships" ref="Q41" r:id="rId77"/>
    <hyperlink xmlns:r="http://schemas.openxmlformats.org/officeDocument/2006/relationships" ref="R41" r:id="rId78"/>
    <hyperlink xmlns:r="http://schemas.openxmlformats.org/officeDocument/2006/relationships" ref="Q42" r:id="rId79"/>
    <hyperlink xmlns:r="http://schemas.openxmlformats.org/officeDocument/2006/relationships" ref="R42" r:id="rId80"/>
    <hyperlink xmlns:r="http://schemas.openxmlformats.org/officeDocument/2006/relationships" ref="Q43" r:id="rId81"/>
    <hyperlink xmlns:r="http://schemas.openxmlformats.org/officeDocument/2006/relationships" ref="R43" r:id="rId82"/>
    <hyperlink xmlns:r="http://schemas.openxmlformats.org/officeDocument/2006/relationships" ref="Q44" r:id="rId83"/>
    <hyperlink xmlns:r="http://schemas.openxmlformats.org/officeDocument/2006/relationships" ref="R44" r:id="rId84"/>
    <hyperlink xmlns:r="http://schemas.openxmlformats.org/officeDocument/2006/relationships" ref="Q45" r:id="rId85"/>
    <hyperlink xmlns:r="http://schemas.openxmlformats.org/officeDocument/2006/relationships" ref="R45" r:id="rId86"/>
    <hyperlink xmlns:r="http://schemas.openxmlformats.org/officeDocument/2006/relationships" ref="Q46" r:id="rId87"/>
    <hyperlink xmlns:r="http://schemas.openxmlformats.org/officeDocument/2006/relationships" ref="R46" r:id="rId88"/>
    <hyperlink xmlns:r="http://schemas.openxmlformats.org/officeDocument/2006/relationships" ref="Q47" r:id="rId89"/>
    <hyperlink xmlns:r="http://schemas.openxmlformats.org/officeDocument/2006/relationships" ref="R47" r:id="rId90"/>
    <hyperlink xmlns:r="http://schemas.openxmlformats.org/officeDocument/2006/relationships" ref="S47" r:id="rId91"/>
    <hyperlink xmlns:r="http://schemas.openxmlformats.org/officeDocument/2006/relationships" ref="Q48" r:id="rId92"/>
    <hyperlink xmlns:r="http://schemas.openxmlformats.org/officeDocument/2006/relationships" ref="R48" r:id="rId93"/>
    <hyperlink xmlns:r="http://schemas.openxmlformats.org/officeDocument/2006/relationships" ref="Q49" r:id="rId94"/>
    <hyperlink xmlns:r="http://schemas.openxmlformats.org/officeDocument/2006/relationships" ref="R49" r:id="rId95"/>
    <hyperlink xmlns:r="http://schemas.openxmlformats.org/officeDocument/2006/relationships" ref="Q50" r:id="rId96"/>
    <hyperlink xmlns:r="http://schemas.openxmlformats.org/officeDocument/2006/relationships" ref="R50" r:id="rId97"/>
    <hyperlink xmlns:r="http://schemas.openxmlformats.org/officeDocument/2006/relationships" ref="S50" r:id="rId98"/>
    <hyperlink xmlns:r="http://schemas.openxmlformats.org/officeDocument/2006/relationships" ref="Q51" r:id="rId99"/>
    <hyperlink xmlns:r="http://schemas.openxmlformats.org/officeDocument/2006/relationships" ref="R51" r:id="rId100"/>
    <hyperlink xmlns:r="http://schemas.openxmlformats.org/officeDocument/2006/relationships" ref="Q52" r:id="rId101"/>
    <hyperlink xmlns:r="http://schemas.openxmlformats.org/officeDocument/2006/relationships" ref="R52" r:id="rId102"/>
    <hyperlink xmlns:r="http://schemas.openxmlformats.org/officeDocument/2006/relationships" ref="Q53" r:id="rId103"/>
    <hyperlink xmlns:r="http://schemas.openxmlformats.org/officeDocument/2006/relationships" ref="R53" r:id="rId104"/>
    <hyperlink xmlns:r="http://schemas.openxmlformats.org/officeDocument/2006/relationships" ref="Q54" r:id="rId105"/>
    <hyperlink xmlns:r="http://schemas.openxmlformats.org/officeDocument/2006/relationships" ref="R54" r:id="rId106"/>
    <hyperlink xmlns:r="http://schemas.openxmlformats.org/officeDocument/2006/relationships" ref="S54" r:id="rId107"/>
    <hyperlink xmlns:r="http://schemas.openxmlformats.org/officeDocument/2006/relationships" ref="Q55" r:id="rId108"/>
    <hyperlink xmlns:r="http://schemas.openxmlformats.org/officeDocument/2006/relationships" ref="R55" r:id="rId109"/>
    <hyperlink xmlns:r="http://schemas.openxmlformats.org/officeDocument/2006/relationships" ref="Q56" r:id="rId110"/>
    <hyperlink xmlns:r="http://schemas.openxmlformats.org/officeDocument/2006/relationships" ref="R56" r:id="rId111"/>
    <hyperlink xmlns:r="http://schemas.openxmlformats.org/officeDocument/2006/relationships" ref="Q57" r:id="rId112"/>
    <hyperlink xmlns:r="http://schemas.openxmlformats.org/officeDocument/2006/relationships" ref="R57" r:id="rId113"/>
    <hyperlink xmlns:r="http://schemas.openxmlformats.org/officeDocument/2006/relationships" ref="Q58" r:id="rId114"/>
    <hyperlink xmlns:r="http://schemas.openxmlformats.org/officeDocument/2006/relationships" ref="R58" r:id="rId115"/>
    <hyperlink xmlns:r="http://schemas.openxmlformats.org/officeDocument/2006/relationships" ref="Q59" r:id="rId116"/>
    <hyperlink xmlns:r="http://schemas.openxmlformats.org/officeDocument/2006/relationships" ref="R59" r:id="rId117"/>
    <hyperlink xmlns:r="http://schemas.openxmlformats.org/officeDocument/2006/relationships" ref="Q60" r:id="rId118"/>
    <hyperlink xmlns:r="http://schemas.openxmlformats.org/officeDocument/2006/relationships" ref="R60" r:id="rId119"/>
    <hyperlink xmlns:r="http://schemas.openxmlformats.org/officeDocument/2006/relationships" ref="Q61" r:id="rId120"/>
    <hyperlink xmlns:r="http://schemas.openxmlformats.org/officeDocument/2006/relationships" ref="R61" r:id="rId121"/>
    <hyperlink xmlns:r="http://schemas.openxmlformats.org/officeDocument/2006/relationships" ref="Q62" r:id="rId122"/>
    <hyperlink xmlns:r="http://schemas.openxmlformats.org/officeDocument/2006/relationships" ref="R62" r:id="rId123"/>
    <hyperlink xmlns:r="http://schemas.openxmlformats.org/officeDocument/2006/relationships" ref="Q63" r:id="rId124"/>
    <hyperlink xmlns:r="http://schemas.openxmlformats.org/officeDocument/2006/relationships" ref="R63" r:id="rId125"/>
    <hyperlink xmlns:r="http://schemas.openxmlformats.org/officeDocument/2006/relationships" ref="Q64" r:id="rId126"/>
    <hyperlink xmlns:r="http://schemas.openxmlformats.org/officeDocument/2006/relationships" ref="R64" r:id="rId127"/>
    <hyperlink xmlns:r="http://schemas.openxmlformats.org/officeDocument/2006/relationships" ref="Q65" r:id="rId128"/>
    <hyperlink xmlns:r="http://schemas.openxmlformats.org/officeDocument/2006/relationships" ref="R65" r:id="rId129"/>
    <hyperlink xmlns:r="http://schemas.openxmlformats.org/officeDocument/2006/relationships" ref="Q66" r:id="rId130"/>
    <hyperlink xmlns:r="http://schemas.openxmlformats.org/officeDocument/2006/relationships" ref="R66" r:id="rId131"/>
    <hyperlink xmlns:r="http://schemas.openxmlformats.org/officeDocument/2006/relationships" ref="Q67" r:id="rId132"/>
    <hyperlink xmlns:r="http://schemas.openxmlformats.org/officeDocument/2006/relationships" ref="R67" r:id="rId133"/>
    <hyperlink xmlns:r="http://schemas.openxmlformats.org/officeDocument/2006/relationships" ref="Q68" r:id="rId134"/>
    <hyperlink xmlns:r="http://schemas.openxmlformats.org/officeDocument/2006/relationships" ref="R68" r:id="rId135"/>
    <hyperlink xmlns:r="http://schemas.openxmlformats.org/officeDocument/2006/relationships" ref="Q69" r:id="rId136"/>
    <hyperlink xmlns:r="http://schemas.openxmlformats.org/officeDocument/2006/relationships" ref="R69" r:id="rId137"/>
    <hyperlink xmlns:r="http://schemas.openxmlformats.org/officeDocument/2006/relationships" ref="Q70" r:id="rId138"/>
    <hyperlink xmlns:r="http://schemas.openxmlformats.org/officeDocument/2006/relationships" ref="R70" r:id="rId139"/>
    <hyperlink xmlns:r="http://schemas.openxmlformats.org/officeDocument/2006/relationships" ref="Q71" r:id="rId140"/>
    <hyperlink xmlns:r="http://schemas.openxmlformats.org/officeDocument/2006/relationships" ref="R71" r:id="rId141"/>
    <hyperlink xmlns:r="http://schemas.openxmlformats.org/officeDocument/2006/relationships" ref="Q72" r:id="rId142"/>
    <hyperlink xmlns:r="http://schemas.openxmlformats.org/officeDocument/2006/relationships" ref="R72" r:id="rId143"/>
    <hyperlink xmlns:r="http://schemas.openxmlformats.org/officeDocument/2006/relationships" ref="Q73" r:id="rId144"/>
    <hyperlink xmlns:r="http://schemas.openxmlformats.org/officeDocument/2006/relationships" ref="R73" r:id="rId145"/>
    <hyperlink xmlns:r="http://schemas.openxmlformats.org/officeDocument/2006/relationships" ref="Q74" r:id="rId146"/>
    <hyperlink xmlns:r="http://schemas.openxmlformats.org/officeDocument/2006/relationships" ref="R74" r:id="rId147"/>
    <hyperlink xmlns:r="http://schemas.openxmlformats.org/officeDocument/2006/relationships" ref="Q75" r:id="rId148"/>
    <hyperlink xmlns:r="http://schemas.openxmlformats.org/officeDocument/2006/relationships" ref="R75" r:id="rId149"/>
    <hyperlink xmlns:r="http://schemas.openxmlformats.org/officeDocument/2006/relationships" ref="Q76" r:id="rId150"/>
    <hyperlink xmlns:r="http://schemas.openxmlformats.org/officeDocument/2006/relationships" ref="R76" r:id="rId151"/>
    <hyperlink xmlns:r="http://schemas.openxmlformats.org/officeDocument/2006/relationships" ref="Q77" r:id="rId152"/>
    <hyperlink xmlns:r="http://schemas.openxmlformats.org/officeDocument/2006/relationships" ref="R77" r:id="rId153"/>
    <hyperlink xmlns:r="http://schemas.openxmlformats.org/officeDocument/2006/relationships" ref="Q78" r:id="rId154"/>
    <hyperlink xmlns:r="http://schemas.openxmlformats.org/officeDocument/2006/relationships" ref="R78" r:id="rId155"/>
    <hyperlink xmlns:r="http://schemas.openxmlformats.org/officeDocument/2006/relationships" ref="Q79" r:id="rId156"/>
    <hyperlink xmlns:r="http://schemas.openxmlformats.org/officeDocument/2006/relationships" ref="R79" r:id="rId157"/>
    <hyperlink xmlns:r="http://schemas.openxmlformats.org/officeDocument/2006/relationships" ref="Q80" r:id="rId158"/>
    <hyperlink xmlns:r="http://schemas.openxmlformats.org/officeDocument/2006/relationships" ref="R80" r:id="rId159"/>
    <hyperlink xmlns:r="http://schemas.openxmlformats.org/officeDocument/2006/relationships" ref="Q81" r:id="rId160"/>
    <hyperlink xmlns:r="http://schemas.openxmlformats.org/officeDocument/2006/relationships" ref="R81" r:id="rId161"/>
    <hyperlink xmlns:r="http://schemas.openxmlformats.org/officeDocument/2006/relationships" ref="Q82" r:id="rId162"/>
    <hyperlink xmlns:r="http://schemas.openxmlformats.org/officeDocument/2006/relationships" ref="R82" r:id="rId163"/>
    <hyperlink xmlns:r="http://schemas.openxmlformats.org/officeDocument/2006/relationships" ref="Q83" r:id="rId164"/>
    <hyperlink xmlns:r="http://schemas.openxmlformats.org/officeDocument/2006/relationships" ref="R83" r:id="rId165"/>
    <hyperlink xmlns:r="http://schemas.openxmlformats.org/officeDocument/2006/relationships" ref="Q84" r:id="rId166"/>
    <hyperlink xmlns:r="http://schemas.openxmlformats.org/officeDocument/2006/relationships" ref="R84" r:id="rId167"/>
    <hyperlink xmlns:r="http://schemas.openxmlformats.org/officeDocument/2006/relationships" ref="Q85" r:id="rId168"/>
    <hyperlink xmlns:r="http://schemas.openxmlformats.org/officeDocument/2006/relationships" ref="R85" r:id="rId169"/>
    <hyperlink xmlns:r="http://schemas.openxmlformats.org/officeDocument/2006/relationships" ref="Q86" r:id="rId170"/>
    <hyperlink xmlns:r="http://schemas.openxmlformats.org/officeDocument/2006/relationships" ref="R86" r:id="rId171"/>
    <hyperlink xmlns:r="http://schemas.openxmlformats.org/officeDocument/2006/relationships" ref="S86" r:id="rId172"/>
    <hyperlink xmlns:r="http://schemas.openxmlformats.org/officeDocument/2006/relationships" ref="Q87" r:id="rId173"/>
    <hyperlink xmlns:r="http://schemas.openxmlformats.org/officeDocument/2006/relationships" ref="R87" r:id="rId174"/>
    <hyperlink xmlns:r="http://schemas.openxmlformats.org/officeDocument/2006/relationships" ref="Q88" r:id="rId175"/>
    <hyperlink xmlns:r="http://schemas.openxmlformats.org/officeDocument/2006/relationships" ref="R88" r:id="rId176"/>
    <hyperlink xmlns:r="http://schemas.openxmlformats.org/officeDocument/2006/relationships" ref="Q89" r:id="rId177"/>
    <hyperlink xmlns:r="http://schemas.openxmlformats.org/officeDocument/2006/relationships" ref="R89" r:id="rId178"/>
    <hyperlink xmlns:r="http://schemas.openxmlformats.org/officeDocument/2006/relationships" ref="Q90" r:id="rId179"/>
    <hyperlink xmlns:r="http://schemas.openxmlformats.org/officeDocument/2006/relationships" ref="R90" r:id="rId180"/>
    <hyperlink xmlns:r="http://schemas.openxmlformats.org/officeDocument/2006/relationships" ref="Q91" r:id="rId181"/>
    <hyperlink xmlns:r="http://schemas.openxmlformats.org/officeDocument/2006/relationships" ref="R91" r:id="rId182"/>
    <hyperlink xmlns:r="http://schemas.openxmlformats.org/officeDocument/2006/relationships" ref="Q92" r:id="rId183"/>
    <hyperlink xmlns:r="http://schemas.openxmlformats.org/officeDocument/2006/relationships" ref="R92" r:id="rId184"/>
    <hyperlink xmlns:r="http://schemas.openxmlformats.org/officeDocument/2006/relationships" ref="Q93" r:id="rId185"/>
    <hyperlink xmlns:r="http://schemas.openxmlformats.org/officeDocument/2006/relationships" ref="R93" r:id="rId186"/>
    <hyperlink xmlns:r="http://schemas.openxmlformats.org/officeDocument/2006/relationships" ref="Q94" r:id="rId187"/>
    <hyperlink xmlns:r="http://schemas.openxmlformats.org/officeDocument/2006/relationships" ref="R94" r:id="rId188"/>
    <hyperlink xmlns:r="http://schemas.openxmlformats.org/officeDocument/2006/relationships" ref="Q95" r:id="rId189"/>
    <hyperlink xmlns:r="http://schemas.openxmlformats.org/officeDocument/2006/relationships" ref="R95" r:id="rId190"/>
    <hyperlink xmlns:r="http://schemas.openxmlformats.org/officeDocument/2006/relationships" ref="Q96" r:id="rId191"/>
    <hyperlink xmlns:r="http://schemas.openxmlformats.org/officeDocument/2006/relationships" ref="R96" r:id="rId192"/>
    <hyperlink xmlns:r="http://schemas.openxmlformats.org/officeDocument/2006/relationships" ref="Q97" r:id="rId193"/>
    <hyperlink xmlns:r="http://schemas.openxmlformats.org/officeDocument/2006/relationships" ref="R97" r:id="rId194"/>
    <hyperlink xmlns:r="http://schemas.openxmlformats.org/officeDocument/2006/relationships" ref="Q98" r:id="rId195"/>
    <hyperlink xmlns:r="http://schemas.openxmlformats.org/officeDocument/2006/relationships" ref="R98" r:id="rId196"/>
    <hyperlink xmlns:r="http://schemas.openxmlformats.org/officeDocument/2006/relationships" ref="Q99" r:id="rId197"/>
    <hyperlink xmlns:r="http://schemas.openxmlformats.org/officeDocument/2006/relationships" ref="R99" r:id="rId198"/>
    <hyperlink xmlns:r="http://schemas.openxmlformats.org/officeDocument/2006/relationships" ref="S99" r:id="rId199"/>
    <hyperlink xmlns:r="http://schemas.openxmlformats.org/officeDocument/2006/relationships" ref="Q100" r:id="rId200"/>
    <hyperlink xmlns:r="http://schemas.openxmlformats.org/officeDocument/2006/relationships" ref="R100" r:id="rId201"/>
    <hyperlink xmlns:r="http://schemas.openxmlformats.org/officeDocument/2006/relationships" ref="S100" r:id="rId202"/>
    <hyperlink xmlns:r="http://schemas.openxmlformats.org/officeDocument/2006/relationships" ref="Q101" r:id="rId203"/>
    <hyperlink xmlns:r="http://schemas.openxmlformats.org/officeDocument/2006/relationships" ref="R101" r:id="rId204"/>
    <hyperlink xmlns:r="http://schemas.openxmlformats.org/officeDocument/2006/relationships" ref="Q102" r:id="rId205"/>
    <hyperlink xmlns:r="http://schemas.openxmlformats.org/officeDocument/2006/relationships" ref="R102" r:id="rId206"/>
    <hyperlink xmlns:r="http://schemas.openxmlformats.org/officeDocument/2006/relationships" ref="Q103" r:id="rId207"/>
    <hyperlink xmlns:r="http://schemas.openxmlformats.org/officeDocument/2006/relationships" ref="R103" r:id="rId208"/>
    <hyperlink xmlns:r="http://schemas.openxmlformats.org/officeDocument/2006/relationships" ref="Q104" r:id="rId209"/>
    <hyperlink xmlns:r="http://schemas.openxmlformats.org/officeDocument/2006/relationships" ref="R104" r:id="rId210"/>
    <hyperlink xmlns:r="http://schemas.openxmlformats.org/officeDocument/2006/relationships" ref="Q105" r:id="rId211"/>
    <hyperlink xmlns:r="http://schemas.openxmlformats.org/officeDocument/2006/relationships" ref="R105" r:id="rId212"/>
    <hyperlink xmlns:r="http://schemas.openxmlformats.org/officeDocument/2006/relationships" ref="Q106" r:id="rId213"/>
    <hyperlink xmlns:r="http://schemas.openxmlformats.org/officeDocument/2006/relationships" ref="R106" r:id="rId214"/>
    <hyperlink xmlns:r="http://schemas.openxmlformats.org/officeDocument/2006/relationships" ref="Q107" r:id="rId215"/>
    <hyperlink xmlns:r="http://schemas.openxmlformats.org/officeDocument/2006/relationships" ref="R107" r:id="rId216"/>
    <hyperlink xmlns:r="http://schemas.openxmlformats.org/officeDocument/2006/relationships" ref="Q108" r:id="rId217"/>
    <hyperlink xmlns:r="http://schemas.openxmlformats.org/officeDocument/2006/relationships" ref="R108" r:id="rId218"/>
    <hyperlink xmlns:r="http://schemas.openxmlformats.org/officeDocument/2006/relationships" ref="Q109" r:id="rId219"/>
    <hyperlink xmlns:r="http://schemas.openxmlformats.org/officeDocument/2006/relationships" ref="R109" r:id="rId220"/>
    <hyperlink xmlns:r="http://schemas.openxmlformats.org/officeDocument/2006/relationships" ref="Q110" r:id="rId221"/>
    <hyperlink xmlns:r="http://schemas.openxmlformats.org/officeDocument/2006/relationships" ref="R110" r:id="rId222"/>
    <hyperlink xmlns:r="http://schemas.openxmlformats.org/officeDocument/2006/relationships" ref="Q111" r:id="rId223"/>
    <hyperlink xmlns:r="http://schemas.openxmlformats.org/officeDocument/2006/relationships" ref="R111" r:id="rId224"/>
    <hyperlink xmlns:r="http://schemas.openxmlformats.org/officeDocument/2006/relationships" ref="Q112" r:id="rId225"/>
    <hyperlink xmlns:r="http://schemas.openxmlformats.org/officeDocument/2006/relationships" ref="R112" r:id="rId226"/>
    <hyperlink xmlns:r="http://schemas.openxmlformats.org/officeDocument/2006/relationships" ref="Q113" r:id="rId227"/>
    <hyperlink xmlns:r="http://schemas.openxmlformats.org/officeDocument/2006/relationships" ref="R113" r:id="rId228"/>
    <hyperlink xmlns:r="http://schemas.openxmlformats.org/officeDocument/2006/relationships" ref="Q114" r:id="rId229"/>
    <hyperlink xmlns:r="http://schemas.openxmlformats.org/officeDocument/2006/relationships" ref="R114" r:id="rId230"/>
    <hyperlink xmlns:r="http://schemas.openxmlformats.org/officeDocument/2006/relationships" ref="Q115" r:id="rId231"/>
    <hyperlink xmlns:r="http://schemas.openxmlformats.org/officeDocument/2006/relationships" ref="R115" r:id="rId232"/>
    <hyperlink xmlns:r="http://schemas.openxmlformats.org/officeDocument/2006/relationships" ref="Q116" r:id="rId233"/>
    <hyperlink xmlns:r="http://schemas.openxmlformats.org/officeDocument/2006/relationships" ref="R116" r:id="rId234"/>
    <hyperlink xmlns:r="http://schemas.openxmlformats.org/officeDocument/2006/relationships" ref="Q117" r:id="rId235"/>
    <hyperlink xmlns:r="http://schemas.openxmlformats.org/officeDocument/2006/relationships" ref="R117" r:id="rId236"/>
    <hyperlink xmlns:r="http://schemas.openxmlformats.org/officeDocument/2006/relationships" ref="Q118" r:id="rId237"/>
    <hyperlink xmlns:r="http://schemas.openxmlformats.org/officeDocument/2006/relationships" ref="R118" r:id="rId238"/>
    <hyperlink xmlns:r="http://schemas.openxmlformats.org/officeDocument/2006/relationships" ref="Q119" r:id="rId239"/>
    <hyperlink xmlns:r="http://schemas.openxmlformats.org/officeDocument/2006/relationships" ref="R119" r:id="rId240"/>
    <hyperlink xmlns:r="http://schemas.openxmlformats.org/officeDocument/2006/relationships" ref="Q120" r:id="rId241"/>
    <hyperlink xmlns:r="http://schemas.openxmlformats.org/officeDocument/2006/relationships" ref="R120" r:id="rId242"/>
    <hyperlink xmlns:r="http://schemas.openxmlformats.org/officeDocument/2006/relationships" ref="Q121" r:id="rId243"/>
    <hyperlink xmlns:r="http://schemas.openxmlformats.org/officeDocument/2006/relationships" ref="R121" r:id="rId244"/>
    <hyperlink xmlns:r="http://schemas.openxmlformats.org/officeDocument/2006/relationships" ref="Q122" r:id="rId245"/>
    <hyperlink xmlns:r="http://schemas.openxmlformats.org/officeDocument/2006/relationships" ref="R122" r:id="rId246"/>
    <hyperlink xmlns:r="http://schemas.openxmlformats.org/officeDocument/2006/relationships" ref="S122" r:id="rId247"/>
    <hyperlink xmlns:r="http://schemas.openxmlformats.org/officeDocument/2006/relationships" ref="Q123" r:id="rId248"/>
    <hyperlink xmlns:r="http://schemas.openxmlformats.org/officeDocument/2006/relationships" ref="R123" r:id="rId249"/>
    <hyperlink xmlns:r="http://schemas.openxmlformats.org/officeDocument/2006/relationships" ref="S123" r:id="rId250"/>
    <hyperlink xmlns:r="http://schemas.openxmlformats.org/officeDocument/2006/relationships" ref="Q124" r:id="rId251"/>
    <hyperlink xmlns:r="http://schemas.openxmlformats.org/officeDocument/2006/relationships" ref="R124" r:id="rId252"/>
    <hyperlink xmlns:r="http://schemas.openxmlformats.org/officeDocument/2006/relationships" ref="Q125" r:id="rId253"/>
    <hyperlink xmlns:r="http://schemas.openxmlformats.org/officeDocument/2006/relationships" ref="R125" r:id="rId254"/>
    <hyperlink xmlns:r="http://schemas.openxmlformats.org/officeDocument/2006/relationships" ref="Q126" r:id="rId255"/>
    <hyperlink xmlns:r="http://schemas.openxmlformats.org/officeDocument/2006/relationships" ref="R126" r:id="rId256"/>
    <hyperlink xmlns:r="http://schemas.openxmlformats.org/officeDocument/2006/relationships" ref="Q127" r:id="rId257"/>
    <hyperlink xmlns:r="http://schemas.openxmlformats.org/officeDocument/2006/relationships" ref="R127" r:id="rId258"/>
    <hyperlink xmlns:r="http://schemas.openxmlformats.org/officeDocument/2006/relationships" ref="Q128" r:id="rId259"/>
    <hyperlink xmlns:r="http://schemas.openxmlformats.org/officeDocument/2006/relationships" ref="R128" r:id="rId260"/>
    <hyperlink xmlns:r="http://schemas.openxmlformats.org/officeDocument/2006/relationships" ref="Q129" r:id="rId261"/>
    <hyperlink xmlns:r="http://schemas.openxmlformats.org/officeDocument/2006/relationships" ref="R129" r:id="rId262"/>
    <hyperlink xmlns:r="http://schemas.openxmlformats.org/officeDocument/2006/relationships" ref="Q130" r:id="rId263"/>
    <hyperlink xmlns:r="http://schemas.openxmlformats.org/officeDocument/2006/relationships" ref="R130" r:id="rId264"/>
    <hyperlink xmlns:r="http://schemas.openxmlformats.org/officeDocument/2006/relationships" ref="Q131" r:id="rId265"/>
    <hyperlink xmlns:r="http://schemas.openxmlformats.org/officeDocument/2006/relationships" ref="R131" r:id="rId266"/>
    <hyperlink xmlns:r="http://schemas.openxmlformats.org/officeDocument/2006/relationships" ref="Q132" r:id="rId267"/>
    <hyperlink xmlns:r="http://schemas.openxmlformats.org/officeDocument/2006/relationships" ref="R132" r:id="rId268"/>
    <hyperlink xmlns:r="http://schemas.openxmlformats.org/officeDocument/2006/relationships" ref="Q133" r:id="rId269"/>
    <hyperlink xmlns:r="http://schemas.openxmlformats.org/officeDocument/2006/relationships" ref="Q134" r:id="rId270"/>
    <hyperlink xmlns:r="http://schemas.openxmlformats.org/officeDocument/2006/relationships" ref="R134" r:id="rId27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7"/>
  <sheetViews>
    <sheetView showGridLines="0" workbookViewId="0">
      <pane ySplit="1" topLeftCell="A2" activePane="bottomLeft" state="frozen"/>
      <selection pane="bottomLeft" activeCell="A1" sqref="A1"/>
    </sheetView>
  </sheetViews>
  <sheetFormatPr baseColWidth="8" defaultRowHeight="15"/>
  <cols>
    <col width="32" customWidth="1" min="1" max="1"/>
    <col width="22" customWidth="1" min="2" max="2"/>
    <col width="18" customWidth="1" min="3" max="3"/>
    <col width="18" customWidth="1" min="4" max="4"/>
    <col width="12" customWidth="1" min="5" max="5"/>
    <col width="52" customWidth="1" min="6" max="6"/>
    <col width="42" customWidth="1" min="7" max="7"/>
    <col width="14" customWidth="1" min="8" max="8"/>
  </cols>
  <sheetData>
    <row r="1" ht="30" customHeight="1">
      <c r="A1" s="7" t="inlineStr">
        <is>
          <t>Entity</t>
        </is>
      </c>
      <c r="B1" s="7" t="inlineStr">
        <is>
          <t>Entity type</t>
        </is>
      </c>
      <c r="C1" s="7" t="inlineStr">
        <is>
          <t>Country</t>
        </is>
      </c>
      <c r="D1" s="7" t="inlineStr">
        <is>
          <t>City</t>
        </is>
      </c>
      <c r="E1" s="7" t="inlineStr">
        <is>
          <t># programmes</t>
        </is>
      </c>
      <c r="F1" s="7" t="inlineStr">
        <is>
          <t>Programmes</t>
        </is>
      </c>
      <c r="G1" s="7" t="inlineStr">
        <is>
          <t>Entity URL</t>
        </is>
      </c>
      <c r="H1" s="7" t="inlineStr">
        <is>
          <t>Best confidence</t>
        </is>
      </c>
    </row>
    <row r="2">
      <c r="A2" s="8" t="inlineStr">
        <is>
          <t>Algeria Venture (A-Venture)</t>
        </is>
      </c>
      <c r="B2" s="9" t="inlineStr">
        <is>
          <t>Government / Authority</t>
        </is>
      </c>
      <c r="C2" s="9" t="inlineStr">
        <is>
          <t>Algeria</t>
        </is>
      </c>
      <c r="D2" s="9" t="inlineStr">
        <is>
          <t>Algiers</t>
        </is>
      </c>
      <c r="E2" s="17" t="n">
        <v>1</v>
      </c>
      <c r="F2" s="11" t="inlineStr">
        <is>
          <t>State startup accelerator</t>
        </is>
      </c>
      <c r="G2" s="12" t="inlineStr">
        <is>
          <t>https://startup-algeria.com/</t>
        </is>
      </c>
      <c r="H2" s="18" t="inlineStr">
        <is>
          <t>high</t>
        </is>
      </c>
    </row>
    <row r="3">
      <c r="A3" s="8" t="inlineStr">
        <is>
          <t>Al Waha Fund of Funds</t>
        </is>
      </c>
      <c r="B3" s="9" t="inlineStr">
        <is>
          <t>Sovereign / National fund</t>
        </is>
      </c>
      <c r="C3" s="9" t="inlineStr">
        <is>
          <t>Bahrain</t>
        </is>
      </c>
      <c r="D3" s="9" t="inlineStr">
        <is>
          <t>Manama</t>
        </is>
      </c>
      <c r="E3" s="17" t="n">
        <v>1</v>
      </c>
      <c r="F3" s="11" t="inlineStr">
        <is>
          <t>Fund-of-funds commitments</t>
        </is>
      </c>
      <c r="G3" s="12" t="inlineStr">
        <is>
          <t>https://www.bahrainedb.com/bahrain-pulse/al-waha-fund-of-funds-fintech-startups</t>
        </is>
      </c>
      <c r="H3" s="19" t="inlineStr">
        <is>
          <t>medium</t>
        </is>
      </c>
    </row>
    <row r="4">
      <c r="A4" s="8" t="inlineStr">
        <is>
          <t>Brinc MENA</t>
        </is>
      </c>
      <c r="B4" s="9" t="inlineStr">
        <is>
          <t>Accelerator</t>
        </is>
      </c>
      <c r="C4" s="9" t="inlineStr">
        <is>
          <t>Bahrain</t>
        </is>
      </c>
      <c r="D4" s="9" t="inlineStr">
        <is>
          <t>Manama</t>
        </is>
      </c>
      <c r="E4" s="17" t="n">
        <v>1</v>
      </c>
      <c r="F4" s="11" t="inlineStr">
        <is>
          <t>Open Innovation Programme (with Alba &amp; Tamkeen)</t>
        </is>
      </c>
      <c r="G4" s="12" t="inlineStr">
        <is>
          <t>https://brinc.io/</t>
        </is>
      </c>
      <c r="H4" s="19" t="inlineStr">
        <is>
          <t>medium</t>
        </is>
      </c>
    </row>
    <row r="5">
      <c r="A5" s="8" t="inlineStr">
        <is>
          <t>Hope Ventures</t>
        </is>
      </c>
      <c r="B5" s="9" t="inlineStr">
        <is>
          <t>VC firm</t>
        </is>
      </c>
      <c r="C5" s="9" t="inlineStr">
        <is>
          <t>Bahrain</t>
        </is>
      </c>
      <c r="D5" s="9" t="inlineStr">
        <is>
          <t>Manama</t>
        </is>
      </c>
      <c r="E5" s="17" t="n">
        <v>1</v>
      </c>
      <c r="F5" s="11" t="inlineStr">
        <is>
          <t>Co-investment in Bahraini founders</t>
        </is>
      </c>
      <c r="G5" s="12" t="inlineStr">
        <is>
          <t>https://www.hopefund.bh/</t>
        </is>
      </c>
      <c r="H5" s="18" t="inlineStr">
        <is>
          <t>high</t>
        </is>
      </c>
    </row>
    <row r="6">
      <c r="A6" s="8" t="inlineStr">
        <is>
          <t>StartUp Bahrain</t>
        </is>
      </c>
      <c r="B6" s="9" t="inlineStr">
        <is>
          <t>Government / Authority</t>
        </is>
      </c>
      <c r="C6" s="9" t="inlineStr">
        <is>
          <t>Bahrain</t>
        </is>
      </c>
      <c r="D6" s="9" t="inlineStr">
        <is>
          <t>Manama</t>
        </is>
      </c>
      <c r="E6" s="17" t="n">
        <v>1</v>
      </c>
      <c r="F6" s="11" t="inlineStr">
        <is>
          <t>Ecosystem platform &amp; programme calls</t>
        </is>
      </c>
      <c r="G6" s="12" t="inlineStr">
        <is>
          <t>https://startupbahrain.com/</t>
        </is>
      </c>
      <c r="H6" s="18" t="inlineStr">
        <is>
          <t>high</t>
        </is>
      </c>
    </row>
    <row r="7">
      <c r="A7" s="8" t="inlineStr">
        <is>
          <t>Tamkeen</t>
        </is>
      </c>
      <c r="B7" s="9" t="inlineStr">
        <is>
          <t>Government / Authority</t>
        </is>
      </c>
      <c r="C7" s="9" t="inlineStr">
        <is>
          <t>Bahrain</t>
        </is>
      </c>
      <c r="D7" s="9" t="inlineStr">
        <is>
          <t>Manama</t>
        </is>
      </c>
      <c r="E7" s="17" t="n">
        <v>1</v>
      </c>
      <c r="F7" s="11" t="inlineStr">
        <is>
          <t>StartUp Bahrain (relaunched)</t>
        </is>
      </c>
      <c r="G7" s="12" t="inlineStr">
        <is>
          <t>https://www.tamkeen.bh/en/</t>
        </is>
      </c>
      <c r="H7" s="18" t="inlineStr">
        <is>
          <t>high</t>
        </is>
      </c>
    </row>
    <row r="8">
      <c r="A8" s="8" t="inlineStr">
        <is>
          <t>Tamkeen + Startupbootcamp</t>
        </is>
      </c>
      <c r="B8" s="9" t="inlineStr">
        <is>
          <t>Corporate programme</t>
        </is>
      </c>
      <c r="C8" s="9" t="inlineStr">
        <is>
          <t>Bahrain</t>
        </is>
      </c>
      <c r="D8" s="9" t="inlineStr">
        <is>
          <t>Manama</t>
        </is>
      </c>
      <c r="E8" s="17" t="n">
        <v>1</v>
      </c>
      <c r="F8" s="11" t="inlineStr">
        <is>
          <t>AI Accelerator for Bahraini founders</t>
        </is>
      </c>
      <c r="G8" s="12" t="inlineStr">
        <is>
          <t>https://startupbahrain.com/</t>
        </is>
      </c>
      <c r="H8" s="18" t="inlineStr">
        <is>
          <t>high</t>
        </is>
      </c>
    </row>
    <row r="9">
      <c r="A9" s="8" t="inlineStr">
        <is>
          <t>AUC Venture Lab</t>
        </is>
      </c>
      <c r="B9" s="9" t="inlineStr">
        <is>
          <t>University programme</t>
        </is>
      </c>
      <c r="C9" s="9" t="inlineStr">
        <is>
          <t>Egypt</t>
        </is>
      </c>
      <c r="D9" s="9" t="inlineStr">
        <is>
          <t>Cairo</t>
        </is>
      </c>
      <c r="E9" s="17" t="n">
        <v>1</v>
      </c>
      <c r="F9" s="11" t="inlineStr">
        <is>
          <t>Startup Accelerator (+ FinTech track with CIB)</t>
        </is>
      </c>
      <c r="G9" s="12" t="inlineStr">
        <is>
          <t>https://business.aucegypt.edu/research/centers/vlab</t>
        </is>
      </c>
      <c r="H9" s="18" t="inlineStr">
        <is>
          <t>high</t>
        </is>
      </c>
    </row>
    <row r="10">
      <c r="A10" s="8" t="inlineStr">
        <is>
          <t>Acasia (formerly Cairo Angels)</t>
        </is>
      </c>
      <c r="B10" s="9" t="inlineStr">
        <is>
          <t>Angel network</t>
        </is>
      </c>
      <c r="C10" s="9" t="inlineStr">
        <is>
          <t>Egypt</t>
        </is>
      </c>
      <c r="D10" s="9" t="inlineStr">
        <is>
          <t>Cairo</t>
        </is>
      </c>
      <c r="E10" s="17" t="n">
        <v>1</v>
      </c>
      <c r="F10" s="11" t="inlineStr">
        <is>
          <t>Angel investment network</t>
        </is>
      </c>
      <c r="G10" s="12" t="inlineStr">
        <is>
          <t>https://acasia.group/the-cairo-angels-is-now-acasia/</t>
        </is>
      </c>
      <c r="H10" s="18" t="inlineStr">
        <is>
          <t>high</t>
        </is>
      </c>
    </row>
    <row r="11">
      <c r="A11" s="8" t="inlineStr">
        <is>
          <t>EdVentures</t>
        </is>
      </c>
      <c r="B11" s="9" t="inlineStr">
        <is>
          <t>Corporate programme</t>
        </is>
      </c>
      <c r="C11" s="9" t="inlineStr">
        <is>
          <t>Egypt</t>
        </is>
      </c>
      <c r="D11" s="9" t="inlineStr">
        <is>
          <t>Cairo</t>
        </is>
      </c>
      <c r="E11" s="17" t="n">
        <v>1</v>
      </c>
      <c r="F11" s="11" t="inlineStr">
        <is>
          <t>EdTech investment &amp; Creativa innovation hubs</t>
        </is>
      </c>
      <c r="G11" s="12" t="inlineStr">
        <is>
          <t>https://launchbaseafrica.com/2024/09/26/meet-the-eight-new-egyptian-startups-backed-by-prolific-investor-edventures/</t>
        </is>
      </c>
      <c r="H11" s="20" t="inlineStr">
        <is>
          <t>low</t>
        </is>
      </c>
    </row>
    <row r="12">
      <c r="A12" s="8" t="inlineStr">
        <is>
          <t>Egypt Fund of Funds (with World Bank Group)</t>
        </is>
      </c>
      <c r="B12" s="9" t="inlineStr">
        <is>
          <t>Sovereign / National fund</t>
        </is>
      </c>
      <c r="C12" s="9" t="inlineStr">
        <is>
          <t>Egypt</t>
        </is>
      </c>
      <c r="D12" s="9" t="inlineStr">
        <is>
          <t>Cairo</t>
        </is>
      </c>
      <c r="E12" s="17" t="n">
        <v>1</v>
      </c>
      <c r="F12" s="11" t="inlineStr">
        <is>
          <t>Fund of Funds investment programme</t>
        </is>
      </c>
      <c r="G12" s="12" t="inlineStr">
        <is>
          <t>https://www.clydeco.com/en/insights/2026/02/egypt-launches-first-national-startup-charter</t>
        </is>
      </c>
      <c r="H12" s="20" t="inlineStr">
        <is>
          <t>low</t>
        </is>
      </c>
    </row>
    <row r="13">
      <c r="A13" s="8" t="inlineStr">
        <is>
          <t>Egypt Ventures</t>
        </is>
      </c>
      <c r="B13" s="9" t="inlineStr">
        <is>
          <t>Sovereign / National fund</t>
        </is>
      </c>
      <c r="C13" s="9" t="inlineStr">
        <is>
          <t>Egypt</t>
        </is>
      </c>
      <c r="D13" s="9" t="inlineStr">
        <is>
          <t>Cairo</t>
        </is>
      </c>
      <c r="E13" s="17" t="n">
        <v>1</v>
      </c>
      <c r="F13" s="11" t="inlineStr">
        <is>
          <t>Startup investment &amp; accelerator backing</t>
        </is>
      </c>
      <c r="G13" s="12" t="inlineStr">
        <is>
          <t>https://egyptventures.com/about/</t>
        </is>
      </c>
      <c r="H13" s="18" t="inlineStr">
        <is>
          <t>high</t>
        </is>
      </c>
    </row>
    <row r="14">
      <c r="A14" s="8" t="inlineStr">
        <is>
          <t>EgyptInnovate</t>
        </is>
      </c>
      <c r="B14" s="9" t="inlineStr">
        <is>
          <t>Media / Data platform</t>
        </is>
      </c>
      <c r="C14" s="9" t="inlineStr">
        <is>
          <t>Egypt</t>
        </is>
      </c>
      <c r="D14" s="9" t="inlineStr">
        <is>
          <t>Cairo</t>
        </is>
      </c>
      <c r="E14" s="17" t="n">
        <v>1</v>
      </c>
      <c r="F14" s="11" t="inlineStr">
        <is>
          <t>Ecosystem platform &amp; opportunity listings</t>
        </is>
      </c>
      <c r="G14" s="12" t="inlineStr">
        <is>
          <t>https://egyptinnovate.com/en</t>
        </is>
      </c>
      <c r="H14" s="18" t="inlineStr">
        <is>
          <t>high</t>
        </is>
      </c>
    </row>
    <row r="15">
      <c r="A15" s="8" t="inlineStr">
        <is>
          <t>Egyptian Ministerial Group for Entrepreneurship</t>
        </is>
      </c>
      <c r="B15" s="9" t="inlineStr">
        <is>
          <t>Government / Authority</t>
        </is>
      </c>
      <c r="C15" s="9" t="inlineStr">
        <is>
          <t>Egypt</t>
        </is>
      </c>
      <c r="D15" s="9" t="inlineStr">
        <is>
          <t>Cairo</t>
        </is>
      </c>
      <c r="E15" s="17" t="n">
        <v>1</v>
      </c>
      <c r="F15" s="11" t="inlineStr">
        <is>
          <t>National Startup Charter</t>
        </is>
      </c>
      <c r="G15" s="12" t="inlineStr">
        <is>
          <t>https://startup.gov.eg/</t>
        </is>
      </c>
      <c r="H15" s="18" t="inlineStr">
        <is>
          <t>high</t>
        </is>
      </c>
    </row>
    <row r="16">
      <c r="A16" s="8" t="inlineStr">
        <is>
          <t>Endeavor Egypt</t>
        </is>
      </c>
      <c r="B16" s="9" t="inlineStr">
        <is>
          <t>NGO / Development agency</t>
        </is>
      </c>
      <c r="C16" s="9" t="inlineStr">
        <is>
          <t>Egypt</t>
        </is>
      </c>
      <c r="D16" s="9" t="inlineStr">
        <is>
          <t>Cairo</t>
        </is>
      </c>
      <c r="E16" s="17" t="n">
        <v>1</v>
      </c>
      <c r="F16" s="11" t="inlineStr">
        <is>
          <t>Endeavor Entrepreneur selection</t>
        </is>
      </c>
      <c r="G16" s="12" t="inlineStr">
        <is>
          <t>https://endeavoreg.org/</t>
        </is>
      </c>
      <c r="H16" s="19" t="inlineStr">
        <is>
          <t>medium</t>
        </is>
      </c>
    </row>
    <row r="17">
      <c r="A17" s="8" t="inlineStr">
        <is>
          <t>Falak Startups</t>
        </is>
      </c>
      <c r="B17" s="9" t="inlineStr">
        <is>
          <t>Accelerator</t>
        </is>
      </c>
      <c r="C17" s="9" t="inlineStr">
        <is>
          <t>Egypt</t>
        </is>
      </c>
      <c r="D17" s="9" t="inlineStr">
        <is>
          <t>Cairo</t>
        </is>
      </c>
      <c r="E17" s="17" t="n">
        <v>1</v>
      </c>
      <c r="F17" s="11" t="inlineStr">
        <is>
          <t>Falak Acceleration Programme</t>
        </is>
      </c>
      <c r="G17" s="12" t="inlineStr">
        <is>
          <t>https://www.falakstartups.com/</t>
        </is>
      </c>
      <c r="H17" s="18" t="inlineStr">
        <is>
          <t>high</t>
        </is>
      </c>
    </row>
    <row r="18">
      <c r="A18" s="8" t="inlineStr">
        <is>
          <t>Flat6Labs</t>
        </is>
      </c>
      <c r="B18" s="9" t="inlineStr">
        <is>
          <t>Accelerator</t>
        </is>
      </c>
      <c r="C18" s="9" t="inlineStr">
        <is>
          <t>Egypt</t>
        </is>
      </c>
      <c r="D18" s="9" t="inlineStr">
        <is>
          <t>Cairo</t>
        </is>
      </c>
      <c r="E18" s="17" t="n">
        <v>1</v>
      </c>
      <c r="F18" s="11" t="inlineStr">
        <is>
          <t>Cairo Seed Programme</t>
        </is>
      </c>
      <c r="G18" s="12" t="inlineStr">
        <is>
          <t>https://flat6labs.com/</t>
        </is>
      </c>
      <c r="H18" s="18" t="inlineStr">
        <is>
          <t>high</t>
        </is>
      </c>
    </row>
    <row r="19">
      <c r="A19" s="8" t="inlineStr">
        <is>
          <t>GESR</t>
        </is>
      </c>
      <c r="B19" s="9" t="inlineStr">
        <is>
          <t>NGO / Development agency</t>
        </is>
      </c>
      <c r="C19" s="9" t="inlineStr">
        <is>
          <t>Egypt</t>
        </is>
      </c>
      <c r="D19" s="9" t="inlineStr">
        <is>
          <t>Cairo</t>
        </is>
      </c>
      <c r="E19" s="17" t="n">
        <v>1</v>
      </c>
      <c r="F19" s="11" t="inlineStr">
        <is>
          <t>Social enterprise accelerator</t>
        </is>
      </c>
      <c r="G19" s="12" t="inlineStr">
        <is>
          <t>https://gesr.net/</t>
        </is>
      </c>
      <c r="H19" s="18" t="inlineStr">
        <is>
          <t>high</t>
        </is>
      </c>
    </row>
    <row r="20">
      <c r="A20" s="8" t="inlineStr">
        <is>
          <t>ITIDA</t>
        </is>
      </c>
      <c r="B20" s="9" t="inlineStr">
        <is>
          <t>Government / Authority</t>
        </is>
      </c>
      <c r="C20" s="9" t="inlineStr">
        <is>
          <t>Egypt</t>
        </is>
      </c>
      <c r="D20" s="9" t="inlineStr">
        <is>
          <t>Cairo</t>
        </is>
      </c>
      <c r="E20" s="17" t="n">
        <v>1</v>
      </c>
      <c r="F20" s="11" t="inlineStr">
        <is>
          <t>Innovation Ecosystem / Startup Support</t>
        </is>
      </c>
      <c r="G20" s="12" t="inlineStr">
        <is>
          <t>https://itida.gov.eg/</t>
        </is>
      </c>
      <c r="H20" s="18" t="inlineStr">
        <is>
          <t>high</t>
        </is>
      </c>
    </row>
    <row r="21">
      <c r="A21" s="8" t="inlineStr">
        <is>
          <t>Innoventures</t>
        </is>
      </c>
      <c r="B21" s="9" t="inlineStr">
        <is>
          <t>Incubator</t>
        </is>
      </c>
      <c r="C21" s="9" t="inlineStr">
        <is>
          <t>Egypt</t>
        </is>
      </c>
      <c r="D21" s="9" t="inlineStr">
        <is>
          <t>Cairo</t>
        </is>
      </c>
      <c r="E21" s="17" t="n">
        <v>1</v>
      </c>
      <c r="F21" s="11" t="inlineStr">
        <is>
          <t>Startup Reactor</t>
        </is>
      </c>
      <c r="G21" s="12" t="inlineStr">
        <is>
          <t>https://fi.co/insight/egypt-s-startup-resources-list-for-entrepreneurs-accelerators-incubators-investors</t>
        </is>
      </c>
      <c r="H21" s="20" t="inlineStr">
        <is>
          <t>low</t>
        </is>
      </c>
    </row>
    <row r="22">
      <c r="A22" s="8" t="inlineStr">
        <is>
          <t>MSMEDA</t>
        </is>
      </c>
      <c r="B22" s="9" t="inlineStr">
        <is>
          <t>Government / Authority</t>
        </is>
      </c>
      <c r="C22" s="9" t="inlineStr">
        <is>
          <t>Egypt</t>
        </is>
      </c>
      <c r="D22" s="9" t="inlineStr">
        <is>
          <t>Cairo</t>
        </is>
      </c>
      <c r="E22" s="17" t="n">
        <v>1</v>
      </c>
      <c r="F22" s="11" t="inlineStr">
        <is>
          <t>MSME financing &amp; technical support</t>
        </is>
      </c>
      <c r="G22" s="12" t="inlineStr">
        <is>
          <t>https://www.msmeda.org.eg/</t>
        </is>
      </c>
      <c r="H22" s="18" t="inlineStr">
        <is>
          <t>high</t>
        </is>
      </c>
    </row>
    <row r="23">
      <c r="A23" s="8" t="inlineStr">
        <is>
          <t>Nclude</t>
        </is>
      </c>
      <c r="B23" s="9" t="inlineStr">
        <is>
          <t>Corporate programme</t>
        </is>
      </c>
      <c r="C23" s="9" t="inlineStr">
        <is>
          <t>Egypt</t>
        </is>
      </c>
      <c r="D23" s="9" t="inlineStr">
        <is>
          <t>Cairo</t>
        </is>
      </c>
      <c r="E23" s="17" t="n">
        <v>1</v>
      </c>
      <c r="F23" s="11" t="inlineStr">
        <is>
          <t>Fintech &amp; financial-inclusion fund</t>
        </is>
      </c>
      <c r="G23" s="12" t="inlineStr">
        <is>
          <t>https://lucidityinsights.com/spotlights/nclude-accelerating-fintech-in-egypt</t>
        </is>
      </c>
      <c r="H23" s="20" t="inlineStr">
        <is>
          <t>low</t>
        </is>
      </c>
    </row>
    <row r="24">
      <c r="A24" s="8" t="inlineStr">
        <is>
          <t>NilePreneurs</t>
        </is>
      </c>
      <c r="B24" s="9" t="inlineStr">
        <is>
          <t>Government / Authority</t>
        </is>
      </c>
      <c r="C24" s="9" t="inlineStr">
        <is>
          <t>Egypt</t>
        </is>
      </c>
      <c r="D24" s="9" t="inlineStr">
        <is>
          <t>Cairo</t>
        </is>
      </c>
      <c r="E24" s="17" t="n">
        <v>1</v>
      </c>
      <c r="F24" s="11" t="inlineStr">
        <is>
          <t>Innovation vouchers / R&amp;D as a service</t>
        </is>
      </c>
      <c r="G24" s="12" t="inlineStr">
        <is>
          <t>https://www.cbe.org.eg/en/msmes-entrepreneurship/entrepreneurship/nilepreneurs</t>
        </is>
      </c>
      <c r="H24" s="18" t="inlineStr">
        <is>
          <t>high</t>
        </is>
      </c>
    </row>
    <row r="25">
      <c r="A25" s="8" t="inlineStr">
        <is>
          <t>Plug and Play</t>
        </is>
      </c>
      <c r="B25" s="9" t="inlineStr">
        <is>
          <t>Accelerator</t>
        </is>
      </c>
      <c r="C25" s="9" t="inlineStr">
        <is>
          <t>Egypt</t>
        </is>
      </c>
      <c r="D25" s="9" t="inlineStr">
        <is>
          <t>Cairo</t>
        </is>
      </c>
      <c r="E25" s="17" t="n">
        <v>1</v>
      </c>
      <c r="F25" s="11" t="inlineStr">
        <is>
          <t>Plug and Play Egypt — Smart Cities Hub</t>
        </is>
      </c>
      <c r="G25" s="12" t="inlineStr">
        <is>
          <t>https://www.plugandplaytechcenter.com/</t>
        </is>
      </c>
      <c r="H25" s="18" t="inlineStr">
        <is>
          <t>high</t>
        </is>
      </c>
    </row>
    <row r="26">
      <c r="A26" s="8" t="inlineStr">
        <is>
          <t>Sawari Ventures</t>
        </is>
      </c>
      <c r="B26" s="9" t="inlineStr">
        <is>
          <t>VC firm</t>
        </is>
      </c>
      <c r="C26" s="9" t="inlineStr">
        <is>
          <t>Egypt</t>
        </is>
      </c>
      <c r="D26" s="9" t="inlineStr">
        <is>
          <t>Cairo</t>
        </is>
      </c>
      <c r="E26" s="17" t="n">
        <v>1</v>
      </c>
      <c r="F26" s="11" t="inlineStr">
        <is>
          <t>Venture investment (North Africa)</t>
        </is>
      </c>
      <c r="G26" s="12" t="inlineStr">
        <is>
          <t>https://sawariventures.com/</t>
        </is>
      </c>
      <c r="H26" s="18" t="inlineStr">
        <is>
          <t>high</t>
        </is>
      </c>
    </row>
    <row r="27">
      <c r="A27" s="8" t="inlineStr">
        <is>
          <t>Startup Egypt</t>
        </is>
      </c>
      <c r="B27" s="9" t="inlineStr">
        <is>
          <t>Government / Authority</t>
        </is>
      </c>
      <c r="C27" s="9" t="inlineStr">
        <is>
          <t>Egypt</t>
        </is>
      </c>
      <c r="D27" s="9" t="inlineStr">
        <is>
          <t>Cairo</t>
        </is>
      </c>
      <c r="E27" s="17" t="n">
        <v>1</v>
      </c>
      <c r="F27" s="11" t="inlineStr">
        <is>
          <t>National startup platform</t>
        </is>
      </c>
      <c r="G27" s="12" t="inlineStr">
        <is>
          <t>https://startup.gov.eg/</t>
        </is>
      </c>
      <c r="H27" s="18" t="inlineStr">
        <is>
          <t>high</t>
        </is>
      </c>
    </row>
    <row r="28">
      <c r="A28" s="8" t="inlineStr">
        <is>
          <t>Startup Scene ME</t>
        </is>
      </c>
      <c r="B28" s="9" t="inlineStr">
        <is>
          <t>Media / Data platform</t>
        </is>
      </c>
      <c r="C28" s="9" t="inlineStr">
        <is>
          <t>Egypt</t>
        </is>
      </c>
      <c r="D28" s="9" t="inlineStr">
        <is>
          <t>Cairo</t>
        </is>
      </c>
      <c r="E28" s="17" t="n">
        <v>1</v>
      </c>
      <c r="F28" s="11" t="inlineStr">
        <is>
          <t>OPPORTUNITIES feed</t>
        </is>
      </c>
      <c r="G28" s="12" t="inlineStr">
        <is>
          <t>https://www.startupscene.me/</t>
        </is>
      </c>
      <c r="H28" s="18" t="inlineStr">
        <is>
          <t>high</t>
        </is>
      </c>
    </row>
    <row r="29">
      <c r="A29" s="8" t="inlineStr">
        <is>
          <t>TIEC</t>
        </is>
      </c>
      <c r="B29" s="9" t="inlineStr">
        <is>
          <t>Government / Authority</t>
        </is>
      </c>
      <c r="C29" s="9" t="inlineStr">
        <is>
          <t>Egypt</t>
        </is>
      </c>
      <c r="D29" s="9" t="inlineStr">
        <is>
          <t>Cairo</t>
        </is>
      </c>
      <c r="E29" s="17" t="n">
        <v>1</v>
      </c>
      <c r="F29" s="11" t="inlineStr">
        <is>
          <t>Virtual Incubation Programme</t>
        </is>
      </c>
      <c r="G29" s="12" t="inlineStr">
        <is>
          <t>https://tiec.gov.eg/</t>
        </is>
      </c>
      <c r="H29" s="18" t="inlineStr">
        <is>
          <t>high</t>
        </is>
      </c>
    </row>
    <row r="30">
      <c r="A30" s="8" t="inlineStr">
        <is>
          <t>Causo Hub</t>
        </is>
      </c>
      <c r="B30" s="9" t="inlineStr">
        <is>
          <t>Aggregator / Directory</t>
        </is>
      </c>
      <c r="C30" s="9" t="inlineStr">
        <is>
          <t>Global</t>
        </is>
      </c>
      <c r="D30" s="9" t="inlineStr">
        <is>
          <t>Global</t>
        </is>
      </c>
      <c r="E30" s="17" t="n">
        <v>1</v>
      </c>
      <c r="F30" s="11" t="inlineStr">
        <is>
          <t>Accelerator &amp; incubator deadline calendar</t>
        </is>
      </c>
      <c r="G30" s="12" t="inlineStr">
        <is>
          <t>https://hub.causo.ai/</t>
        </is>
      </c>
      <c r="H30" s="18" t="inlineStr">
        <is>
          <t>high</t>
        </is>
      </c>
    </row>
    <row r="31">
      <c r="A31" s="8" t="inlineStr">
        <is>
          <t>F6S</t>
        </is>
      </c>
      <c r="B31" s="9" t="inlineStr">
        <is>
          <t>Aggregator / Directory</t>
        </is>
      </c>
      <c r="C31" s="9" t="inlineStr">
        <is>
          <t>Global</t>
        </is>
      </c>
      <c r="D31" s="9" t="inlineStr">
        <is>
          <t>Global</t>
        </is>
      </c>
      <c r="E31" s="17" t="n">
        <v>1</v>
      </c>
      <c r="F31" s="11" t="inlineStr">
        <is>
          <t>Accelerator, grant &amp; funding listings</t>
        </is>
      </c>
      <c r="G31" s="12" t="inlineStr">
        <is>
          <t>https://www.f6s.com/</t>
        </is>
      </c>
      <c r="H31" s="19" t="inlineStr">
        <is>
          <t>medium</t>
        </is>
      </c>
    </row>
    <row r="32">
      <c r="A32" s="8" t="inlineStr">
        <is>
          <t>Gust</t>
        </is>
      </c>
      <c r="B32" s="9" t="inlineStr">
        <is>
          <t>Aggregator / Directory</t>
        </is>
      </c>
      <c r="C32" s="9" t="inlineStr">
        <is>
          <t>Global</t>
        </is>
      </c>
      <c r="D32" s="9" t="inlineStr">
        <is>
          <t>Global</t>
        </is>
      </c>
      <c r="E32" s="17" t="n">
        <v>1</v>
      </c>
      <c r="F32" s="11" t="inlineStr">
        <is>
          <t>Accelerator programme applications</t>
        </is>
      </c>
      <c r="G32" s="12" t="inlineStr">
        <is>
          <t>https://gust.com/</t>
        </is>
      </c>
      <c r="H32" s="18" t="inlineStr">
        <is>
          <t>high</t>
        </is>
      </c>
    </row>
    <row r="33">
      <c r="A33" s="8" t="inlineStr">
        <is>
          <t>Hult Prize</t>
        </is>
      </c>
      <c r="B33" s="9" t="inlineStr">
        <is>
          <t>NGO / Development agency</t>
        </is>
      </c>
      <c r="C33" s="9" t="inlineStr">
        <is>
          <t>Global</t>
        </is>
      </c>
      <c r="D33" s="9" t="inlineStr">
        <is>
          <t>Global</t>
        </is>
      </c>
      <c r="E33" s="17" t="n">
        <v>1</v>
      </c>
      <c r="F33" s="11" t="inlineStr">
        <is>
          <t>Hult Prize student competition</t>
        </is>
      </c>
      <c r="G33" s="12" t="inlineStr">
        <is>
          <t>https://www.hult.edu/about/hult-prize/</t>
        </is>
      </c>
      <c r="H33" s="18" t="inlineStr">
        <is>
          <t>high</t>
        </is>
      </c>
    </row>
    <row r="34">
      <c r="A34" s="8" t="inlineStr">
        <is>
          <t>Opportunity Desk</t>
        </is>
      </c>
      <c r="B34" s="9" t="inlineStr">
        <is>
          <t>Aggregator / Directory</t>
        </is>
      </c>
      <c r="C34" s="9" t="inlineStr">
        <is>
          <t>Global</t>
        </is>
      </c>
      <c r="D34" s="9" t="inlineStr">
        <is>
          <t>Global</t>
        </is>
      </c>
      <c r="E34" s="17" t="n">
        <v>1</v>
      </c>
      <c r="F34" s="11" t="inlineStr">
        <is>
          <t>Deadlines-approaching feed</t>
        </is>
      </c>
      <c r="G34" s="12" t="inlineStr">
        <is>
          <t>https://opportunitydesk.org/</t>
        </is>
      </c>
      <c r="H34" s="18" t="inlineStr">
        <is>
          <t>high</t>
        </is>
      </c>
    </row>
    <row r="35">
      <c r="A35" s="8" t="inlineStr">
        <is>
          <t>StartupBlink</t>
        </is>
      </c>
      <c r="B35" s="9" t="inlineStr">
        <is>
          <t>Aggregator / Directory</t>
        </is>
      </c>
      <c r="C35" s="9" t="inlineStr">
        <is>
          <t>Global</t>
        </is>
      </c>
      <c r="D35" s="9" t="inlineStr">
        <is>
          <t>Global</t>
        </is>
      </c>
      <c r="E35" s="17" t="n">
        <v>1</v>
      </c>
      <c r="F35" s="11" t="inlineStr">
        <is>
          <t>Ecosystem rankings &amp; startup directories</t>
        </is>
      </c>
      <c r="G35" s="12" t="inlineStr">
        <is>
          <t>https://www.startupblink.com/</t>
        </is>
      </c>
      <c r="H35" s="18" t="inlineStr">
        <is>
          <t>high</t>
        </is>
      </c>
    </row>
    <row r="36">
      <c r="A36" s="8" t="inlineStr">
        <is>
          <t>StartupCorners</t>
        </is>
      </c>
      <c r="B36" s="9" t="inlineStr">
        <is>
          <t>Aggregator / Directory</t>
        </is>
      </c>
      <c r="C36" s="9" t="inlineStr">
        <is>
          <t>Global</t>
        </is>
      </c>
      <c r="D36" s="9" t="inlineStr">
        <is>
          <t>Global</t>
        </is>
      </c>
      <c r="E36" s="17" t="n">
        <v>1</v>
      </c>
      <c r="F36" s="11" t="inlineStr">
        <is>
          <t>Accelerator deadlines digest</t>
        </is>
      </c>
      <c r="G36" s="12" t="inlineStr">
        <is>
          <t>https://startupcorners.com/</t>
        </is>
      </c>
      <c r="H36" s="19" t="inlineStr">
        <is>
          <t>medium</t>
        </is>
      </c>
    </row>
    <row r="37">
      <c r="A37" s="8" t="inlineStr">
        <is>
          <t>Tracxn</t>
        </is>
      </c>
      <c r="B37" s="9" t="inlineStr">
        <is>
          <t>Media / Data platform</t>
        </is>
      </c>
      <c r="C37" s="9" t="inlineStr">
        <is>
          <t>Global</t>
        </is>
      </c>
      <c r="D37" s="9" t="inlineStr">
        <is>
          <t>Global</t>
        </is>
      </c>
      <c r="E37" s="17" t="n">
        <v>1</v>
      </c>
      <c r="F37" s="11" t="inlineStr">
        <is>
          <t>Accelerator &amp; incubator lists by country</t>
        </is>
      </c>
      <c r="G37" s="12" t="inlineStr">
        <is>
          <t>https://tracxn.com/</t>
        </is>
      </c>
      <c r="H37" s="18" t="inlineStr">
        <is>
          <t>high</t>
        </is>
      </c>
    </row>
    <row r="38">
      <c r="A38" s="8" t="inlineStr">
        <is>
          <t>VC4A</t>
        </is>
      </c>
      <c r="B38" s="9" t="inlineStr">
        <is>
          <t>Aggregator / Directory</t>
        </is>
      </c>
      <c r="C38" s="9" t="inlineStr">
        <is>
          <t>Global</t>
        </is>
      </c>
      <c r="D38" s="9" t="inlineStr">
        <is>
          <t>Global</t>
        </is>
      </c>
      <c r="E38" s="17" t="n">
        <v>1</v>
      </c>
      <c r="F38" s="11" t="inlineStr">
        <is>
          <t>Africa &amp; MENA programme listings</t>
        </is>
      </c>
      <c r="G38" s="12" t="inlineStr">
        <is>
          <t>https://vc4a.com/</t>
        </is>
      </c>
      <c r="H38" s="18" t="inlineStr">
        <is>
          <t>high</t>
        </is>
      </c>
    </row>
    <row r="39">
      <c r="A39" s="8" t="inlineStr">
        <is>
          <t>Iraq Tech Ventures</t>
        </is>
      </c>
      <c r="B39" s="9" t="inlineStr">
        <is>
          <t>VC firm</t>
        </is>
      </c>
      <c r="C39" s="9" t="inlineStr">
        <is>
          <t>Iraq</t>
        </is>
      </c>
      <c r="D39" s="9" t="inlineStr">
        <is>
          <t>Baghdad</t>
        </is>
      </c>
      <c r="E39" s="17" t="n">
        <v>1</v>
      </c>
      <c r="F39" s="11" t="inlineStr">
        <is>
          <t>Angel syndicate (historic)</t>
        </is>
      </c>
      <c r="G39" s="11" t="inlineStr"/>
      <c r="H39" s="19" t="inlineStr">
        <is>
          <t>medium</t>
        </is>
      </c>
    </row>
    <row r="40">
      <c r="A40" s="8" t="inlineStr">
        <is>
          <t>Iraq Venture Partners</t>
        </is>
      </c>
      <c r="B40" s="9" t="inlineStr">
        <is>
          <t>VC firm</t>
        </is>
      </c>
      <c r="C40" s="9" t="inlineStr">
        <is>
          <t>Iraq</t>
        </is>
      </c>
      <c r="D40" s="9" t="inlineStr">
        <is>
          <t>Baghdad</t>
        </is>
      </c>
      <c r="E40" s="17" t="n">
        <v>1</v>
      </c>
      <c r="F40" s="11" t="inlineStr">
        <is>
          <t>Venture investment</t>
        </is>
      </c>
      <c r="G40" s="12" t="inlineStr">
        <is>
          <t>https://www.iraqventurepartners.com/</t>
        </is>
      </c>
      <c r="H40" s="18" t="inlineStr">
        <is>
          <t>high</t>
        </is>
      </c>
    </row>
    <row r="41">
      <c r="A41" s="8" t="inlineStr">
        <is>
          <t>Iraqi Innovators</t>
        </is>
      </c>
      <c r="B41" s="9" t="inlineStr">
        <is>
          <t>Media / Data platform</t>
        </is>
      </c>
      <c r="C41" s="9" t="inlineStr">
        <is>
          <t>Iraq</t>
        </is>
      </c>
      <c r="D41" s="9" t="inlineStr">
        <is>
          <t>Baghdad</t>
        </is>
      </c>
      <c r="E41" s="17" t="n">
        <v>1</v>
      </c>
      <c r="F41" s="11" t="inlineStr">
        <is>
          <t>Programme listings for Iraqi founders</t>
        </is>
      </c>
      <c r="G41" s="12" t="inlineStr">
        <is>
          <t>https://iraqtech.io/</t>
        </is>
      </c>
      <c r="H41" s="18" t="inlineStr">
        <is>
          <t>high</t>
        </is>
      </c>
    </row>
    <row r="42">
      <c r="A42" s="8" t="inlineStr">
        <is>
          <t>The Station</t>
        </is>
      </c>
      <c r="B42" s="9" t="inlineStr">
        <is>
          <t>Incubator</t>
        </is>
      </c>
      <c r="C42" s="9" t="inlineStr">
        <is>
          <t>Iraq</t>
        </is>
      </c>
      <c r="D42" s="9" t="inlineStr">
        <is>
          <t>Baghdad</t>
        </is>
      </c>
      <c r="E42" s="17" t="n">
        <v>1</v>
      </c>
      <c r="F42" s="11" t="inlineStr">
        <is>
          <t>Incubation &amp; acceleration programmes</t>
        </is>
      </c>
      <c r="G42" s="12" t="inlineStr">
        <is>
          <t>https://the-station.iq/</t>
        </is>
      </c>
      <c r="H42" s="18" t="inlineStr">
        <is>
          <t>high</t>
        </is>
      </c>
    </row>
    <row r="43">
      <c r="A43" s="8" t="inlineStr">
        <is>
          <t>Beyond Capital</t>
        </is>
      </c>
      <c r="B43" s="9" t="inlineStr">
        <is>
          <t>NGO / Development agency</t>
        </is>
      </c>
      <c r="C43" s="9" t="inlineStr">
        <is>
          <t>Jordan</t>
        </is>
      </c>
      <c r="D43" s="9" t="inlineStr">
        <is>
          <t>Amman</t>
        </is>
      </c>
      <c r="E43" s="17" t="n">
        <v>1</v>
      </c>
      <c r="F43" s="11" t="inlineStr">
        <is>
          <t>Entrepreneur support programme</t>
        </is>
      </c>
      <c r="G43" s="12" t="inlineStr">
        <is>
          <t>https://beyondcapital.vc/</t>
        </is>
      </c>
      <c r="H43" s="18" t="inlineStr">
        <is>
          <t>high</t>
        </is>
      </c>
    </row>
    <row r="44">
      <c r="A44" s="8" t="inlineStr">
        <is>
          <t>ISSF (Innovative Startups &amp; SMEs Fund)</t>
        </is>
      </c>
      <c r="B44" s="9" t="inlineStr">
        <is>
          <t>Sovereign / National fund</t>
        </is>
      </c>
      <c r="C44" s="9" t="inlineStr">
        <is>
          <t>Jordan</t>
        </is>
      </c>
      <c r="D44" s="9" t="inlineStr">
        <is>
          <t>Amman</t>
        </is>
      </c>
      <c r="E44" s="17" t="n">
        <v>1</v>
      </c>
      <c r="F44" s="11" t="inlineStr">
        <is>
          <t>Direct &amp; indirect investment</t>
        </is>
      </c>
      <c r="G44" s="12" t="inlineStr">
        <is>
          <t>https://issfjo.com/</t>
        </is>
      </c>
      <c r="H44" s="18" t="inlineStr">
        <is>
          <t>high</t>
        </is>
      </c>
    </row>
    <row r="45">
      <c r="A45" s="8" t="inlineStr">
        <is>
          <t>Oasis500</t>
        </is>
      </c>
      <c r="B45" s="9" t="inlineStr">
        <is>
          <t>Accelerator</t>
        </is>
      </c>
      <c r="C45" s="9" t="inlineStr">
        <is>
          <t>Jordan</t>
        </is>
      </c>
      <c r="D45" s="9" t="inlineStr">
        <is>
          <t>Amman</t>
        </is>
      </c>
      <c r="E45" s="17" t="n">
        <v>1</v>
      </c>
      <c r="F45" s="11" t="inlineStr">
        <is>
          <t>Early-stage acceleration &amp; investment</t>
        </is>
      </c>
      <c r="G45" s="12" t="inlineStr">
        <is>
          <t>https://oasis500.com/</t>
        </is>
      </c>
      <c r="H45" s="18" t="inlineStr">
        <is>
          <t>high</t>
        </is>
      </c>
    </row>
    <row r="46">
      <c r="A46" s="8" t="inlineStr">
        <is>
          <t>ZINC (Zain Innovation Campus)</t>
        </is>
      </c>
      <c r="B46" s="9" t="inlineStr">
        <is>
          <t>Corporate programme</t>
        </is>
      </c>
      <c r="C46" s="9" t="inlineStr">
        <is>
          <t>Jordan</t>
        </is>
      </c>
      <c r="D46" s="9" t="inlineStr">
        <is>
          <t>Amman</t>
        </is>
      </c>
      <c r="E46" s="17" t="n">
        <v>1</v>
      </c>
      <c r="F46" s="11" t="inlineStr">
        <is>
          <t>Incubation &amp; acceleration</t>
        </is>
      </c>
      <c r="G46" s="12" t="inlineStr">
        <is>
          <t>https://zinc.jo/</t>
        </is>
      </c>
      <c r="H46" s="18" t="inlineStr">
        <is>
          <t>high</t>
        </is>
      </c>
    </row>
    <row r="47">
      <c r="A47" s="8" t="inlineStr">
        <is>
          <t>iPARK</t>
        </is>
      </c>
      <c r="B47" s="9" t="inlineStr">
        <is>
          <t>Incubator</t>
        </is>
      </c>
      <c r="C47" s="9" t="inlineStr">
        <is>
          <t>Jordan</t>
        </is>
      </c>
      <c r="D47" s="9" t="inlineStr">
        <is>
          <t>Amman</t>
        </is>
      </c>
      <c r="E47" s="17" t="n">
        <v>1</v>
      </c>
      <c r="F47" s="11" t="inlineStr">
        <is>
          <t>General incubation programme</t>
        </is>
      </c>
      <c r="G47" s="12" t="inlineStr">
        <is>
          <t>https://www.ipark.jo/</t>
        </is>
      </c>
      <c r="H47" s="18" t="inlineStr">
        <is>
          <t>high</t>
        </is>
      </c>
    </row>
    <row r="48">
      <c r="A48" s="8" t="inlineStr">
        <is>
          <t>National Fund for SME Development</t>
        </is>
      </c>
      <c r="B48" s="9" t="inlineStr">
        <is>
          <t>Sovereign / National fund</t>
        </is>
      </c>
      <c r="C48" s="9" t="inlineStr">
        <is>
          <t>Kuwait</t>
        </is>
      </c>
      <c r="D48" s="9" t="inlineStr">
        <is>
          <t>Kuwait City</t>
        </is>
      </c>
      <c r="E48" s="17" t="n">
        <v>1</v>
      </c>
      <c r="F48" s="11" t="inlineStr">
        <is>
          <t>SME financing &amp; incubation</t>
        </is>
      </c>
      <c r="G48" s="12" t="inlineStr">
        <is>
          <t>https://smeportal.unescwa.org/index.php/financing/national-fund</t>
        </is>
      </c>
      <c r="H48" s="20" t="inlineStr">
        <is>
          <t>low</t>
        </is>
      </c>
    </row>
    <row r="49">
      <c r="A49" s="8" t="inlineStr">
        <is>
          <t>Sirdab Lab</t>
        </is>
      </c>
      <c r="B49" s="9" t="inlineStr">
        <is>
          <t>Accelerator</t>
        </is>
      </c>
      <c r="C49" s="9" t="inlineStr">
        <is>
          <t>Kuwait</t>
        </is>
      </c>
      <c r="D49" s="9" t="inlineStr">
        <is>
          <t>Kuwait City</t>
        </is>
      </c>
      <c r="E49" s="17" t="n">
        <v>1</v>
      </c>
      <c r="F49" s="11" t="inlineStr">
        <is>
          <t>Accelerator &amp; coworking</t>
        </is>
      </c>
      <c r="G49" s="12" t="inlineStr">
        <is>
          <t>https://sirdab-lab.com/</t>
        </is>
      </c>
      <c r="H49" s="18" t="inlineStr">
        <is>
          <t>high</t>
        </is>
      </c>
    </row>
    <row r="50">
      <c r="A50" s="8" t="inlineStr">
        <is>
          <t>Zain Great Idea (ZGI)</t>
        </is>
      </c>
      <c r="B50" s="9" t="inlineStr">
        <is>
          <t>Corporate programme</t>
        </is>
      </c>
      <c r="C50" s="9" t="inlineStr">
        <is>
          <t>Kuwait</t>
        </is>
      </c>
      <c r="D50" s="9" t="inlineStr">
        <is>
          <t>Kuwait City</t>
        </is>
      </c>
      <c r="E50" s="17" t="n">
        <v>1</v>
      </c>
      <c r="F50" s="11" t="inlineStr">
        <is>
          <t>ZGI Accelerator</t>
        </is>
      </c>
      <c r="G50" s="12" t="inlineStr">
        <is>
          <t>https://zaingreatidea.com/</t>
        </is>
      </c>
      <c r="H50" s="18" t="inlineStr">
        <is>
          <t>high</t>
        </is>
      </c>
    </row>
    <row r="51">
      <c r="A51" s="8" t="inlineStr">
        <is>
          <t>Berytech</t>
        </is>
      </c>
      <c r="B51" s="9" t="inlineStr">
        <is>
          <t>Incubator</t>
        </is>
      </c>
      <c r="C51" s="9" t="inlineStr">
        <is>
          <t>Lebanon</t>
        </is>
      </c>
      <c r="D51" s="9" t="inlineStr">
        <is>
          <t>Beirut</t>
        </is>
      </c>
      <c r="E51" s="17" t="n">
        <v>1</v>
      </c>
      <c r="F51" s="11" t="inlineStr">
        <is>
          <t>Startup programmes portfolio</t>
        </is>
      </c>
      <c r="G51" s="12" t="inlineStr">
        <is>
          <t>https://berytech.org/</t>
        </is>
      </c>
      <c r="H51" s="18" t="inlineStr">
        <is>
          <t>high</t>
        </is>
      </c>
    </row>
    <row r="52">
      <c r="A52" s="8" t="inlineStr">
        <is>
          <t>Smart ESA</t>
        </is>
      </c>
      <c r="B52" s="9" t="inlineStr">
        <is>
          <t>University programme</t>
        </is>
      </c>
      <c r="C52" s="9" t="inlineStr">
        <is>
          <t>Lebanon</t>
        </is>
      </c>
      <c r="D52" s="9" t="inlineStr">
        <is>
          <t>Beirut</t>
        </is>
      </c>
      <c r="E52" s="17" t="n">
        <v>1</v>
      </c>
      <c r="F52" s="11" t="inlineStr">
        <is>
          <t>Smart ESA Accelerator</t>
        </is>
      </c>
      <c r="G52" s="12" t="inlineStr">
        <is>
          <t>https://www.esa.edu.lb/smart-esa/home</t>
        </is>
      </c>
      <c r="H52" s="18" t="inlineStr">
        <is>
          <t>high</t>
        </is>
      </c>
    </row>
    <row r="53">
      <c r="A53" s="8" t="inlineStr">
        <is>
          <t>SPARK</t>
        </is>
      </c>
      <c r="B53" s="9" t="inlineStr">
        <is>
          <t>NGO / Development agency</t>
        </is>
      </c>
      <c r="C53" s="9" t="inlineStr">
        <is>
          <t>Libya</t>
        </is>
      </c>
      <c r="D53" s="9" t="inlineStr">
        <is>
          <t>Tripoli / Benghazi / Al-Bayda</t>
        </is>
      </c>
      <c r="E53" s="17" t="n">
        <v>1</v>
      </c>
      <c r="F53" s="11" t="inlineStr">
        <is>
          <t>Libya Startup incubators</t>
        </is>
      </c>
      <c r="G53" s="12" t="inlineStr">
        <is>
          <t>https://spark.ngo/</t>
        </is>
      </c>
      <c r="H53" s="18" t="inlineStr">
        <is>
          <t>high</t>
        </is>
      </c>
    </row>
    <row r="54">
      <c r="A54" s="8" t="inlineStr">
        <is>
          <t>212Founders (CDG Invest)</t>
        </is>
      </c>
      <c r="B54" s="9" t="inlineStr">
        <is>
          <t>Accelerator</t>
        </is>
      </c>
      <c r="C54" s="9" t="inlineStr">
        <is>
          <t>Morocco</t>
        </is>
      </c>
      <c r="D54" s="9" t="inlineStr">
        <is>
          <t>Casablanca</t>
        </is>
      </c>
      <c r="E54" s="17" t="n">
        <v>1</v>
      </c>
      <c r="F54" s="11" t="inlineStr">
        <is>
          <t>212Founders acceleration</t>
        </is>
      </c>
      <c r="G54" s="12" t="inlineStr">
        <is>
          <t>https://www.212founders.co/</t>
        </is>
      </c>
      <c r="H54" s="18" t="inlineStr">
        <is>
          <t>high</t>
        </is>
      </c>
    </row>
    <row r="55">
      <c r="A55" s="8" t="inlineStr">
        <is>
          <t>CDG Invest</t>
        </is>
      </c>
      <c r="B55" s="9" t="inlineStr">
        <is>
          <t>Sovereign / National fund</t>
        </is>
      </c>
      <c r="C55" s="9" t="inlineStr">
        <is>
          <t>Morocco</t>
        </is>
      </c>
      <c r="D55" s="9" t="inlineStr">
        <is>
          <t>Rabat</t>
        </is>
      </c>
      <c r="E55" s="17" t="n">
        <v>1</v>
      </c>
      <c r="F55" s="11" t="inlineStr">
        <is>
          <t>Investment across company stages</t>
        </is>
      </c>
      <c r="G55" s="12" t="inlineStr">
        <is>
          <t>https://cdginvest.ma/en/home/</t>
        </is>
      </c>
      <c r="H55" s="18" t="inlineStr">
        <is>
          <t>high</t>
        </is>
      </c>
    </row>
    <row r="56">
      <c r="A56" s="8" t="inlineStr">
        <is>
          <t>IMPACT Lab</t>
        </is>
      </c>
      <c r="B56" s="9" t="inlineStr">
        <is>
          <t>Accelerator</t>
        </is>
      </c>
      <c r="C56" s="9" t="inlineStr">
        <is>
          <t>Morocco</t>
        </is>
      </c>
      <c r="D56" s="9" t="inlineStr">
        <is>
          <t>Casablanca</t>
        </is>
      </c>
      <c r="E56" s="17" t="n">
        <v>1</v>
      </c>
      <c r="F56" s="11" t="inlineStr">
        <is>
          <t>Innovation &amp; startup support</t>
        </is>
      </c>
      <c r="G56" s="12" t="inlineStr">
        <is>
          <t>https://impactlab.africa/</t>
        </is>
      </c>
      <c r="H56" s="18" t="inlineStr">
        <is>
          <t>high</t>
        </is>
      </c>
    </row>
    <row r="57">
      <c r="A57" s="8" t="inlineStr">
        <is>
          <t>StartUp Maroc</t>
        </is>
      </c>
      <c r="B57" s="9" t="inlineStr">
        <is>
          <t>Accelerator</t>
        </is>
      </c>
      <c r="C57" s="9" t="inlineStr">
        <is>
          <t>Morocco</t>
        </is>
      </c>
      <c r="D57" s="9" t="inlineStr">
        <is>
          <t>Casablanca</t>
        </is>
      </c>
      <c r="E57" s="17" t="n">
        <v>1</v>
      </c>
      <c r="F57" s="11" t="inlineStr">
        <is>
          <t>Startup acceleration (Innov Invest)</t>
        </is>
      </c>
      <c r="G57" s="12" t="inlineStr">
        <is>
          <t>https://www.startupmaroc.org/</t>
        </is>
      </c>
      <c r="H57" s="18" t="inlineStr">
        <is>
          <t>high</t>
        </is>
      </c>
    </row>
    <row r="58">
      <c r="A58" s="8" t="inlineStr">
        <is>
          <t>StartupHub Maroc</t>
        </is>
      </c>
      <c r="B58" s="9" t="inlineStr">
        <is>
          <t>Aggregator / Directory</t>
        </is>
      </c>
      <c r="C58" s="9" t="inlineStr">
        <is>
          <t>Morocco</t>
        </is>
      </c>
      <c r="D58" s="9" t="inlineStr">
        <is>
          <t>Casablanca</t>
        </is>
      </c>
      <c r="E58" s="17" t="n">
        <v>1</v>
      </c>
      <c r="F58" s="11" t="inlineStr">
        <is>
          <t>Moroccan startup ecosystem directory</t>
        </is>
      </c>
      <c r="G58" s="12" t="inlineStr">
        <is>
          <t>https://www.startuphubmaroc.ma/</t>
        </is>
      </c>
      <c r="H58" s="18" t="inlineStr">
        <is>
          <t>high</t>
        </is>
      </c>
    </row>
    <row r="59">
      <c r="A59" s="8" t="inlineStr">
        <is>
          <t>Technopark Maroc</t>
        </is>
      </c>
      <c r="B59" s="9" t="inlineStr">
        <is>
          <t>Incubator</t>
        </is>
      </c>
      <c r="C59" s="9" t="inlineStr">
        <is>
          <t>Morocco</t>
        </is>
      </c>
      <c r="D59" s="9" t="inlineStr">
        <is>
          <t>Casablanca / Rabat / Tangier / Agadir / Essaouira</t>
        </is>
      </c>
      <c r="E59" s="17" t="n">
        <v>1</v>
      </c>
      <c r="F59" s="11" t="inlineStr">
        <is>
          <t>Technopark incubation network</t>
        </is>
      </c>
      <c r="G59" s="12" t="inlineStr">
        <is>
          <t>https://www.technopark.ma/</t>
        </is>
      </c>
      <c r="H59" s="18" t="inlineStr">
        <is>
          <t>high</t>
        </is>
      </c>
    </row>
    <row r="60">
      <c r="A60" s="8" t="inlineStr">
        <is>
          <t>Ithraa</t>
        </is>
      </c>
      <c r="B60" s="9" t="inlineStr">
        <is>
          <t>Government / Authority</t>
        </is>
      </c>
      <c r="C60" s="9" t="inlineStr">
        <is>
          <t>Oman</t>
        </is>
      </c>
      <c r="D60" s="9" t="inlineStr">
        <is>
          <t>Muscat</t>
        </is>
      </c>
      <c r="E60" s="17" t="n">
        <v>1</v>
      </c>
      <c r="F60" s="11" t="inlineStr">
        <is>
          <t>Investment &amp; export development support</t>
        </is>
      </c>
      <c r="G60" s="12" t="inlineStr">
        <is>
          <t>https://globaledge.msu.edu/global-resources/resource/5807</t>
        </is>
      </c>
      <c r="H60" s="20" t="inlineStr">
        <is>
          <t>low</t>
        </is>
      </c>
    </row>
    <row r="61">
      <c r="A61" s="8" t="inlineStr">
        <is>
          <t>Oman Technology Fund (OTF)</t>
        </is>
      </c>
      <c r="B61" s="9" t="inlineStr">
        <is>
          <t>Sovereign / National fund</t>
        </is>
      </c>
      <c r="C61" s="9" t="inlineStr">
        <is>
          <t>Oman</t>
        </is>
      </c>
      <c r="D61" s="9" t="inlineStr">
        <is>
          <t>Muscat</t>
        </is>
      </c>
      <c r="E61" s="17" t="n">
        <v>1</v>
      </c>
      <c r="F61" s="11" t="inlineStr">
        <is>
          <t>Techween / Wadi Accelerator / Jasoor Ventures</t>
        </is>
      </c>
      <c r="G61" s="12" t="inlineStr">
        <is>
          <t>https://www.otf.om/</t>
        </is>
      </c>
      <c r="H61" s="18" t="inlineStr">
        <is>
          <t>high</t>
        </is>
      </c>
    </row>
    <row r="62">
      <c r="A62" s="8" t="inlineStr">
        <is>
          <t>Flow Accelerator</t>
        </is>
      </c>
      <c r="B62" s="9" t="inlineStr">
        <is>
          <t>Accelerator</t>
        </is>
      </c>
      <c r="C62" s="9" t="inlineStr">
        <is>
          <t>Palestine</t>
        </is>
      </c>
      <c r="D62" s="9" t="inlineStr">
        <is>
          <t>Ramallah</t>
        </is>
      </c>
      <c r="E62" s="17" t="n">
        <v>1</v>
      </c>
      <c r="F62" s="11" t="inlineStr">
        <is>
          <t>Pre-acceleration &amp; incubation</t>
        </is>
      </c>
      <c r="G62" s="12" t="inlineStr">
        <is>
          <t>https://flow.ps/</t>
        </is>
      </c>
      <c r="H62" s="18" t="inlineStr">
        <is>
          <t>high</t>
        </is>
      </c>
    </row>
    <row r="63">
      <c r="A63" s="8" t="inlineStr">
        <is>
          <t>Ibtikar Fund</t>
        </is>
      </c>
      <c r="B63" s="9" t="inlineStr">
        <is>
          <t>VC firm</t>
        </is>
      </c>
      <c r="C63" s="9" t="inlineStr">
        <is>
          <t>Palestine</t>
        </is>
      </c>
      <c r="D63" s="9" t="inlineStr">
        <is>
          <t>Ramallah</t>
        </is>
      </c>
      <c r="E63" s="17" t="n">
        <v>1</v>
      </c>
      <c r="F63" s="11" t="inlineStr">
        <is>
          <t>Seed to Series A investment</t>
        </is>
      </c>
      <c r="G63" s="12" t="inlineStr">
        <is>
          <t>https://ibtikarfund.com/</t>
        </is>
      </c>
      <c r="H63" s="19" t="inlineStr">
        <is>
          <t>medium</t>
        </is>
      </c>
    </row>
    <row r="64">
      <c r="A64" s="8" t="inlineStr">
        <is>
          <t>Invest Qatar</t>
        </is>
      </c>
      <c r="B64" s="9" t="inlineStr">
        <is>
          <t>Government / Authority</t>
        </is>
      </c>
      <c r="C64" s="9" t="inlineStr">
        <is>
          <t>Qatar</t>
        </is>
      </c>
      <c r="D64" s="9" t="inlineStr">
        <is>
          <t>Doha</t>
        </is>
      </c>
      <c r="E64" s="17" t="n">
        <v>1</v>
      </c>
      <c r="F64" s="11" t="inlineStr">
        <is>
          <t>Startup Qatar</t>
        </is>
      </c>
      <c r="G64" s="12" t="inlineStr">
        <is>
          <t>https://startupqatar.qa/en</t>
        </is>
      </c>
      <c r="H64" s="18" t="inlineStr">
        <is>
          <t>high</t>
        </is>
      </c>
    </row>
    <row r="65">
      <c r="A65" s="8" t="inlineStr">
        <is>
          <t>QBIC (Qatar Business Incubation Center)</t>
        </is>
      </c>
      <c r="B65" s="9" t="inlineStr">
        <is>
          <t>Incubator</t>
        </is>
      </c>
      <c r="C65" s="9" t="inlineStr">
        <is>
          <t>Qatar</t>
        </is>
      </c>
      <c r="D65" s="9" t="inlineStr">
        <is>
          <t>Doha</t>
        </is>
      </c>
      <c r="E65" s="17" t="n">
        <v>1</v>
      </c>
      <c r="F65" s="11" t="inlineStr">
        <is>
          <t>QBIC Accelerator Programme</t>
        </is>
      </c>
      <c r="G65" s="12" t="inlineStr">
        <is>
          <t>https://www.qbic.qa/</t>
        </is>
      </c>
      <c r="H65" s="19" t="inlineStr">
        <is>
          <t>medium</t>
        </is>
      </c>
    </row>
    <row r="66">
      <c r="A66" s="8" t="inlineStr">
        <is>
          <t>QSTP (Qatar Science &amp; Technology Park)</t>
        </is>
      </c>
      <c r="B66" s="9" t="inlineStr">
        <is>
          <t>Government / Authority</t>
        </is>
      </c>
      <c r="C66" s="9" t="inlineStr">
        <is>
          <t>Qatar</t>
        </is>
      </c>
      <c r="D66" s="9" t="inlineStr">
        <is>
          <t>Doha</t>
        </is>
      </c>
      <c r="E66" s="17" t="n">
        <v>1</v>
      </c>
      <c r="F66" s="11" t="inlineStr">
        <is>
          <t>Tech Venture Fund &amp; co-investment</t>
        </is>
      </c>
      <c r="G66" s="12" t="inlineStr">
        <is>
          <t>https://qstp.org.qa/</t>
        </is>
      </c>
      <c r="H66" s="19" t="inlineStr">
        <is>
          <t>medium</t>
        </is>
      </c>
    </row>
    <row r="67">
      <c r="A67" s="8" t="inlineStr">
        <is>
          <t>Qatar Development Bank</t>
        </is>
      </c>
      <c r="B67" s="9" t="inlineStr">
        <is>
          <t>Sovereign / National fund</t>
        </is>
      </c>
      <c r="C67" s="9" t="inlineStr">
        <is>
          <t>Qatar</t>
        </is>
      </c>
      <c r="D67" s="9" t="inlineStr">
        <is>
          <t>Doha</t>
        </is>
      </c>
      <c r="E67" s="17" t="n">
        <v>1</v>
      </c>
      <c r="F67" s="11" t="inlineStr">
        <is>
          <t>SME financing &amp; QDB Ventures</t>
        </is>
      </c>
      <c r="G67" s="12" t="inlineStr">
        <is>
          <t>https://www.qdb.qa/</t>
        </is>
      </c>
      <c r="H67" s="18" t="inlineStr">
        <is>
          <t>high</t>
        </is>
      </c>
    </row>
    <row r="68">
      <c r="A68" s="8" t="inlineStr">
        <is>
          <t>Qatar FinTech Hub (QFTH)</t>
        </is>
      </c>
      <c r="B68" s="9" t="inlineStr">
        <is>
          <t>Government / Authority</t>
        </is>
      </c>
      <c r="C68" s="9" t="inlineStr">
        <is>
          <t>Qatar</t>
        </is>
      </c>
      <c r="D68" s="9" t="inlineStr">
        <is>
          <t>Doha</t>
        </is>
      </c>
      <c r="E68" s="17" t="n">
        <v>1</v>
      </c>
      <c r="F68" s="11" t="inlineStr">
        <is>
          <t>Incubator &amp; Accelerator (wave-based)</t>
        </is>
      </c>
      <c r="G68" s="12" t="inlineStr">
        <is>
          <t>https://fintech.qa/en</t>
        </is>
      </c>
      <c r="H68" s="18" t="inlineStr">
        <is>
          <t>high</t>
        </is>
      </c>
    </row>
    <row r="69">
      <c r="A69" s="8" t="inlineStr">
        <is>
          <t>Arab Founders</t>
        </is>
      </c>
      <c r="B69" s="9" t="inlineStr">
        <is>
          <t>Media / Data platform</t>
        </is>
      </c>
      <c r="C69" s="9" t="inlineStr">
        <is>
          <t>Regional (MENA)</t>
        </is>
      </c>
      <c r="D69" s="9" t="inlineStr">
        <is>
          <t>Regional</t>
        </is>
      </c>
      <c r="E69" s="17" t="n">
        <v>1</v>
      </c>
      <c r="F69" s="11" t="inlineStr">
        <is>
          <t>Startup &amp; cohort announcements</t>
        </is>
      </c>
      <c r="G69" s="12" t="inlineStr">
        <is>
          <t>https://arabfounders.net/</t>
        </is>
      </c>
      <c r="H69" s="19" t="inlineStr">
        <is>
          <t>medium</t>
        </is>
      </c>
    </row>
    <row r="70">
      <c r="A70" s="8" t="inlineStr">
        <is>
          <t>EBRD</t>
        </is>
      </c>
      <c r="B70" s="9" t="inlineStr">
        <is>
          <t>NGO / Development agency</t>
        </is>
      </c>
      <c r="C70" s="9" t="inlineStr">
        <is>
          <t>Regional (MENA)</t>
        </is>
      </c>
      <c r="D70" s="9" t="inlineStr">
        <is>
          <t>London / SEMED</t>
        </is>
      </c>
      <c r="E70" s="17" t="n">
        <v>1</v>
      </c>
      <c r="F70" s="11" t="inlineStr">
        <is>
          <t>Star Venture</t>
        </is>
      </c>
      <c r="G70" s="12" t="inlineStr">
        <is>
          <t>https://www.ebrd.com/home/what-we-do/focus-areas/digitalisation/ebrd-star-venture.html</t>
        </is>
      </c>
      <c r="H70" s="18" t="inlineStr">
        <is>
          <t>high</t>
        </is>
      </c>
    </row>
    <row r="71">
      <c r="A71" s="8" t="inlineStr">
        <is>
          <t>Entrepreneur Middle East</t>
        </is>
      </c>
      <c r="B71" s="9" t="inlineStr">
        <is>
          <t>Media / Data platform</t>
        </is>
      </c>
      <c r="C71" s="9" t="inlineStr">
        <is>
          <t>Regional (MENA)</t>
        </is>
      </c>
      <c r="D71" s="9" t="inlineStr">
        <is>
          <t>Dubai</t>
        </is>
      </c>
      <c r="E71" s="17" t="n">
        <v>1</v>
      </c>
      <c r="F71" s="11" t="inlineStr">
        <is>
          <t>Programme guides &amp; ecosystem news</t>
        </is>
      </c>
      <c r="G71" s="12" t="inlineStr">
        <is>
          <t>https://mena.entrepreneur.com/</t>
        </is>
      </c>
      <c r="H71" s="18" t="inlineStr">
        <is>
          <t>high</t>
        </is>
      </c>
    </row>
    <row r="72">
      <c r="A72" s="8" t="inlineStr">
        <is>
          <t>FWDStart</t>
        </is>
      </c>
      <c r="B72" s="9" t="inlineStr">
        <is>
          <t>Media / Data platform</t>
        </is>
      </c>
      <c r="C72" s="9" t="inlineStr">
        <is>
          <t>Regional (MENA)</t>
        </is>
      </c>
      <c r="D72" s="9" t="inlineStr">
        <is>
          <t>Gulf</t>
        </is>
      </c>
      <c r="E72" s="17" t="n">
        <v>1</v>
      </c>
      <c r="F72" s="11" t="inlineStr">
        <is>
          <t>Weekly briefings &amp; VC insights</t>
        </is>
      </c>
      <c r="G72" s="12" t="inlineStr">
        <is>
          <t>https://www.fwdstart.me/</t>
        </is>
      </c>
      <c r="H72" s="18" t="inlineStr">
        <is>
          <t>high</t>
        </is>
      </c>
    </row>
    <row r="73">
      <c r="A73" s="8" t="inlineStr">
        <is>
          <t>Flat6Labs</t>
        </is>
      </c>
      <c r="B73" s="9" t="inlineStr">
        <is>
          <t>Accelerator</t>
        </is>
      </c>
      <c r="C73" s="9" t="inlineStr">
        <is>
          <t>Regional (MENA)</t>
        </is>
      </c>
      <c r="D73" s="9" t="inlineStr">
        <is>
          <t>Multiple</t>
        </is>
      </c>
      <c r="E73" s="17" t="n">
        <v>1</v>
      </c>
      <c r="F73" s="11" t="inlineStr">
        <is>
          <t>Seed &amp; early-stage programmes (all geographies)</t>
        </is>
      </c>
      <c r="G73" s="12" t="inlineStr">
        <is>
          <t>https://flat6labs.com/</t>
        </is>
      </c>
      <c r="H73" s="18" t="inlineStr">
        <is>
          <t>high</t>
        </is>
      </c>
    </row>
    <row r="74">
      <c r="A74" s="8" t="inlineStr">
        <is>
          <t>Forbes Middle East</t>
        </is>
      </c>
      <c r="B74" s="9" t="inlineStr">
        <is>
          <t>Media / Data platform</t>
        </is>
      </c>
      <c r="C74" s="9" t="inlineStr">
        <is>
          <t>Regional (MENA)</t>
        </is>
      </c>
      <c r="D74" s="9" t="inlineStr">
        <is>
          <t>Dubai</t>
        </is>
      </c>
      <c r="E74" s="17" t="n">
        <v>1</v>
      </c>
      <c r="F74" s="11" t="inlineStr">
        <is>
          <t>VC and ecosystem lists</t>
        </is>
      </c>
      <c r="G74" s="12" t="inlineStr">
        <is>
          <t>https://www.forbesmiddleeast.com/</t>
        </is>
      </c>
      <c r="H74" s="18" t="inlineStr">
        <is>
          <t>high</t>
        </is>
      </c>
    </row>
    <row r="75">
      <c r="A75" s="8" t="inlineStr">
        <is>
          <t>Founder Institute</t>
        </is>
      </c>
      <c r="B75" s="9" t="inlineStr">
        <is>
          <t>Accelerator</t>
        </is>
      </c>
      <c r="C75" s="9" t="inlineStr">
        <is>
          <t>Regional (MENA)</t>
        </is>
      </c>
      <c r="D75" s="9" t="inlineStr">
        <is>
          <t>Global</t>
        </is>
      </c>
      <c r="E75" s="17" t="n">
        <v>1</v>
      </c>
      <c r="F75" s="11" t="inlineStr">
        <is>
          <t>City chapters (Egypt, Tunis, Algiers, etc.)</t>
        </is>
      </c>
      <c r="G75" s="12" t="inlineStr">
        <is>
          <t>https://fi.co/</t>
        </is>
      </c>
      <c r="H75" s="18" t="inlineStr">
        <is>
          <t>high</t>
        </is>
      </c>
    </row>
    <row r="76">
      <c r="A76" s="8" t="inlineStr">
        <is>
          <t>IFC (World Bank Group)</t>
        </is>
      </c>
      <c r="B76" s="9" t="inlineStr">
        <is>
          <t>NGO / Development agency</t>
        </is>
      </c>
      <c r="C76" s="9" t="inlineStr">
        <is>
          <t>Regional (MENA)</t>
        </is>
      </c>
      <c r="D76" s="9" t="inlineStr">
        <is>
          <t>Washington / regional</t>
        </is>
      </c>
      <c r="E76" s="17" t="n">
        <v>1</v>
      </c>
      <c r="F76" s="11" t="inlineStr">
        <is>
          <t>IFC Startup Catalyst</t>
        </is>
      </c>
      <c r="G76" s="12" t="inlineStr">
        <is>
          <t>https://www.ifc.org/</t>
        </is>
      </c>
      <c r="H76" s="18" t="inlineStr">
        <is>
          <t>high</t>
        </is>
      </c>
    </row>
    <row r="77">
      <c r="A77" s="8" t="inlineStr">
        <is>
          <t>Lucidity Insights</t>
        </is>
      </c>
      <c r="B77" s="9" t="inlineStr">
        <is>
          <t>Media / Data platform</t>
        </is>
      </c>
      <c r="C77" s="9" t="inlineStr">
        <is>
          <t>Regional (MENA)</t>
        </is>
      </c>
      <c r="D77" s="9" t="inlineStr">
        <is>
          <t>Dubai</t>
        </is>
      </c>
      <c r="E77" s="17" t="n">
        <v>1</v>
      </c>
      <c r="F77" s="11" t="inlineStr">
        <is>
          <t>Ecosystem research &amp; guides</t>
        </is>
      </c>
      <c r="G77" s="12" t="inlineStr">
        <is>
          <t>https://lucidityinsights.com/</t>
        </is>
      </c>
      <c r="H77" s="19" t="inlineStr">
        <is>
          <t>medium</t>
        </is>
      </c>
    </row>
    <row r="78">
      <c r="A78" s="8" t="inlineStr">
        <is>
          <t>MAGNiTT</t>
        </is>
      </c>
      <c r="B78" s="9" t="inlineStr">
        <is>
          <t>Media / Data platform</t>
        </is>
      </c>
      <c r="C78" s="9" t="inlineStr">
        <is>
          <t>Regional (MENA)</t>
        </is>
      </c>
      <c r="D78" s="9" t="inlineStr">
        <is>
          <t>Dubai</t>
        </is>
      </c>
      <c r="E78" s="17" t="n">
        <v>1</v>
      </c>
      <c r="F78" s="11" t="inlineStr">
        <is>
          <t>Venture data, research reports &amp; ecosystem news</t>
        </is>
      </c>
      <c r="G78" s="12" t="inlineStr">
        <is>
          <t>https://magnitt.com/</t>
        </is>
      </c>
      <c r="H78" s="18" t="inlineStr">
        <is>
          <t>high</t>
        </is>
      </c>
    </row>
    <row r="79">
      <c r="A79" s="8" t="inlineStr">
        <is>
          <t>MENA Startup Digest</t>
        </is>
      </c>
      <c r="B79" s="9" t="inlineStr">
        <is>
          <t>Media / Data platform</t>
        </is>
      </c>
      <c r="C79" s="9" t="inlineStr">
        <is>
          <t>Regional (MENA)</t>
        </is>
      </c>
      <c r="D79" s="9" t="inlineStr">
        <is>
          <t>Regional</t>
        </is>
      </c>
      <c r="E79" s="17" t="n">
        <v>1</v>
      </c>
      <c r="F79" s="11" t="inlineStr">
        <is>
          <t>Funding news &amp; founder opportunities</t>
        </is>
      </c>
      <c r="G79" s="12" t="inlineStr">
        <is>
          <t>https://menastartupdigest.com/</t>
        </is>
      </c>
      <c r="H79" s="18" t="inlineStr">
        <is>
          <t>high</t>
        </is>
      </c>
    </row>
    <row r="80">
      <c r="A80" s="8" t="inlineStr">
        <is>
          <t>MENAbytes</t>
        </is>
      </c>
      <c r="B80" s="9" t="inlineStr">
        <is>
          <t>Media / Data platform</t>
        </is>
      </c>
      <c r="C80" s="9" t="inlineStr">
        <is>
          <t>Regional (MENA)</t>
        </is>
      </c>
      <c r="D80" s="9" t="inlineStr">
        <is>
          <t>Regional</t>
        </is>
      </c>
      <c r="E80" s="17" t="n">
        <v>1</v>
      </c>
      <c r="F80" s="11" t="inlineStr">
        <is>
          <t>Tech &amp; startup news (MENA, Turkey, Pakistan)</t>
        </is>
      </c>
      <c r="G80" s="12" t="inlineStr">
        <is>
          <t>https://www.menabytes.com/</t>
        </is>
      </c>
      <c r="H80" s="18" t="inlineStr">
        <is>
          <t>high</t>
        </is>
      </c>
    </row>
    <row r="81">
      <c r="A81" s="8" t="inlineStr">
        <is>
          <t>MIT Enterprise Forum Pan Arab</t>
        </is>
      </c>
      <c r="B81" s="9" t="inlineStr">
        <is>
          <t>NGO / Development agency</t>
        </is>
      </c>
      <c r="C81" s="9" t="inlineStr">
        <is>
          <t>Regional (MENA)</t>
        </is>
      </c>
      <c r="D81" s="9" t="inlineStr">
        <is>
          <t>Pan-Arab</t>
        </is>
      </c>
      <c r="E81" s="17" t="n">
        <v>1</v>
      </c>
      <c r="F81" s="11" t="inlineStr">
        <is>
          <t>Arab Startup Competition (ASC)</t>
        </is>
      </c>
      <c r="G81" s="12" t="inlineStr">
        <is>
          <t>https://arab.org/directory/mit-enterprise-forum-pan-arab/</t>
        </is>
      </c>
      <c r="H81" s="19" t="inlineStr">
        <is>
          <t>medium</t>
        </is>
      </c>
    </row>
    <row r="82">
      <c r="A82" s="8" t="inlineStr">
        <is>
          <t>Orange Digital Center</t>
        </is>
      </c>
      <c r="B82" s="9" t="inlineStr">
        <is>
          <t>Corporate programme</t>
        </is>
      </c>
      <c r="C82" s="9" t="inlineStr">
        <is>
          <t>Regional (MENA)</t>
        </is>
      </c>
      <c r="D82" s="9" t="inlineStr">
        <is>
          <t>Cairo / Tunis / Casablanca and others</t>
        </is>
      </c>
      <c r="E82" s="17" t="n">
        <v>1</v>
      </c>
      <c r="F82" s="11" t="inlineStr">
        <is>
          <t>Orange Digital Center network</t>
        </is>
      </c>
      <c r="G82" s="12" t="inlineStr">
        <is>
          <t>https://newsroom.orange.com/orange-a-key-player-engaged-in-the-digital-transformation-in-africa-and-the-middle-east-launches-its-first-orange-digital-centre-in-tunisia/</t>
        </is>
      </c>
      <c r="H82" s="19" t="inlineStr">
        <is>
          <t>medium</t>
        </is>
      </c>
    </row>
    <row r="83">
      <c r="A83" s="8" t="inlineStr">
        <is>
          <t>Rasmal</t>
        </is>
      </c>
      <c r="B83" s="9" t="inlineStr">
        <is>
          <t>Media / Data platform</t>
        </is>
      </c>
      <c r="C83" s="9" t="inlineStr">
        <is>
          <t>Regional (MENA)</t>
        </is>
      </c>
      <c r="D83" s="9" t="inlineStr">
        <is>
          <t>Regional</t>
        </is>
      </c>
      <c r="E83" s="17" t="n">
        <v>1</v>
      </c>
      <c r="F83" s="11" t="inlineStr">
        <is>
          <t>Ecosystem &amp; accelerator directories</t>
        </is>
      </c>
      <c r="G83" s="12" t="inlineStr">
        <is>
          <t>https://www.rasmal.com/</t>
        </is>
      </c>
      <c r="H83" s="18" t="inlineStr">
        <is>
          <t>high</t>
        </is>
      </c>
    </row>
    <row r="84">
      <c r="A84" s="8" t="inlineStr">
        <is>
          <t>Seedstars</t>
        </is>
      </c>
      <c r="B84" s="9" t="inlineStr">
        <is>
          <t>Accelerator</t>
        </is>
      </c>
      <c r="C84" s="9" t="inlineStr">
        <is>
          <t>Regional (MENA)</t>
        </is>
      </c>
      <c r="D84" s="9" t="inlineStr">
        <is>
          <t>Geneva / global</t>
        </is>
      </c>
      <c r="E84" s="17" t="n">
        <v>2</v>
      </c>
      <c r="F84" s="11" t="inlineStr">
        <is>
          <t>Emerging-market programmes · Seedstars MENA regional summit &amp; growth programmes</t>
        </is>
      </c>
      <c r="G84" s="12" t="inlineStr">
        <is>
          <t>https://www.seedstars.com/</t>
        </is>
      </c>
      <c r="H84" s="18" t="inlineStr">
        <is>
          <t>high</t>
        </is>
      </c>
    </row>
    <row r="85">
      <c r="A85" s="8" t="inlineStr">
        <is>
          <t>Shorooq Partners</t>
        </is>
      </c>
      <c r="B85" s="9" t="inlineStr">
        <is>
          <t>VC firm</t>
        </is>
      </c>
      <c r="C85" s="9" t="inlineStr">
        <is>
          <t>Regional (MENA)</t>
        </is>
      </c>
      <c r="D85" s="9" t="inlineStr">
        <is>
          <t>Abu Dhabi</t>
        </is>
      </c>
      <c r="E85" s="17" t="n">
        <v>1</v>
      </c>
      <c r="F85" s="11" t="inlineStr">
        <is>
          <t>Equity venture capital</t>
        </is>
      </c>
      <c r="G85" s="12" t="inlineStr">
        <is>
          <t>https://www.shorooq.com/</t>
        </is>
      </c>
      <c r="H85" s="18" t="inlineStr">
        <is>
          <t>high</t>
        </is>
      </c>
    </row>
    <row r="86">
      <c r="A86" s="8" t="inlineStr">
        <is>
          <t>Startup Genome</t>
        </is>
      </c>
      <c r="B86" s="9" t="inlineStr">
        <is>
          <t>Media / Data platform</t>
        </is>
      </c>
      <c r="C86" s="9" t="inlineStr">
        <is>
          <t>Regional (MENA)</t>
        </is>
      </c>
      <c r="D86" s="9" t="inlineStr">
        <is>
          <t>Global</t>
        </is>
      </c>
      <c r="E86" s="17" t="n">
        <v>1</v>
      </c>
      <c r="F86" s="11" t="inlineStr">
        <is>
          <t>Ecosystem reports by market</t>
        </is>
      </c>
      <c r="G86" s="12" t="inlineStr">
        <is>
          <t>https://startupgenome.com/</t>
        </is>
      </c>
      <c r="H86" s="18" t="inlineStr">
        <is>
          <t>high</t>
        </is>
      </c>
    </row>
    <row r="87">
      <c r="A87" s="8" t="inlineStr">
        <is>
          <t>WAYA Media</t>
        </is>
      </c>
      <c r="B87" s="9" t="inlineStr">
        <is>
          <t>Media / Data platform</t>
        </is>
      </c>
      <c r="C87" s="9" t="inlineStr">
        <is>
          <t>Regional (MENA)</t>
        </is>
      </c>
      <c r="D87" s="9" t="inlineStr">
        <is>
          <t>Regional</t>
        </is>
      </c>
      <c r="E87" s="17" t="n">
        <v>1</v>
      </c>
      <c r="F87" s="11" t="inlineStr">
        <is>
          <t>Bilingual startup &amp; business news</t>
        </is>
      </c>
      <c r="G87" s="12" t="inlineStr">
        <is>
          <t>https://waya.media/</t>
        </is>
      </c>
      <c r="H87" s="18" t="inlineStr">
        <is>
          <t>high</t>
        </is>
      </c>
    </row>
    <row r="88">
      <c r="A88" s="8" t="inlineStr">
        <is>
          <t>Wamda</t>
        </is>
      </c>
      <c r="B88" s="9" t="inlineStr">
        <is>
          <t>Media / Data platform</t>
        </is>
      </c>
      <c r="C88" s="9" t="inlineStr">
        <is>
          <t>Regional (MENA)</t>
        </is>
      </c>
      <c r="D88" s="9" t="inlineStr">
        <is>
          <t>Dubai</t>
        </is>
      </c>
      <c r="E88" s="17" t="n">
        <v>1</v>
      </c>
      <c r="F88" s="11" t="inlineStr">
        <is>
          <t>Ecosystem news, reports &amp; programmes</t>
        </is>
      </c>
      <c r="G88" s="12" t="inlineStr">
        <is>
          <t>https://www.wamda.com/</t>
        </is>
      </c>
      <c r="H88" s="18" t="inlineStr">
        <is>
          <t>high</t>
        </is>
      </c>
    </row>
    <row r="89">
      <c r="A89" s="8" t="inlineStr">
        <is>
          <t>500 Global</t>
        </is>
      </c>
      <c r="B89" s="9" t="inlineStr">
        <is>
          <t>VC firm</t>
        </is>
      </c>
      <c r="C89" s="9" t="inlineStr">
        <is>
          <t>Saudi Arabia</t>
        </is>
      </c>
      <c r="D89" s="9" t="inlineStr">
        <is>
          <t>Riyadh</t>
        </is>
      </c>
      <c r="E89" s="17" t="n">
        <v>2</v>
      </c>
      <c r="F89" s="11" t="inlineStr">
        <is>
          <t>Sanabil 500 MENA Seed Accelerator · Misk 500 MENA Accelerator</t>
        </is>
      </c>
      <c r="G89" s="12" t="inlineStr">
        <is>
          <t>https://500.co/</t>
        </is>
      </c>
      <c r="H89" s="19" t="inlineStr">
        <is>
          <t>medium</t>
        </is>
      </c>
    </row>
    <row r="90">
      <c r="A90" s="8" t="inlineStr">
        <is>
          <t>Badir Program (KACST)</t>
        </is>
      </c>
      <c r="B90" s="9" t="inlineStr">
        <is>
          <t>Government / Authority</t>
        </is>
      </c>
      <c r="C90" s="9" t="inlineStr">
        <is>
          <t>Saudi Arabia</t>
        </is>
      </c>
      <c r="D90" s="9" t="inlineStr">
        <is>
          <t>Riyadh</t>
        </is>
      </c>
      <c r="E90" s="17" t="n">
        <v>1</v>
      </c>
      <c r="F90" s="11" t="inlineStr">
        <is>
          <t>Technology incubators &amp; accelerators</t>
        </is>
      </c>
      <c r="G90" s="12" t="inlineStr">
        <is>
          <t>https://magnitt.com/enablers/badir-technology-incubator-riyadh-1048</t>
        </is>
      </c>
      <c r="H90" s="20" t="inlineStr">
        <is>
          <t>low</t>
        </is>
      </c>
    </row>
    <row r="91">
      <c r="A91" s="8" t="inlineStr">
        <is>
          <t>Blossom Accelerator</t>
        </is>
      </c>
      <c r="B91" s="9" t="inlineStr">
        <is>
          <t>Accelerator</t>
        </is>
      </c>
      <c r="C91" s="9" t="inlineStr">
        <is>
          <t>Saudi Arabia</t>
        </is>
      </c>
      <c r="D91" s="9" t="inlineStr">
        <is>
          <t>Riyadh</t>
        </is>
      </c>
      <c r="E91" s="17" t="n">
        <v>1</v>
      </c>
      <c r="F91" s="11" t="inlineStr">
        <is>
          <t>Soft Landing</t>
        </is>
      </c>
      <c r="G91" s="12" t="inlineStr">
        <is>
          <t>https://blossom.sa/</t>
        </is>
      </c>
      <c r="H91" s="18" t="inlineStr">
        <is>
          <t>high</t>
        </is>
      </c>
    </row>
    <row r="92">
      <c r="A92" s="8" t="inlineStr">
        <is>
          <t>Flat6Labs</t>
        </is>
      </c>
      <c r="B92" s="9" t="inlineStr">
        <is>
          <t>Accelerator</t>
        </is>
      </c>
      <c r="C92" s="9" t="inlineStr">
        <is>
          <t>Saudi Arabia</t>
        </is>
      </c>
      <c r="D92" s="9" t="inlineStr">
        <is>
          <t>Riyadh</t>
        </is>
      </c>
      <c r="E92" s="17" t="n">
        <v>1</v>
      </c>
      <c r="F92" s="11" t="inlineStr">
        <is>
          <t>Riyadh Seed Programme (RSP)</t>
        </is>
      </c>
      <c r="G92" s="12" t="inlineStr">
        <is>
          <t>https://flat6labs.com/</t>
        </is>
      </c>
      <c r="H92" s="18" t="inlineStr">
        <is>
          <t>high</t>
        </is>
      </c>
    </row>
    <row r="93">
      <c r="A93" s="8" t="inlineStr">
        <is>
          <t>Impact46</t>
        </is>
      </c>
      <c r="B93" s="9" t="inlineStr">
        <is>
          <t>VC firm</t>
        </is>
      </c>
      <c r="C93" s="9" t="inlineStr">
        <is>
          <t>Saudi Arabia</t>
        </is>
      </c>
      <c r="D93" s="9" t="inlineStr">
        <is>
          <t>Riyadh</t>
        </is>
      </c>
      <c r="E93" s="17" t="n">
        <v>1</v>
      </c>
      <c r="F93" s="11" t="inlineStr">
        <is>
          <t>Venture &amp; alternative investment</t>
        </is>
      </c>
      <c r="G93" s="12" t="inlineStr">
        <is>
          <t>https://impact46.sa/</t>
        </is>
      </c>
      <c r="H93" s="18" t="inlineStr">
        <is>
          <t>high</t>
        </is>
      </c>
    </row>
    <row r="94">
      <c r="A94" s="8" t="inlineStr">
        <is>
          <t>Jada Fund of Funds</t>
        </is>
      </c>
      <c r="B94" s="9" t="inlineStr">
        <is>
          <t>Sovereign / National fund</t>
        </is>
      </c>
      <c r="C94" s="9" t="inlineStr">
        <is>
          <t>Saudi Arabia</t>
        </is>
      </c>
      <c r="D94" s="9" t="inlineStr">
        <is>
          <t>Riyadh</t>
        </is>
      </c>
      <c r="E94" s="17" t="n">
        <v>1</v>
      </c>
      <c r="F94" s="11" t="inlineStr">
        <is>
          <t>Fund-of-funds commitments</t>
        </is>
      </c>
      <c r="G94" s="12" t="inlineStr">
        <is>
          <t>https://jada.com.sa/en/portfolio/portfolio-vision-ventures</t>
        </is>
      </c>
      <c r="H94" s="19" t="inlineStr">
        <is>
          <t>medium</t>
        </is>
      </c>
    </row>
    <row r="95">
      <c r="A95" s="8" t="inlineStr">
        <is>
          <t>KAUST</t>
        </is>
      </c>
      <c r="B95" s="9" t="inlineStr">
        <is>
          <t>University programme</t>
        </is>
      </c>
      <c r="C95" s="9" t="inlineStr">
        <is>
          <t>Saudi Arabia</t>
        </is>
      </c>
      <c r="D95" s="9" t="inlineStr">
        <is>
          <t>Thuwal</t>
        </is>
      </c>
      <c r="E95" s="17" t="n">
        <v>1</v>
      </c>
      <c r="F95" s="11" t="inlineStr">
        <is>
          <t>TAQADAM Startup Accelerator</t>
        </is>
      </c>
      <c r="G95" s="12" t="inlineStr">
        <is>
          <t>https://taqadam.kaust.edu.sa/</t>
        </is>
      </c>
      <c r="H95" s="18" t="inlineStr">
        <is>
          <t>high</t>
        </is>
      </c>
    </row>
    <row r="96">
      <c r="A96" s="8" t="inlineStr">
        <is>
          <t>KAUST Innovation Fund</t>
        </is>
      </c>
      <c r="B96" s="9" t="inlineStr">
        <is>
          <t>VC firm</t>
        </is>
      </c>
      <c r="C96" s="9" t="inlineStr">
        <is>
          <t>Saudi Arabia</t>
        </is>
      </c>
      <c r="D96" s="9" t="inlineStr">
        <is>
          <t>Thuwal</t>
        </is>
      </c>
      <c r="E96" s="17" t="n">
        <v>1</v>
      </c>
      <c r="F96" s="11" t="inlineStr">
        <is>
          <t>Deep-tech venture investment</t>
        </is>
      </c>
      <c r="G96" s="12" t="inlineStr">
        <is>
          <t>https://taqadam.kaust.edu.sa/</t>
        </is>
      </c>
      <c r="H96" s="20" t="inlineStr">
        <is>
          <t>low</t>
        </is>
      </c>
    </row>
    <row r="97">
      <c r="A97" s="8" t="inlineStr">
        <is>
          <t>Misk Foundation</t>
        </is>
      </c>
      <c r="B97" s="9" t="inlineStr">
        <is>
          <t>NGO / Development agency</t>
        </is>
      </c>
      <c r="C97" s="9" t="inlineStr">
        <is>
          <t>Saudi Arabia</t>
        </is>
      </c>
      <c r="D97" s="9" t="inlineStr">
        <is>
          <t>Riyadh</t>
        </is>
      </c>
      <c r="E97" s="17" t="n">
        <v>2</v>
      </c>
      <c r="F97" s="11" t="inlineStr">
        <is>
          <t>Misk Accelerator · Impact Accelerator</t>
        </is>
      </c>
      <c r="G97" s="12" t="inlineStr">
        <is>
          <t>https://misk.org.sa/en/</t>
        </is>
      </c>
      <c r="H97" s="18" t="inlineStr">
        <is>
          <t>high</t>
        </is>
      </c>
    </row>
    <row r="98">
      <c r="A98" s="8" t="inlineStr">
        <is>
          <t>Monsha'at</t>
        </is>
      </c>
      <c r="B98" s="9" t="inlineStr">
        <is>
          <t>Government / Authority</t>
        </is>
      </c>
      <c r="C98" s="9" t="inlineStr">
        <is>
          <t>Saudi Arabia</t>
        </is>
      </c>
      <c r="D98" s="9" t="inlineStr">
        <is>
          <t>Riyadh</t>
        </is>
      </c>
      <c r="E98" s="17" t="n">
        <v>1</v>
      </c>
      <c r="F98" s="11" t="inlineStr">
        <is>
          <t>University Startup Accelerator Programme</t>
        </is>
      </c>
      <c r="G98" s="12" t="inlineStr">
        <is>
          <t>https://www.monshaat.gov.sa/en</t>
        </is>
      </c>
      <c r="H98" s="18" t="inlineStr">
        <is>
          <t>high</t>
        </is>
      </c>
    </row>
    <row r="99">
      <c r="A99" s="8" t="inlineStr">
        <is>
          <t>NTDP</t>
        </is>
      </c>
      <c r="B99" s="9" t="inlineStr">
        <is>
          <t>Government / Authority</t>
        </is>
      </c>
      <c r="C99" s="9" t="inlineStr">
        <is>
          <t>Saudi Arabia</t>
        </is>
      </c>
      <c r="D99" s="9" t="inlineStr">
        <is>
          <t>Riyadh</t>
        </is>
      </c>
      <c r="E99" s="17" t="n">
        <v>1</v>
      </c>
      <c r="F99" s="11" t="inlineStr">
        <is>
          <t>Technology Champions Initiative</t>
        </is>
      </c>
      <c r="G99" s="12" t="inlineStr">
        <is>
          <t>https://ntdp.gov.sa/en</t>
        </is>
      </c>
      <c r="H99" s="18" t="inlineStr">
        <is>
          <t>high</t>
        </is>
      </c>
    </row>
    <row r="100">
      <c r="A100" s="8" t="inlineStr">
        <is>
          <t>Riyadh Valley Company (RVC)</t>
        </is>
      </c>
      <c r="B100" s="9" t="inlineStr">
        <is>
          <t>University programme</t>
        </is>
      </c>
      <c r="C100" s="9" t="inlineStr">
        <is>
          <t>Saudi Arabia</t>
        </is>
      </c>
      <c r="D100" s="9" t="inlineStr">
        <is>
          <t>Riyadh</t>
        </is>
      </c>
      <c r="E100" s="17" t="n">
        <v>1</v>
      </c>
      <c r="F100" s="11" t="inlineStr">
        <is>
          <t>KSU investment arm</t>
        </is>
      </c>
      <c r="G100" s="12" t="inlineStr">
        <is>
          <t>https://angelmatch.io/accelerators/Riyadh_Valley_Company</t>
        </is>
      </c>
      <c r="H100" s="20" t="inlineStr">
        <is>
          <t>low</t>
        </is>
      </c>
    </row>
    <row r="101">
      <c r="A101" s="8" t="inlineStr">
        <is>
          <t>SVC (Saudi Venture Capital Company)</t>
        </is>
      </c>
      <c r="B101" s="9" t="inlineStr">
        <is>
          <t>Sovereign / National fund</t>
        </is>
      </c>
      <c r="C101" s="9" t="inlineStr">
        <is>
          <t>Saudi Arabia</t>
        </is>
      </c>
      <c r="D101" s="9" t="inlineStr">
        <is>
          <t>Riyadh</t>
        </is>
      </c>
      <c r="E101" s="17" t="n">
        <v>1</v>
      </c>
      <c r="F101" s="11" t="inlineStr">
        <is>
          <t>Fund investment &amp; co-investment</t>
        </is>
      </c>
      <c r="G101" s="12" t="inlineStr">
        <is>
          <t>https://magnitt.com/investors/saudi-venture-capital-company-svc-51100</t>
        </is>
      </c>
      <c r="H101" s="20" t="inlineStr">
        <is>
          <t>low</t>
        </is>
      </c>
    </row>
    <row r="102">
      <c r="A102" s="8" t="inlineStr">
        <is>
          <t>Sanabil Investments</t>
        </is>
      </c>
      <c r="B102" s="9" t="inlineStr">
        <is>
          <t>Sovereign / National fund</t>
        </is>
      </c>
      <c r="C102" s="9" t="inlineStr">
        <is>
          <t>Saudi Arabia</t>
        </is>
      </c>
      <c r="D102" s="9" t="inlineStr">
        <is>
          <t>Riyadh</t>
        </is>
      </c>
      <c r="E102" s="17" t="n">
        <v>1</v>
      </c>
      <c r="F102" s="11" t="inlineStr">
        <is>
          <t>Direct &amp; fund-of-funds investment</t>
        </is>
      </c>
      <c r="G102" s="12" t="inlineStr">
        <is>
          <t>https://www.sanabil.com/en/home</t>
        </is>
      </c>
      <c r="H102" s="18" t="inlineStr">
        <is>
          <t>high</t>
        </is>
      </c>
    </row>
    <row r="103">
      <c r="A103" s="8" t="inlineStr">
        <is>
          <t>Sanabil Venture Studio</t>
        </is>
      </c>
      <c r="B103" s="9" t="inlineStr">
        <is>
          <t>Accelerator</t>
        </is>
      </c>
      <c r="C103" s="9" t="inlineStr">
        <is>
          <t>Saudi Arabia</t>
        </is>
      </c>
      <c r="D103" s="9" t="inlineStr">
        <is>
          <t>Riyadh</t>
        </is>
      </c>
      <c r="E103" s="17" t="n">
        <v>1</v>
      </c>
      <c r="F103" s="11" t="inlineStr">
        <is>
          <t>Venture studio</t>
        </is>
      </c>
      <c r="G103" s="12" t="inlineStr">
        <is>
          <t>https://sanabil.studio/</t>
        </is>
      </c>
      <c r="H103" s="18" t="inlineStr">
        <is>
          <t>high</t>
        </is>
      </c>
    </row>
    <row r="104">
      <c r="A104" s="8" t="inlineStr">
        <is>
          <t>Saudi Vision 2030 encyclopedia</t>
        </is>
      </c>
      <c r="B104" s="9" t="inlineStr">
        <is>
          <t>Aggregator / Directory</t>
        </is>
      </c>
      <c r="C104" s="9" t="inlineStr">
        <is>
          <t>Saudi Arabia</t>
        </is>
      </c>
      <c r="D104" s="9" t="inlineStr">
        <is>
          <t>Riyadh</t>
        </is>
      </c>
      <c r="E104" s="17" t="n">
        <v>1</v>
      </c>
      <c r="F104" s="11" t="inlineStr">
        <is>
          <t>Incubators &amp; accelerators directory</t>
        </is>
      </c>
      <c r="G104" s="12" t="inlineStr">
        <is>
          <t>https://vision2030.ai/</t>
        </is>
      </c>
      <c r="H104" s="18" t="inlineStr">
        <is>
          <t>high</t>
        </is>
      </c>
    </row>
    <row r="105">
      <c r="A105" s="8" t="inlineStr">
        <is>
          <t>The Garage (MCIT / KACST)</t>
        </is>
      </c>
      <c r="B105" s="9" t="inlineStr">
        <is>
          <t>Government / Authority</t>
        </is>
      </c>
      <c r="C105" s="9" t="inlineStr">
        <is>
          <t>Saudi Arabia</t>
        </is>
      </c>
      <c r="D105" s="9" t="inlineStr">
        <is>
          <t>Riyadh</t>
        </is>
      </c>
      <c r="E105" s="17" t="n">
        <v>1</v>
      </c>
      <c r="F105" s="11" t="inlineStr">
        <is>
          <t>Innovation district &amp; startup hub</t>
        </is>
      </c>
      <c r="G105" s="12" t="inlineStr">
        <is>
          <t>https://saudigazette.com.sa/article/635963</t>
        </is>
      </c>
      <c r="H105" s="20" t="inlineStr">
        <is>
          <t>low</t>
        </is>
      </c>
    </row>
    <row r="106">
      <c r="A106" s="8" t="inlineStr">
        <is>
          <t>Vision Ventures</t>
        </is>
      </c>
      <c r="B106" s="9" t="inlineStr">
        <is>
          <t>VC firm</t>
        </is>
      </c>
      <c r="C106" s="9" t="inlineStr">
        <is>
          <t>Saudi Arabia</t>
        </is>
      </c>
      <c r="D106" s="9" t="inlineStr">
        <is>
          <t>Dammam</t>
        </is>
      </c>
      <c r="E106" s="17" t="n">
        <v>1</v>
      </c>
      <c r="F106" s="11" t="inlineStr">
        <is>
          <t>Early-stage venture investment</t>
        </is>
      </c>
      <c r="G106" s="12" t="inlineStr">
        <is>
          <t>https://visionvc.co/</t>
        </is>
      </c>
      <c r="H106" s="18" t="inlineStr">
        <is>
          <t>high</t>
        </is>
      </c>
    </row>
    <row r="107">
      <c r="A107" s="8" t="inlineStr">
        <is>
          <t>Wa'ed Ventures (Aramco)</t>
        </is>
      </c>
      <c r="B107" s="9" t="inlineStr">
        <is>
          <t>Corporate programme</t>
        </is>
      </c>
      <c r="C107" s="9" t="inlineStr">
        <is>
          <t>Saudi Arabia</t>
        </is>
      </c>
      <c r="D107" s="9" t="inlineStr">
        <is>
          <t>Dhahran</t>
        </is>
      </c>
      <c r="E107" s="17" t="n">
        <v>1</v>
      </c>
      <c r="F107" s="11" t="inlineStr">
        <is>
          <t>Wa'ed Ventures investment</t>
        </is>
      </c>
      <c r="G107" s="12" t="inlineStr">
        <is>
          <t>https://www.aramco.com/en/what-we-do/commercial-ecosystems/waed-ventures</t>
        </is>
      </c>
      <c r="H107" s="18" t="inlineStr">
        <is>
          <t>high</t>
        </is>
      </c>
    </row>
    <row r="108">
      <c r="A108" s="8" t="inlineStr">
        <is>
          <t>Wadi Makkah Ventures</t>
        </is>
      </c>
      <c r="B108" s="9" t="inlineStr">
        <is>
          <t>University programme</t>
        </is>
      </c>
      <c r="C108" s="9" t="inlineStr">
        <is>
          <t>Saudi Arabia</t>
        </is>
      </c>
      <c r="D108" s="9" t="inlineStr">
        <is>
          <t>Makkah</t>
        </is>
      </c>
      <c r="E108" s="17" t="n">
        <v>1</v>
      </c>
      <c r="F108" s="11" t="inlineStr">
        <is>
          <t>Growth Incubator / Nomow</t>
        </is>
      </c>
      <c r="G108" s="12" t="inlineStr">
        <is>
          <t>https://wmvc.sa/</t>
        </is>
      </c>
      <c r="H108" s="18" t="inlineStr">
        <is>
          <t>high</t>
        </is>
      </c>
    </row>
    <row r="109">
      <c r="A109" s="8" t="inlineStr">
        <is>
          <t>216 Capital + Plug and Play</t>
        </is>
      </c>
      <c r="B109" s="9" t="inlineStr">
        <is>
          <t>Accelerator</t>
        </is>
      </c>
      <c r="C109" s="9" t="inlineStr">
        <is>
          <t>Tunisia</t>
        </is>
      </c>
      <c r="D109" s="9" t="inlineStr">
        <is>
          <t>Tunis</t>
        </is>
      </c>
      <c r="E109" s="17" t="n">
        <v>1</v>
      </c>
      <c r="F109" s="11" t="inlineStr">
        <is>
          <t>Tunisia startup accelerator (EUR 50K)</t>
        </is>
      </c>
      <c r="G109" s="12" t="inlineStr">
        <is>
          <t>https://arabfounders.net/en/tunisia-216capital-plugandplay-startup-accelerator/</t>
        </is>
      </c>
      <c r="H109" s="19" t="inlineStr">
        <is>
          <t>medium</t>
        </is>
      </c>
    </row>
    <row r="110">
      <c r="A110" s="8" t="inlineStr">
        <is>
          <t>Flat6Labs</t>
        </is>
      </c>
      <c r="B110" s="9" t="inlineStr">
        <is>
          <t>Accelerator</t>
        </is>
      </c>
      <c r="C110" s="9" t="inlineStr">
        <is>
          <t>Tunisia</t>
        </is>
      </c>
      <c r="D110" s="9" t="inlineStr">
        <is>
          <t>Tunis</t>
        </is>
      </c>
      <c r="E110" s="17" t="n">
        <v>1</v>
      </c>
      <c r="F110" s="11" t="inlineStr">
        <is>
          <t>Tunis Seed Programme</t>
        </is>
      </c>
      <c r="G110" s="12" t="inlineStr">
        <is>
          <t>https://flat6labs.com/</t>
        </is>
      </c>
      <c r="H110" s="18" t="inlineStr">
        <is>
          <t>high</t>
        </is>
      </c>
    </row>
    <row r="111">
      <c r="A111" s="8" t="inlineStr">
        <is>
          <t>Founder Institute</t>
        </is>
      </c>
      <c r="B111" s="9" t="inlineStr">
        <is>
          <t>Accelerator</t>
        </is>
      </c>
      <c r="C111" s="9" t="inlineStr">
        <is>
          <t>Tunisia</t>
        </is>
      </c>
      <c r="D111" s="9" t="inlineStr">
        <is>
          <t>Tunis</t>
        </is>
      </c>
      <c r="E111" s="17" t="n">
        <v>1</v>
      </c>
      <c r="F111" s="11" t="inlineStr">
        <is>
          <t>Founder Institute Tunis</t>
        </is>
      </c>
      <c r="G111" s="12" t="inlineStr">
        <is>
          <t>https://fi.co/</t>
        </is>
      </c>
      <c r="H111" s="19" t="inlineStr">
        <is>
          <t>medium</t>
        </is>
      </c>
    </row>
    <row r="112">
      <c r="A112" s="8" t="inlineStr">
        <is>
          <t>Startup Tunisia / Smart Capital</t>
        </is>
      </c>
      <c r="B112" s="9" t="inlineStr">
        <is>
          <t>Government / Authority</t>
        </is>
      </c>
      <c r="C112" s="9" t="inlineStr">
        <is>
          <t>Tunisia</t>
        </is>
      </c>
      <c r="D112" s="9" t="inlineStr">
        <is>
          <t>Tunis</t>
        </is>
      </c>
      <c r="E112" s="17" t="n">
        <v>1</v>
      </c>
      <c r="F112" s="11" t="inlineStr">
        <is>
          <t>Startup Act labelling &amp; partner programmes</t>
        </is>
      </c>
      <c r="G112" s="12" t="inlineStr">
        <is>
          <t>https://startup.gov.tn/en</t>
        </is>
      </c>
      <c r="H112" s="18" t="inlineStr">
        <is>
          <t>high</t>
        </is>
      </c>
    </row>
    <row r="113">
      <c r="A113" s="8" t="inlineStr">
        <is>
          <t>ADGM</t>
        </is>
      </c>
      <c r="B113" s="9" t="inlineStr">
        <is>
          <t>Government / Authority</t>
        </is>
      </c>
      <c r="C113" s="9" t="inlineStr">
        <is>
          <t>UAE</t>
        </is>
      </c>
      <c r="D113" s="9" t="inlineStr">
        <is>
          <t>Abu Dhabi</t>
        </is>
      </c>
      <c r="E113" s="17" t="n">
        <v>1</v>
      </c>
      <c r="F113" s="11" t="inlineStr">
        <is>
          <t>Tech &amp; FinTech licensing and programmes</t>
        </is>
      </c>
      <c r="G113" s="12" t="inlineStr">
        <is>
          <t>https://www.adgm.com/</t>
        </is>
      </c>
      <c r="H113" s="18" t="inlineStr">
        <is>
          <t>high</t>
        </is>
      </c>
    </row>
    <row r="114">
      <c r="A114" s="8" t="inlineStr">
        <is>
          <t>ADIO (Abu Dhabi Investment Office)</t>
        </is>
      </c>
      <c r="B114" s="9" t="inlineStr">
        <is>
          <t>Government / Authority</t>
        </is>
      </c>
      <c r="C114" s="9" t="inlineStr">
        <is>
          <t>UAE</t>
        </is>
      </c>
      <c r="D114" s="9" t="inlineStr">
        <is>
          <t>Abu Dhabi</t>
        </is>
      </c>
      <c r="E114" s="17" t="n">
        <v>1</v>
      </c>
      <c r="F114" s="11" t="inlineStr">
        <is>
          <t>Innovation Programme</t>
        </is>
      </c>
      <c r="G114" s="12" t="inlineStr">
        <is>
          <t>https://www.investinabudhabi.ae/</t>
        </is>
      </c>
      <c r="H114" s="18" t="inlineStr">
        <is>
          <t>high</t>
        </is>
      </c>
    </row>
    <row r="115">
      <c r="A115" s="8" t="inlineStr">
        <is>
          <t>AstroLabs</t>
        </is>
      </c>
      <c r="B115" s="9" t="inlineStr">
        <is>
          <t>Accelerator</t>
        </is>
      </c>
      <c r="C115" s="9" t="inlineStr">
        <is>
          <t>UAE</t>
        </is>
      </c>
      <c r="D115" s="9" t="inlineStr">
        <is>
          <t>Dubai</t>
        </is>
      </c>
      <c r="E115" s="17" t="n">
        <v>1</v>
      </c>
      <c r="F115" s="11" t="inlineStr">
        <is>
          <t>Market expansion into UAE &amp; Saudi</t>
        </is>
      </c>
      <c r="G115" s="12" t="inlineStr">
        <is>
          <t>https://astrolabs.com/</t>
        </is>
      </c>
      <c r="H115" s="18" t="inlineStr">
        <is>
          <t>high</t>
        </is>
      </c>
    </row>
    <row r="116">
      <c r="A116" s="8" t="inlineStr">
        <is>
          <t>DIFC</t>
        </is>
      </c>
      <c r="B116" s="9" t="inlineStr">
        <is>
          <t>Government / Authority</t>
        </is>
      </c>
      <c r="C116" s="9" t="inlineStr">
        <is>
          <t>UAE</t>
        </is>
      </c>
      <c r="D116" s="9" t="inlineStr">
        <is>
          <t>Dubai</t>
        </is>
      </c>
      <c r="E116" s="17" t="n">
        <v>1</v>
      </c>
      <c r="F116" s="11" t="inlineStr">
        <is>
          <t>DIFC FinTech Hive Accelerator</t>
        </is>
      </c>
      <c r="G116" s="12" t="inlineStr">
        <is>
          <t>https://www.difc.ae/</t>
        </is>
      </c>
      <c r="H116" s="19" t="inlineStr">
        <is>
          <t>medium</t>
        </is>
      </c>
    </row>
    <row r="117">
      <c r="A117" s="8" t="inlineStr">
        <is>
          <t>DTEC (Dubai Silicon Oasis)</t>
        </is>
      </c>
      <c r="B117" s="9" t="inlineStr">
        <is>
          <t>Coworking / Hub</t>
        </is>
      </c>
      <c r="C117" s="9" t="inlineStr">
        <is>
          <t>UAE</t>
        </is>
      </c>
      <c r="D117" s="9" t="inlineStr">
        <is>
          <t>Dubai</t>
        </is>
      </c>
      <c r="E117" s="17" t="n">
        <v>1</v>
      </c>
      <c r="F117" s="11" t="inlineStr">
        <is>
          <t>DTEC startup hub &amp; Dubai Smart City Accelerator</t>
        </is>
      </c>
      <c r="G117" s="12" t="inlineStr">
        <is>
          <t>https://www.dso.ae/dubai-technology-entrepreneurship-campus-dtec-</t>
        </is>
      </c>
      <c r="H117" s="19" t="inlineStr">
        <is>
          <t>medium</t>
        </is>
      </c>
    </row>
    <row r="118">
      <c r="A118" s="8" t="inlineStr">
        <is>
          <t>Dubai Future District</t>
        </is>
      </c>
      <c r="B118" s="9" t="inlineStr">
        <is>
          <t>Government / Authority</t>
        </is>
      </c>
      <c r="C118" s="9" t="inlineStr">
        <is>
          <t>UAE</t>
        </is>
      </c>
      <c r="D118" s="9" t="inlineStr">
        <is>
          <t>Dubai</t>
        </is>
      </c>
      <c r="E118" s="17" t="n">
        <v>1</v>
      </c>
      <c r="F118" s="11" t="inlineStr">
        <is>
          <t>Business Accelerators</t>
        </is>
      </c>
      <c r="G118" s="12" t="inlineStr">
        <is>
          <t>https://dubaifuturedistrict.ae/</t>
        </is>
      </c>
      <c r="H118" s="18" t="inlineStr">
        <is>
          <t>high</t>
        </is>
      </c>
    </row>
    <row r="119">
      <c r="A119" s="8" t="inlineStr">
        <is>
          <t>Dubai Future Foundation</t>
        </is>
      </c>
      <c r="B119" s="9" t="inlineStr">
        <is>
          <t>Government / Authority</t>
        </is>
      </c>
      <c r="C119" s="9" t="inlineStr">
        <is>
          <t>UAE</t>
        </is>
      </c>
      <c r="D119" s="9" t="inlineStr">
        <is>
          <t>Dubai</t>
        </is>
      </c>
      <c r="E119" s="17" t="n">
        <v>1</v>
      </c>
      <c r="F119" s="11" t="inlineStr">
        <is>
          <t>Dubai Future Accelerators</t>
        </is>
      </c>
      <c r="G119" s="12" t="inlineStr">
        <is>
          <t>https://www.dubaifuture.ae/</t>
        </is>
      </c>
      <c r="H119" s="18" t="inlineStr">
        <is>
          <t>high</t>
        </is>
      </c>
    </row>
    <row r="120">
      <c r="A120" s="8" t="inlineStr">
        <is>
          <t>Hub71</t>
        </is>
      </c>
      <c r="B120" s="9" t="inlineStr">
        <is>
          <t>Government / Authority</t>
        </is>
      </c>
      <c r="C120" s="9" t="inlineStr">
        <is>
          <t>UAE</t>
        </is>
      </c>
      <c r="D120" s="9" t="inlineStr">
        <is>
          <t>Abu Dhabi</t>
        </is>
      </c>
      <c r="E120" s="17" t="n">
        <v>3</v>
      </c>
      <c r="F120" s="11" t="inlineStr">
        <is>
          <t>Access Programme · Initiate · Anjal Z (with ECA)</t>
        </is>
      </c>
      <c r="G120" s="12" t="inlineStr">
        <is>
          <t>https://www.hub71.com/</t>
        </is>
      </c>
      <c r="H120" s="18" t="inlineStr">
        <is>
          <t>high</t>
        </is>
      </c>
    </row>
    <row r="121">
      <c r="A121" s="8" t="inlineStr">
        <is>
          <t>Khalifa Fund for Enterprise Development</t>
        </is>
      </c>
      <c r="B121" s="9" t="inlineStr">
        <is>
          <t>Government / Authority</t>
        </is>
      </c>
      <c r="C121" s="9" t="inlineStr">
        <is>
          <t>UAE</t>
        </is>
      </c>
      <c r="D121" s="9" t="inlineStr">
        <is>
          <t>Abu Dhabi</t>
        </is>
      </c>
      <c r="E121" s="17" t="n">
        <v>1</v>
      </c>
      <c r="F121" s="11" t="inlineStr">
        <is>
          <t>Grants &amp; soft loans</t>
        </is>
      </c>
      <c r="G121" s="12" t="inlineStr">
        <is>
          <t>https://www.khalifafund.ae/</t>
        </is>
      </c>
      <c r="H121" s="18" t="inlineStr">
        <is>
          <t>high</t>
        </is>
      </c>
    </row>
    <row r="122">
      <c r="A122" s="8" t="inlineStr">
        <is>
          <t>MBRIF</t>
        </is>
      </c>
      <c r="B122" s="9" t="inlineStr">
        <is>
          <t>Government / Authority</t>
        </is>
      </c>
      <c r="C122" s="9" t="inlineStr">
        <is>
          <t>UAE</t>
        </is>
      </c>
      <c r="D122" s="9" t="inlineStr">
        <is>
          <t>Dubai</t>
        </is>
      </c>
      <c r="E122" s="17" t="n">
        <v>1</v>
      </c>
      <c r="F122" s="11" t="inlineStr">
        <is>
          <t>Mohammed Bin Rashid Innovation Fund — Accelerator &amp; Guarantee</t>
        </is>
      </c>
      <c r="G122" s="12" t="inlineStr">
        <is>
          <t>https://mbrif.ae/</t>
        </is>
      </c>
      <c r="H122" s="18" t="inlineStr">
        <is>
          <t>high</t>
        </is>
      </c>
    </row>
    <row r="123">
      <c r="A123" s="8" t="inlineStr">
        <is>
          <t>Ma'an (Authority of Social Contribution)</t>
        </is>
      </c>
      <c r="B123" s="9" t="inlineStr">
        <is>
          <t>Government / Authority</t>
        </is>
      </c>
      <c r="C123" s="9" t="inlineStr">
        <is>
          <t>UAE</t>
        </is>
      </c>
      <c r="D123" s="9" t="inlineStr">
        <is>
          <t>Abu Dhabi</t>
        </is>
      </c>
      <c r="E123" s="17" t="n">
        <v>1</v>
      </c>
      <c r="F123" s="11" t="inlineStr">
        <is>
          <t>Social Incubator Programme</t>
        </is>
      </c>
      <c r="G123" s="12" t="inlineStr">
        <is>
          <t>https://maan.gov.ae/en/</t>
        </is>
      </c>
      <c r="H123" s="18" t="inlineStr">
        <is>
          <t>high</t>
        </is>
      </c>
    </row>
    <row r="124">
      <c r="A124" s="8" t="inlineStr">
        <is>
          <t>SRTI Park (Sharjah Research, Technology &amp; Innovation Park)</t>
        </is>
      </c>
      <c r="B124" s="9" t="inlineStr">
        <is>
          <t>Government / Authority</t>
        </is>
      </c>
      <c r="C124" s="9" t="inlineStr">
        <is>
          <t>UAE</t>
        </is>
      </c>
      <c r="D124" s="9" t="inlineStr">
        <is>
          <t>Sharjah</t>
        </is>
      </c>
      <c r="E124" s="17" t="n">
        <v>1</v>
      </c>
      <c r="F124" s="11" t="inlineStr">
        <is>
          <t>Free-zone incubation for research-based startups</t>
        </is>
      </c>
      <c r="G124" s="12" t="inlineStr">
        <is>
          <t>https://universitycity.gov.ae/en/portfolio-item/sharjah-research-technology-and-innovation-park/</t>
        </is>
      </c>
      <c r="H124" s="19" t="inlineStr">
        <is>
          <t>medium</t>
        </is>
      </c>
    </row>
    <row r="125">
      <c r="A125" s="8" t="inlineStr">
        <is>
          <t>Sheraa (Sharjah Entrepreneurship Center)</t>
        </is>
      </c>
      <c r="B125" s="9" t="inlineStr">
        <is>
          <t>Government / Authority</t>
        </is>
      </c>
      <c r="C125" s="9" t="inlineStr">
        <is>
          <t>UAE</t>
        </is>
      </c>
      <c r="D125" s="9" t="inlineStr">
        <is>
          <t>Sharjah</t>
        </is>
      </c>
      <c r="E125" s="17" t="n">
        <v>3</v>
      </c>
      <c r="F125" s="11" t="inlineStr">
        <is>
          <t>Access Sharjah Challenge (ASC) · Sharjah Women Impact Fellowship (SWIF) · S3 — Sharjah Startup Studio</t>
        </is>
      </c>
      <c r="G125" s="12" t="inlineStr">
        <is>
          <t>https://www.asc.sheraa.ae/</t>
        </is>
      </c>
      <c r="H125" s="18" t="inlineStr">
        <is>
          <t>high</t>
        </is>
      </c>
    </row>
    <row r="126">
      <c r="A126" s="8" t="inlineStr">
        <is>
          <t>Startupbootcamp</t>
        </is>
      </c>
      <c r="B126" s="9" t="inlineStr">
        <is>
          <t>Accelerator</t>
        </is>
      </c>
      <c r="C126" s="9" t="inlineStr">
        <is>
          <t>UAE</t>
        </is>
      </c>
      <c r="D126" s="9" t="inlineStr">
        <is>
          <t>Dubai</t>
        </is>
      </c>
      <c r="E126" s="17" t="n">
        <v>1</v>
      </c>
      <c r="F126" s="11" t="inlineStr">
        <is>
          <t>Startupbootcamp Smart City Dubai</t>
        </is>
      </c>
      <c r="G126" s="12" t="inlineStr">
        <is>
          <t>https://www.startupbootcamp.org/</t>
        </is>
      </c>
      <c r="H126" s="20" t="inlineStr">
        <is>
          <t>low</t>
        </is>
      </c>
    </row>
    <row r="127">
      <c r="A127" s="8" t="inlineStr">
        <is>
          <t>in5 (TECOM Group)</t>
        </is>
      </c>
      <c r="B127" s="9" t="inlineStr">
        <is>
          <t>Incubator</t>
        </is>
      </c>
      <c r="C127" s="9" t="inlineStr">
        <is>
          <t>UAE</t>
        </is>
      </c>
      <c r="D127" s="9" t="inlineStr">
        <is>
          <t>Dubai</t>
        </is>
      </c>
      <c r="E127" s="17" t="n">
        <v>1</v>
      </c>
      <c r="F127" s="11" t="inlineStr">
        <is>
          <t>in5 Innovation Centres (Tech / Media / Design)</t>
        </is>
      </c>
      <c r="G127" s="12" t="inlineStr">
        <is>
          <t>https://infive.ae/</t>
        </is>
      </c>
      <c r="H127" s="18" t="inlineStr">
        <is>
          <t>high</t>
        </is>
      </c>
    </row>
  </sheetData>
  <autoFilter ref="A1:H127"/>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40" r:id="rId38"/>
    <hyperlink xmlns:r="http://schemas.openxmlformats.org/officeDocument/2006/relationships" ref="G41" r:id="rId39"/>
    <hyperlink xmlns:r="http://schemas.openxmlformats.org/officeDocument/2006/relationships" ref="G42" r:id="rId40"/>
    <hyperlink xmlns:r="http://schemas.openxmlformats.org/officeDocument/2006/relationships" ref="G43" r:id="rId41"/>
    <hyperlink xmlns:r="http://schemas.openxmlformats.org/officeDocument/2006/relationships" ref="G44" r:id="rId42"/>
    <hyperlink xmlns:r="http://schemas.openxmlformats.org/officeDocument/2006/relationships" ref="G45" r:id="rId43"/>
    <hyperlink xmlns:r="http://schemas.openxmlformats.org/officeDocument/2006/relationships" ref="G46" r:id="rId44"/>
    <hyperlink xmlns:r="http://schemas.openxmlformats.org/officeDocument/2006/relationships" ref="G47" r:id="rId45"/>
    <hyperlink xmlns:r="http://schemas.openxmlformats.org/officeDocument/2006/relationships" ref="G48" r:id="rId46"/>
    <hyperlink xmlns:r="http://schemas.openxmlformats.org/officeDocument/2006/relationships" ref="G49" r:id="rId47"/>
    <hyperlink xmlns:r="http://schemas.openxmlformats.org/officeDocument/2006/relationships" ref="G50" r:id="rId48"/>
    <hyperlink xmlns:r="http://schemas.openxmlformats.org/officeDocument/2006/relationships" ref="G51" r:id="rId49"/>
    <hyperlink xmlns:r="http://schemas.openxmlformats.org/officeDocument/2006/relationships" ref="G52" r:id="rId50"/>
    <hyperlink xmlns:r="http://schemas.openxmlformats.org/officeDocument/2006/relationships" ref="G53" r:id="rId51"/>
    <hyperlink xmlns:r="http://schemas.openxmlformats.org/officeDocument/2006/relationships" ref="G54" r:id="rId52"/>
    <hyperlink xmlns:r="http://schemas.openxmlformats.org/officeDocument/2006/relationships" ref="G55" r:id="rId53"/>
    <hyperlink xmlns:r="http://schemas.openxmlformats.org/officeDocument/2006/relationships" ref="G56" r:id="rId54"/>
    <hyperlink xmlns:r="http://schemas.openxmlformats.org/officeDocument/2006/relationships" ref="G57" r:id="rId55"/>
    <hyperlink xmlns:r="http://schemas.openxmlformats.org/officeDocument/2006/relationships" ref="G58" r:id="rId56"/>
    <hyperlink xmlns:r="http://schemas.openxmlformats.org/officeDocument/2006/relationships" ref="G59" r:id="rId57"/>
    <hyperlink xmlns:r="http://schemas.openxmlformats.org/officeDocument/2006/relationships" ref="G60" r:id="rId58"/>
    <hyperlink xmlns:r="http://schemas.openxmlformats.org/officeDocument/2006/relationships" ref="G61" r:id="rId59"/>
    <hyperlink xmlns:r="http://schemas.openxmlformats.org/officeDocument/2006/relationships" ref="G62" r:id="rId60"/>
    <hyperlink xmlns:r="http://schemas.openxmlformats.org/officeDocument/2006/relationships" ref="G63" r:id="rId61"/>
    <hyperlink xmlns:r="http://schemas.openxmlformats.org/officeDocument/2006/relationships" ref="G64" r:id="rId62"/>
    <hyperlink xmlns:r="http://schemas.openxmlformats.org/officeDocument/2006/relationships" ref="G65" r:id="rId63"/>
    <hyperlink xmlns:r="http://schemas.openxmlformats.org/officeDocument/2006/relationships" ref="G66" r:id="rId64"/>
    <hyperlink xmlns:r="http://schemas.openxmlformats.org/officeDocument/2006/relationships" ref="G67" r:id="rId65"/>
    <hyperlink xmlns:r="http://schemas.openxmlformats.org/officeDocument/2006/relationships" ref="G68" r:id="rId66"/>
    <hyperlink xmlns:r="http://schemas.openxmlformats.org/officeDocument/2006/relationships" ref="G69" r:id="rId67"/>
    <hyperlink xmlns:r="http://schemas.openxmlformats.org/officeDocument/2006/relationships" ref="G70" r:id="rId68"/>
    <hyperlink xmlns:r="http://schemas.openxmlformats.org/officeDocument/2006/relationships" ref="G71" r:id="rId69"/>
    <hyperlink xmlns:r="http://schemas.openxmlformats.org/officeDocument/2006/relationships" ref="G72" r:id="rId70"/>
    <hyperlink xmlns:r="http://schemas.openxmlformats.org/officeDocument/2006/relationships" ref="G73" r:id="rId71"/>
    <hyperlink xmlns:r="http://schemas.openxmlformats.org/officeDocument/2006/relationships" ref="G74" r:id="rId72"/>
    <hyperlink xmlns:r="http://schemas.openxmlformats.org/officeDocument/2006/relationships" ref="G75" r:id="rId73"/>
    <hyperlink xmlns:r="http://schemas.openxmlformats.org/officeDocument/2006/relationships" ref="G76" r:id="rId74"/>
    <hyperlink xmlns:r="http://schemas.openxmlformats.org/officeDocument/2006/relationships" ref="G77" r:id="rId75"/>
    <hyperlink xmlns:r="http://schemas.openxmlformats.org/officeDocument/2006/relationships" ref="G78" r:id="rId76"/>
    <hyperlink xmlns:r="http://schemas.openxmlformats.org/officeDocument/2006/relationships" ref="G79" r:id="rId77"/>
    <hyperlink xmlns:r="http://schemas.openxmlformats.org/officeDocument/2006/relationships" ref="G80" r:id="rId78"/>
    <hyperlink xmlns:r="http://schemas.openxmlformats.org/officeDocument/2006/relationships" ref="G81" r:id="rId79"/>
    <hyperlink xmlns:r="http://schemas.openxmlformats.org/officeDocument/2006/relationships" ref="G82" r:id="rId80"/>
    <hyperlink xmlns:r="http://schemas.openxmlformats.org/officeDocument/2006/relationships" ref="G83" r:id="rId81"/>
    <hyperlink xmlns:r="http://schemas.openxmlformats.org/officeDocument/2006/relationships" ref="G84" r:id="rId82"/>
    <hyperlink xmlns:r="http://schemas.openxmlformats.org/officeDocument/2006/relationships" ref="G85" r:id="rId83"/>
    <hyperlink xmlns:r="http://schemas.openxmlformats.org/officeDocument/2006/relationships" ref="G86" r:id="rId84"/>
    <hyperlink xmlns:r="http://schemas.openxmlformats.org/officeDocument/2006/relationships" ref="G87" r:id="rId85"/>
    <hyperlink xmlns:r="http://schemas.openxmlformats.org/officeDocument/2006/relationships" ref="G88" r:id="rId86"/>
    <hyperlink xmlns:r="http://schemas.openxmlformats.org/officeDocument/2006/relationships" ref="G89" r:id="rId87"/>
    <hyperlink xmlns:r="http://schemas.openxmlformats.org/officeDocument/2006/relationships" ref="G90" r:id="rId88"/>
    <hyperlink xmlns:r="http://schemas.openxmlformats.org/officeDocument/2006/relationships" ref="G91" r:id="rId89"/>
    <hyperlink xmlns:r="http://schemas.openxmlformats.org/officeDocument/2006/relationships" ref="G92" r:id="rId90"/>
    <hyperlink xmlns:r="http://schemas.openxmlformats.org/officeDocument/2006/relationships" ref="G93" r:id="rId91"/>
    <hyperlink xmlns:r="http://schemas.openxmlformats.org/officeDocument/2006/relationships" ref="G94" r:id="rId92"/>
    <hyperlink xmlns:r="http://schemas.openxmlformats.org/officeDocument/2006/relationships" ref="G95" r:id="rId93"/>
    <hyperlink xmlns:r="http://schemas.openxmlformats.org/officeDocument/2006/relationships" ref="G96" r:id="rId94"/>
    <hyperlink xmlns:r="http://schemas.openxmlformats.org/officeDocument/2006/relationships" ref="G97" r:id="rId95"/>
    <hyperlink xmlns:r="http://schemas.openxmlformats.org/officeDocument/2006/relationships" ref="G98" r:id="rId96"/>
    <hyperlink xmlns:r="http://schemas.openxmlformats.org/officeDocument/2006/relationships" ref="G99" r:id="rId97"/>
    <hyperlink xmlns:r="http://schemas.openxmlformats.org/officeDocument/2006/relationships" ref="G100" r:id="rId98"/>
    <hyperlink xmlns:r="http://schemas.openxmlformats.org/officeDocument/2006/relationships" ref="G101" r:id="rId99"/>
    <hyperlink xmlns:r="http://schemas.openxmlformats.org/officeDocument/2006/relationships" ref="G102" r:id="rId100"/>
    <hyperlink xmlns:r="http://schemas.openxmlformats.org/officeDocument/2006/relationships" ref="G103" r:id="rId101"/>
    <hyperlink xmlns:r="http://schemas.openxmlformats.org/officeDocument/2006/relationships" ref="G104" r:id="rId102"/>
    <hyperlink xmlns:r="http://schemas.openxmlformats.org/officeDocument/2006/relationships" ref="G105" r:id="rId103"/>
    <hyperlink xmlns:r="http://schemas.openxmlformats.org/officeDocument/2006/relationships" ref="G106" r:id="rId104"/>
    <hyperlink xmlns:r="http://schemas.openxmlformats.org/officeDocument/2006/relationships" ref="G107" r:id="rId105"/>
    <hyperlink xmlns:r="http://schemas.openxmlformats.org/officeDocument/2006/relationships" ref="G108" r:id="rId106"/>
    <hyperlink xmlns:r="http://schemas.openxmlformats.org/officeDocument/2006/relationships" ref="G109" r:id="rId107"/>
    <hyperlink xmlns:r="http://schemas.openxmlformats.org/officeDocument/2006/relationships" ref="G110" r:id="rId108"/>
    <hyperlink xmlns:r="http://schemas.openxmlformats.org/officeDocument/2006/relationships" ref="G111" r:id="rId109"/>
    <hyperlink xmlns:r="http://schemas.openxmlformats.org/officeDocument/2006/relationships" ref="G112" r:id="rId110"/>
    <hyperlink xmlns:r="http://schemas.openxmlformats.org/officeDocument/2006/relationships" ref="G113" r:id="rId111"/>
    <hyperlink xmlns:r="http://schemas.openxmlformats.org/officeDocument/2006/relationships" ref="G114" r:id="rId112"/>
    <hyperlink xmlns:r="http://schemas.openxmlformats.org/officeDocument/2006/relationships" ref="G115" r:id="rId113"/>
    <hyperlink xmlns:r="http://schemas.openxmlformats.org/officeDocument/2006/relationships" ref="G116" r:id="rId114"/>
    <hyperlink xmlns:r="http://schemas.openxmlformats.org/officeDocument/2006/relationships" ref="G117" r:id="rId115"/>
    <hyperlink xmlns:r="http://schemas.openxmlformats.org/officeDocument/2006/relationships" ref="G118" r:id="rId116"/>
    <hyperlink xmlns:r="http://schemas.openxmlformats.org/officeDocument/2006/relationships" ref="G119" r:id="rId117"/>
    <hyperlink xmlns:r="http://schemas.openxmlformats.org/officeDocument/2006/relationships" ref="G120" r:id="rId118"/>
    <hyperlink xmlns:r="http://schemas.openxmlformats.org/officeDocument/2006/relationships" ref="G121" r:id="rId119"/>
    <hyperlink xmlns:r="http://schemas.openxmlformats.org/officeDocument/2006/relationships" ref="G122" r:id="rId120"/>
    <hyperlink xmlns:r="http://schemas.openxmlformats.org/officeDocument/2006/relationships" ref="G123" r:id="rId121"/>
    <hyperlink xmlns:r="http://schemas.openxmlformats.org/officeDocument/2006/relationships" ref="G124" r:id="rId122"/>
    <hyperlink xmlns:r="http://schemas.openxmlformats.org/officeDocument/2006/relationships" ref="G125" r:id="rId123"/>
    <hyperlink xmlns:r="http://schemas.openxmlformats.org/officeDocument/2006/relationships" ref="G126" r:id="rId124"/>
    <hyperlink xmlns:r="http://schemas.openxmlformats.org/officeDocument/2006/relationships" ref="G127" r:id="rId12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0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8" customWidth="1" min="2" max="2"/>
    <col width="16" customWidth="1" min="3" max="3"/>
    <col width="50" customWidth="1" min="4" max="4"/>
    <col width="16" customWidth="1" min="5" max="5"/>
    <col width="14" customWidth="1" min="6" max="6"/>
    <col width="14" customWidth="1" min="7" max="7"/>
    <col width="10" customWidth="1" min="8" max="8"/>
    <col width="10" customWidth="1" min="9" max="9"/>
    <col width="30" customWidth="1" min="10" max="10"/>
    <col width="14" customWidth="1" min="11" max="11"/>
    <col width="16" customWidth="1" min="12" max="12"/>
    <col width="44" customWidth="1" min="13" max="13"/>
  </cols>
  <sheetData>
    <row r="1" ht="28" customHeight="1">
      <c r="A1" s="1" t="inlineStr">
        <is>
          <t>SCRAPE_CONFIG — the machine-readable half of this workbook</t>
        </is>
      </c>
    </row>
    <row r="2" ht="19" customHeight="1">
      <c r="A2" s="2" t="inlineStr">
        <is>
          <t>scripts/scout_scraper.py reads this sheet. Add a row and it is picked up on the next run — no code change needed.</t>
        </is>
      </c>
    </row>
    <row r="4" ht="30" customHeight="1">
      <c r="A4" s="7" t="inlineStr">
        <is>
          <t>source_id</t>
        </is>
      </c>
      <c r="B4" s="7" t="inlineStr">
        <is>
          <t>entity</t>
        </is>
      </c>
      <c r="C4" s="7" t="inlineStr">
        <is>
          <t>country</t>
        </is>
      </c>
      <c r="D4" s="7" t="inlineStr">
        <is>
          <t>url</t>
        </is>
      </c>
      <c r="E4" s="7" t="inlineStr">
        <is>
          <t>url_role</t>
        </is>
      </c>
      <c r="F4" s="7" t="inlineStr">
        <is>
          <t>method</t>
        </is>
      </c>
      <c r="G4" s="7" t="inlineStr">
        <is>
          <t>frequency_days</t>
        </is>
      </c>
      <c r="H4" s="7" t="inlineStr">
        <is>
          <t>enabled</t>
        </is>
      </c>
      <c r="I4" s="7" t="inlineStr">
        <is>
          <t>priority</t>
        </is>
      </c>
      <c r="J4" s="7" t="inlineStr">
        <is>
          <t>expect</t>
        </is>
      </c>
      <c r="K4" s="7" t="inlineStr">
        <is>
          <t>last_run</t>
        </is>
      </c>
      <c r="L4" s="7" t="inlineStr">
        <is>
          <t>last_http_status</t>
        </is>
      </c>
      <c r="M4" s="7" t="inlineStr">
        <is>
          <t>notes</t>
        </is>
      </c>
    </row>
    <row r="5">
      <c r="A5" s="21" t="inlineStr">
        <is>
          <t>startup-bahrain--entity</t>
        </is>
      </c>
      <c r="B5" s="22" t="inlineStr">
        <is>
          <t>StartUp Bahrain</t>
        </is>
      </c>
      <c r="C5" s="23" t="inlineStr">
        <is>
          <t>Bahrain</t>
        </is>
      </c>
      <c r="D5" s="12" t="inlineStr">
        <is>
          <t>https://startupbahrain.com/</t>
        </is>
      </c>
      <c r="E5" s="23" t="inlineStr">
        <is>
          <t>entity</t>
        </is>
      </c>
      <c r="F5" s="23" t="inlineStr">
        <is>
          <t>auto</t>
        </is>
      </c>
      <c r="G5" s="23" t="n">
        <v>7</v>
      </c>
      <c r="H5" s="24" t="inlineStr">
        <is>
          <t>yes</t>
        </is>
      </c>
      <c r="I5" s="25" t="n">
        <v>1</v>
      </c>
      <c r="J5" s="22" t="inlineStr">
        <is>
          <t>programme calls / cohort news</t>
        </is>
      </c>
      <c r="K5" s="23" t="inlineStr"/>
      <c r="L5" s="23" t="inlineStr"/>
      <c r="M5" s="22" t="inlineStr">
        <is>
          <t>auto = try RSS, then sitemap, then JSON-LD, then heading heuristic</t>
        </is>
      </c>
    </row>
    <row r="6">
      <c r="A6" s="21" t="inlineStr">
        <is>
          <t>egyptinnovate--programs</t>
        </is>
      </c>
      <c r="B6" s="22" t="inlineStr">
        <is>
          <t>EgyptInnovate</t>
        </is>
      </c>
      <c r="C6" s="23" t="inlineStr">
        <is>
          <t>Egypt</t>
        </is>
      </c>
      <c r="D6" s="12" t="inlineStr">
        <is>
          <t>https://egyptinnovate.com/en</t>
        </is>
      </c>
      <c r="E6" s="23" t="inlineStr">
        <is>
          <t>programs</t>
        </is>
      </c>
      <c r="F6" s="23" t="inlineStr">
        <is>
          <t>auto</t>
        </is>
      </c>
      <c r="G6" s="23" t="n">
        <v>7</v>
      </c>
      <c r="H6" s="24" t="inlineStr">
        <is>
          <t>yes</t>
        </is>
      </c>
      <c r="I6" s="25" t="n">
        <v>1</v>
      </c>
      <c r="J6" s="22" t="inlineStr">
        <is>
          <t>programme calls / cohort news</t>
        </is>
      </c>
      <c r="K6" s="23" t="inlineStr"/>
      <c r="L6" s="23" t="inlineStr"/>
      <c r="M6" s="22" t="inlineStr">
        <is>
          <t>auto = try RSS, then sitemap, then JSON-LD, then heading heuristic</t>
        </is>
      </c>
    </row>
    <row r="7">
      <c r="A7" s="21" t="inlineStr">
        <is>
          <t>startup-scene-me--programs</t>
        </is>
      </c>
      <c r="B7" s="22" t="inlineStr">
        <is>
          <t>Startup Scene ME</t>
        </is>
      </c>
      <c r="C7" s="23" t="inlineStr">
        <is>
          <t>Egypt</t>
        </is>
      </c>
      <c r="D7" s="12" t="inlineStr">
        <is>
          <t>https://thestartupscene.me/OPPORTUNITIES</t>
        </is>
      </c>
      <c r="E7" s="23" t="inlineStr">
        <is>
          <t>programs</t>
        </is>
      </c>
      <c r="F7" s="23" t="inlineStr">
        <is>
          <t>auto</t>
        </is>
      </c>
      <c r="G7" s="23" t="n">
        <v>7</v>
      </c>
      <c r="H7" s="24" t="inlineStr">
        <is>
          <t>yes</t>
        </is>
      </c>
      <c r="I7" s="25" t="n">
        <v>1</v>
      </c>
      <c r="J7" s="22" t="inlineStr">
        <is>
          <t>programme calls / cohort news</t>
        </is>
      </c>
      <c r="K7" s="23" t="inlineStr"/>
      <c r="L7" s="23" t="inlineStr"/>
      <c r="M7" s="22" t="inlineStr">
        <is>
          <t>auto = try RSS, then sitemap, then JSON-LD, then heading heuristic</t>
        </is>
      </c>
    </row>
    <row r="8">
      <c r="A8" s="21" t="inlineStr">
        <is>
          <t>startup-scene-me--entity</t>
        </is>
      </c>
      <c r="B8" s="22" t="inlineStr">
        <is>
          <t>Startup Scene ME</t>
        </is>
      </c>
      <c r="C8" s="23" t="inlineStr">
        <is>
          <t>Egypt</t>
        </is>
      </c>
      <c r="D8" s="12" t="inlineStr">
        <is>
          <t>https://www.startupscene.me/</t>
        </is>
      </c>
      <c r="E8" s="23" t="inlineStr">
        <is>
          <t>entity</t>
        </is>
      </c>
      <c r="F8" s="23" t="inlineStr">
        <is>
          <t>auto</t>
        </is>
      </c>
      <c r="G8" s="23" t="n">
        <v>7</v>
      </c>
      <c r="H8" s="24" t="inlineStr">
        <is>
          <t>yes</t>
        </is>
      </c>
      <c r="I8" s="25" t="n">
        <v>1</v>
      </c>
      <c r="J8" s="22" t="inlineStr">
        <is>
          <t>programme calls / cohort news</t>
        </is>
      </c>
      <c r="K8" s="23" t="inlineStr"/>
      <c r="L8" s="23" t="inlineStr"/>
      <c r="M8" s="22" t="inlineStr">
        <is>
          <t>auto = try RSS, then sitemap, then JSON-LD, then heading heuristic</t>
        </is>
      </c>
    </row>
    <row r="9">
      <c r="A9" s="21" t="inlineStr">
        <is>
          <t>causo-hub--programs</t>
        </is>
      </c>
      <c r="B9" s="22" t="inlineStr">
        <is>
          <t>Causo Hub</t>
        </is>
      </c>
      <c r="C9" s="23" t="inlineStr">
        <is>
          <t>Global</t>
        </is>
      </c>
      <c r="D9" s="12" t="inlineStr">
        <is>
          <t>https://hub.causo.ai/deadlines</t>
        </is>
      </c>
      <c r="E9" s="23" t="inlineStr">
        <is>
          <t>programs</t>
        </is>
      </c>
      <c r="F9" s="23" t="inlineStr">
        <is>
          <t>auto</t>
        </is>
      </c>
      <c r="G9" s="23" t="n">
        <v>7</v>
      </c>
      <c r="H9" s="24" t="inlineStr">
        <is>
          <t>yes</t>
        </is>
      </c>
      <c r="I9" s="25" t="n">
        <v>1</v>
      </c>
      <c r="J9" s="22" t="inlineStr">
        <is>
          <t>programme calls / cohort news</t>
        </is>
      </c>
      <c r="K9" s="23" t="inlineStr"/>
      <c r="L9" s="23" t="inlineStr"/>
      <c r="M9" s="22" t="inlineStr">
        <is>
          <t>auto = try RSS, then sitemap, then JSON-LD, then heading heuristic</t>
        </is>
      </c>
    </row>
    <row r="10">
      <c r="A10" s="21" t="inlineStr">
        <is>
          <t>causo-hub--entity</t>
        </is>
      </c>
      <c r="B10" s="22" t="inlineStr">
        <is>
          <t>Causo Hub</t>
        </is>
      </c>
      <c r="C10" s="23" t="inlineStr">
        <is>
          <t>Global</t>
        </is>
      </c>
      <c r="D10" s="12" t="inlineStr">
        <is>
          <t>https://hub.causo.ai/</t>
        </is>
      </c>
      <c r="E10" s="23" t="inlineStr">
        <is>
          <t>entity</t>
        </is>
      </c>
      <c r="F10" s="23" t="inlineStr">
        <is>
          <t>auto</t>
        </is>
      </c>
      <c r="G10" s="23" t="n">
        <v>7</v>
      </c>
      <c r="H10" s="24" t="inlineStr">
        <is>
          <t>yes</t>
        </is>
      </c>
      <c r="I10" s="25" t="n">
        <v>1</v>
      </c>
      <c r="J10" s="22" t="inlineStr">
        <is>
          <t>programme calls / cohort news</t>
        </is>
      </c>
      <c r="K10" s="23" t="inlineStr"/>
      <c r="L10" s="23" t="inlineStr"/>
      <c r="M10" s="22" t="inlineStr">
        <is>
          <t>auto = try RSS, then sitemap, then JSON-LD, then heading heuristic</t>
        </is>
      </c>
    </row>
    <row r="11">
      <c r="A11" s="21" t="inlineStr">
        <is>
          <t>f6s--programs</t>
        </is>
      </c>
      <c r="B11" s="22" t="inlineStr">
        <is>
          <t>F6S</t>
        </is>
      </c>
      <c r="C11" s="23" t="inlineStr">
        <is>
          <t>Global</t>
        </is>
      </c>
      <c r="D11" s="12" t="inlineStr">
        <is>
          <t>https://www.f6s.com/accelerators</t>
        </is>
      </c>
      <c r="E11" s="23" t="inlineStr">
        <is>
          <t>programs</t>
        </is>
      </c>
      <c r="F11" s="23" t="inlineStr">
        <is>
          <t>auto</t>
        </is>
      </c>
      <c r="G11" s="23" t="n">
        <v>7</v>
      </c>
      <c r="H11" s="24" t="inlineStr">
        <is>
          <t>yes</t>
        </is>
      </c>
      <c r="I11" s="25" t="n">
        <v>1</v>
      </c>
      <c r="J11" s="22" t="inlineStr">
        <is>
          <t>programme calls / cohort news</t>
        </is>
      </c>
      <c r="K11" s="23" t="inlineStr"/>
      <c r="L11" s="23" t="inlineStr"/>
      <c r="M11" s="22" t="inlineStr">
        <is>
          <t>auto = try RSS, then sitemap, then JSON-LD, then heading heuristic</t>
        </is>
      </c>
    </row>
    <row r="12">
      <c r="A12" s="21" t="inlineStr">
        <is>
          <t>f6s--entity</t>
        </is>
      </c>
      <c r="B12" s="22" t="inlineStr">
        <is>
          <t>F6S</t>
        </is>
      </c>
      <c r="C12" s="23" t="inlineStr">
        <is>
          <t>Global</t>
        </is>
      </c>
      <c r="D12" s="12" t="inlineStr">
        <is>
          <t>https://www.f6s.com/</t>
        </is>
      </c>
      <c r="E12" s="23" t="inlineStr">
        <is>
          <t>entity</t>
        </is>
      </c>
      <c r="F12" s="23" t="inlineStr">
        <is>
          <t>auto</t>
        </is>
      </c>
      <c r="G12" s="23" t="n">
        <v>7</v>
      </c>
      <c r="H12" s="24" t="inlineStr">
        <is>
          <t>yes</t>
        </is>
      </c>
      <c r="I12" s="25" t="n">
        <v>1</v>
      </c>
      <c r="J12" s="22" t="inlineStr">
        <is>
          <t>programme calls / cohort news</t>
        </is>
      </c>
      <c r="K12" s="23" t="inlineStr"/>
      <c r="L12" s="23" t="inlineStr"/>
      <c r="M12" s="22" t="inlineStr">
        <is>
          <t>auto = try RSS, then sitemap, then JSON-LD, then heading heuristic</t>
        </is>
      </c>
    </row>
    <row r="13">
      <c r="A13" s="21" t="inlineStr">
        <is>
          <t>gust--programs</t>
        </is>
      </c>
      <c r="B13" s="22" t="inlineStr">
        <is>
          <t>Gust</t>
        </is>
      </c>
      <c r="C13" s="23" t="inlineStr">
        <is>
          <t>Global</t>
        </is>
      </c>
      <c r="D13" s="12" t="inlineStr">
        <is>
          <t>https://gust.com/accelerators/auc-venture-lab</t>
        </is>
      </c>
      <c r="E13" s="23" t="inlineStr">
        <is>
          <t>programs</t>
        </is>
      </c>
      <c r="F13" s="23" t="inlineStr">
        <is>
          <t>auto</t>
        </is>
      </c>
      <c r="G13" s="23" t="n">
        <v>7</v>
      </c>
      <c r="H13" s="24" t="inlineStr">
        <is>
          <t>yes</t>
        </is>
      </c>
      <c r="I13" s="25" t="n">
        <v>1</v>
      </c>
      <c r="J13" s="22" t="inlineStr">
        <is>
          <t>programme calls / cohort news</t>
        </is>
      </c>
      <c r="K13" s="23" t="inlineStr"/>
      <c r="L13" s="23" t="inlineStr"/>
      <c r="M13" s="22" t="inlineStr">
        <is>
          <t>auto = try RSS, then sitemap, then JSON-LD, then heading heuristic</t>
        </is>
      </c>
    </row>
    <row r="14">
      <c r="A14" s="21" t="inlineStr">
        <is>
          <t>gust--entity</t>
        </is>
      </c>
      <c r="B14" s="22" t="inlineStr">
        <is>
          <t>Gust</t>
        </is>
      </c>
      <c r="C14" s="23" t="inlineStr">
        <is>
          <t>Global</t>
        </is>
      </c>
      <c r="D14" s="12" t="inlineStr">
        <is>
          <t>https://gust.com/</t>
        </is>
      </c>
      <c r="E14" s="23" t="inlineStr">
        <is>
          <t>entity</t>
        </is>
      </c>
      <c r="F14" s="23" t="inlineStr">
        <is>
          <t>auto</t>
        </is>
      </c>
      <c r="G14" s="23" t="n">
        <v>7</v>
      </c>
      <c r="H14" s="24" t="inlineStr">
        <is>
          <t>yes</t>
        </is>
      </c>
      <c r="I14" s="25" t="n">
        <v>1</v>
      </c>
      <c r="J14" s="22" t="inlineStr">
        <is>
          <t>programme calls / cohort news</t>
        </is>
      </c>
      <c r="K14" s="23" t="inlineStr"/>
      <c r="L14" s="23" t="inlineStr"/>
      <c r="M14" s="22" t="inlineStr">
        <is>
          <t>auto = try RSS, then sitemap, then JSON-LD, then heading heuristic</t>
        </is>
      </c>
    </row>
    <row r="15">
      <c r="A15" s="21" t="inlineStr">
        <is>
          <t>opportunity-desk--programs</t>
        </is>
      </c>
      <c r="B15" s="22" t="inlineStr">
        <is>
          <t>Opportunity Desk</t>
        </is>
      </c>
      <c r="C15" s="23" t="inlineStr">
        <is>
          <t>Global</t>
        </is>
      </c>
      <c r="D15" s="12" t="inlineStr">
        <is>
          <t>https://opportunitydesk.org/deadlines-approaching/</t>
        </is>
      </c>
      <c r="E15" s="23" t="inlineStr">
        <is>
          <t>programs</t>
        </is>
      </c>
      <c r="F15" s="23" t="inlineStr">
        <is>
          <t>auto</t>
        </is>
      </c>
      <c r="G15" s="23" t="n">
        <v>7</v>
      </c>
      <c r="H15" s="24" t="inlineStr">
        <is>
          <t>yes</t>
        </is>
      </c>
      <c r="I15" s="25" t="n">
        <v>1</v>
      </c>
      <c r="J15" s="22" t="inlineStr">
        <is>
          <t>programme calls / cohort news</t>
        </is>
      </c>
      <c r="K15" s="23" t="inlineStr"/>
      <c r="L15" s="23" t="inlineStr"/>
      <c r="M15" s="22" t="inlineStr">
        <is>
          <t>auto = try RSS, then sitemap, then JSON-LD, then heading heuristic</t>
        </is>
      </c>
    </row>
    <row r="16">
      <c r="A16" s="21" t="inlineStr">
        <is>
          <t>opportunity-desk--entity</t>
        </is>
      </c>
      <c r="B16" s="22" t="inlineStr">
        <is>
          <t>Opportunity Desk</t>
        </is>
      </c>
      <c r="C16" s="23" t="inlineStr">
        <is>
          <t>Global</t>
        </is>
      </c>
      <c r="D16" s="12" t="inlineStr">
        <is>
          <t>https://opportunitydesk.org/</t>
        </is>
      </c>
      <c r="E16" s="23" t="inlineStr">
        <is>
          <t>entity</t>
        </is>
      </c>
      <c r="F16" s="23" t="inlineStr">
        <is>
          <t>auto</t>
        </is>
      </c>
      <c r="G16" s="23" t="n">
        <v>7</v>
      </c>
      <c r="H16" s="24" t="inlineStr">
        <is>
          <t>yes</t>
        </is>
      </c>
      <c r="I16" s="25" t="n">
        <v>1</v>
      </c>
      <c r="J16" s="22" t="inlineStr">
        <is>
          <t>programme calls / cohort news</t>
        </is>
      </c>
      <c r="K16" s="23" t="inlineStr"/>
      <c r="L16" s="23" t="inlineStr"/>
      <c r="M16" s="22" t="inlineStr">
        <is>
          <t>auto = try RSS, then sitemap, then JSON-LD, then heading heuristic</t>
        </is>
      </c>
    </row>
    <row r="17">
      <c r="A17" s="21" t="inlineStr">
        <is>
          <t>startupblink--programs</t>
        </is>
      </c>
      <c r="B17" s="22" t="inlineStr">
        <is>
          <t>StartupBlink</t>
        </is>
      </c>
      <c r="C17" s="23" t="inlineStr">
        <is>
          <t>Global</t>
        </is>
      </c>
      <c r="D17" s="12" t="inlineStr">
        <is>
          <t>https://www.startupblink.com/top-startups/egypt</t>
        </is>
      </c>
      <c r="E17" s="23" t="inlineStr">
        <is>
          <t>programs</t>
        </is>
      </c>
      <c r="F17" s="23" t="inlineStr">
        <is>
          <t>auto</t>
        </is>
      </c>
      <c r="G17" s="23" t="n">
        <v>7</v>
      </c>
      <c r="H17" s="24" t="inlineStr">
        <is>
          <t>yes</t>
        </is>
      </c>
      <c r="I17" s="25" t="n">
        <v>1</v>
      </c>
      <c r="J17" s="22" t="inlineStr">
        <is>
          <t>programme calls / cohort news</t>
        </is>
      </c>
      <c r="K17" s="23" t="inlineStr"/>
      <c r="L17" s="23" t="inlineStr"/>
      <c r="M17" s="22" t="inlineStr">
        <is>
          <t>auto = try RSS, then sitemap, then JSON-LD, then heading heuristic</t>
        </is>
      </c>
    </row>
    <row r="18">
      <c r="A18" s="21" t="inlineStr">
        <is>
          <t>startupblink--entity</t>
        </is>
      </c>
      <c r="B18" s="22" t="inlineStr">
        <is>
          <t>StartupBlink</t>
        </is>
      </c>
      <c r="C18" s="23" t="inlineStr">
        <is>
          <t>Global</t>
        </is>
      </c>
      <c r="D18" s="12" t="inlineStr">
        <is>
          <t>https://www.startupblink.com/</t>
        </is>
      </c>
      <c r="E18" s="23" t="inlineStr">
        <is>
          <t>entity</t>
        </is>
      </c>
      <c r="F18" s="23" t="inlineStr">
        <is>
          <t>auto</t>
        </is>
      </c>
      <c r="G18" s="23" t="n">
        <v>7</v>
      </c>
      <c r="H18" s="24" t="inlineStr">
        <is>
          <t>yes</t>
        </is>
      </c>
      <c r="I18" s="25" t="n">
        <v>1</v>
      </c>
      <c r="J18" s="22" t="inlineStr">
        <is>
          <t>programme calls / cohort news</t>
        </is>
      </c>
      <c r="K18" s="23" t="inlineStr"/>
      <c r="L18" s="23" t="inlineStr"/>
      <c r="M18" s="22" t="inlineStr">
        <is>
          <t>auto = try RSS, then sitemap, then JSON-LD, then heading heuristic</t>
        </is>
      </c>
    </row>
    <row r="19">
      <c r="A19" s="21" t="inlineStr">
        <is>
          <t>startupcorners--programs</t>
        </is>
      </c>
      <c r="B19" s="22" t="inlineStr">
        <is>
          <t>StartupCorners</t>
        </is>
      </c>
      <c r="C19" s="23" t="inlineStr">
        <is>
          <t>Global</t>
        </is>
      </c>
      <c r="D19" s="12" t="inlineStr">
        <is>
          <t>https://startupcorners.com/digest/accelerator-deadlines-digest-2026-W24</t>
        </is>
      </c>
      <c r="E19" s="23" t="inlineStr">
        <is>
          <t>programs</t>
        </is>
      </c>
      <c r="F19" s="23" t="inlineStr">
        <is>
          <t>auto</t>
        </is>
      </c>
      <c r="G19" s="23" t="n">
        <v>7</v>
      </c>
      <c r="H19" s="24" t="inlineStr">
        <is>
          <t>yes</t>
        </is>
      </c>
      <c r="I19" s="25" t="n">
        <v>1</v>
      </c>
      <c r="J19" s="22" t="inlineStr">
        <is>
          <t>programme calls / cohort news</t>
        </is>
      </c>
      <c r="K19" s="23" t="inlineStr"/>
      <c r="L19" s="23" t="inlineStr"/>
      <c r="M19" s="22" t="inlineStr">
        <is>
          <t>auto = try RSS, then sitemap, then JSON-LD, then heading heuristic</t>
        </is>
      </c>
    </row>
    <row r="20">
      <c r="A20" s="21" t="inlineStr">
        <is>
          <t>startupcorners--entity</t>
        </is>
      </c>
      <c r="B20" s="22" t="inlineStr">
        <is>
          <t>StartupCorners</t>
        </is>
      </c>
      <c r="C20" s="23" t="inlineStr">
        <is>
          <t>Global</t>
        </is>
      </c>
      <c r="D20" s="12" t="inlineStr">
        <is>
          <t>https://startupcorners.com/</t>
        </is>
      </c>
      <c r="E20" s="23" t="inlineStr">
        <is>
          <t>entity</t>
        </is>
      </c>
      <c r="F20" s="23" t="inlineStr">
        <is>
          <t>auto</t>
        </is>
      </c>
      <c r="G20" s="23" t="n">
        <v>7</v>
      </c>
      <c r="H20" s="24" t="inlineStr">
        <is>
          <t>yes</t>
        </is>
      </c>
      <c r="I20" s="25" t="n">
        <v>1</v>
      </c>
      <c r="J20" s="22" t="inlineStr">
        <is>
          <t>programme calls / cohort news</t>
        </is>
      </c>
      <c r="K20" s="23" t="inlineStr"/>
      <c r="L20" s="23" t="inlineStr"/>
      <c r="M20" s="22" t="inlineStr">
        <is>
          <t>auto = try RSS, then sitemap, then JSON-LD, then heading heuristic</t>
        </is>
      </c>
    </row>
    <row r="21">
      <c r="A21" s="21" t="inlineStr">
        <is>
          <t>tracxn--programs</t>
        </is>
      </c>
      <c r="B21" s="22" t="inlineStr">
        <is>
          <t>Tracxn</t>
        </is>
      </c>
      <c r="C21" s="23" t="inlineStr">
        <is>
          <t>Global</t>
        </is>
      </c>
      <c r="D21" s="12" t="inlineStr">
        <is>
          <t>https://tracxn.com/d/investor-lists/accelerators-incubators-in-egypt/__ipYdkLo_FgbzV1gMFal2rbmNvDtcvlDgOWvf4fBZMjQ</t>
        </is>
      </c>
      <c r="E21" s="23" t="inlineStr">
        <is>
          <t>programs</t>
        </is>
      </c>
      <c r="F21" s="23" t="inlineStr">
        <is>
          <t>auto</t>
        </is>
      </c>
      <c r="G21" s="23" t="n">
        <v>7</v>
      </c>
      <c r="H21" s="24" t="inlineStr">
        <is>
          <t>yes</t>
        </is>
      </c>
      <c r="I21" s="25" t="n">
        <v>1</v>
      </c>
      <c r="J21" s="22" t="inlineStr">
        <is>
          <t>programme calls / cohort news</t>
        </is>
      </c>
      <c r="K21" s="23" t="inlineStr"/>
      <c r="L21" s="23" t="inlineStr"/>
      <c r="M21" s="22" t="inlineStr">
        <is>
          <t>auto = try RSS, then sitemap, then JSON-LD, then heading heuristic</t>
        </is>
      </c>
    </row>
    <row r="22">
      <c r="A22" s="21" t="inlineStr">
        <is>
          <t>tracxn--entity</t>
        </is>
      </c>
      <c r="B22" s="22" t="inlineStr">
        <is>
          <t>Tracxn</t>
        </is>
      </c>
      <c r="C22" s="23" t="inlineStr">
        <is>
          <t>Global</t>
        </is>
      </c>
      <c r="D22" s="12" t="inlineStr">
        <is>
          <t>https://tracxn.com/</t>
        </is>
      </c>
      <c r="E22" s="23" t="inlineStr">
        <is>
          <t>entity</t>
        </is>
      </c>
      <c r="F22" s="23" t="inlineStr">
        <is>
          <t>auto</t>
        </is>
      </c>
      <c r="G22" s="23" t="n">
        <v>7</v>
      </c>
      <c r="H22" s="24" t="inlineStr">
        <is>
          <t>yes</t>
        </is>
      </c>
      <c r="I22" s="25" t="n">
        <v>1</v>
      </c>
      <c r="J22" s="22" t="inlineStr">
        <is>
          <t>programme calls / cohort news</t>
        </is>
      </c>
      <c r="K22" s="23" t="inlineStr"/>
      <c r="L22" s="23" t="inlineStr"/>
      <c r="M22" s="22" t="inlineStr">
        <is>
          <t>auto = try RSS, then sitemap, then JSON-LD, then heading heuristic</t>
        </is>
      </c>
    </row>
    <row r="23">
      <c r="A23" s="21" t="inlineStr">
        <is>
          <t>vc4a--programs</t>
        </is>
      </c>
      <c r="B23" s="22" t="inlineStr">
        <is>
          <t>VC4A</t>
        </is>
      </c>
      <c r="C23" s="23" t="inlineStr">
        <is>
          <t>Global</t>
        </is>
      </c>
      <c r="D23" s="12" t="inlineStr">
        <is>
          <t>https://vc4a.com/</t>
        </is>
      </c>
      <c r="E23" s="23" t="inlineStr">
        <is>
          <t>programs</t>
        </is>
      </c>
      <c r="F23" s="23" t="inlineStr">
        <is>
          <t>auto</t>
        </is>
      </c>
      <c r="G23" s="23" t="n">
        <v>7</v>
      </c>
      <c r="H23" s="24" t="inlineStr">
        <is>
          <t>yes</t>
        </is>
      </c>
      <c r="I23" s="25" t="n">
        <v>1</v>
      </c>
      <c r="J23" s="22" t="inlineStr">
        <is>
          <t>programme calls / cohort news</t>
        </is>
      </c>
      <c r="K23" s="23" t="inlineStr"/>
      <c r="L23" s="23" t="inlineStr"/>
      <c r="M23" s="22" t="inlineStr">
        <is>
          <t>auto = try RSS, then sitemap, then JSON-LD, then heading heuristic</t>
        </is>
      </c>
    </row>
    <row r="24">
      <c r="A24" s="21" t="inlineStr">
        <is>
          <t>iraqi-innovators--programs</t>
        </is>
      </c>
      <c r="B24" s="22" t="inlineStr">
        <is>
          <t>Iraqi Innovators</t>
        </is>
      </c>
      <c r="C24" s="23" t="inlineStr">
        <is>
          <t>Iraq</t>
        </is>
      </c>
      <c r="D24" s="12" t="inlineStr">
        <is>
          <t>https://iraqtech.io/4-entrepreneurship-programs-that-iraqis-can-apply-to-right-now/</t>
        </is>
      </c>
      <c r="E24" s="23" t="inlineStr">
        <is>
          <t>programs</t>
        </is>
      </c>
      <c r="F24" s="23" t="inlineStr">
        <is>
          <t>auto</t>
        </is>
      </c>
      <c r="G24" s="23" t="n">
        <v>7</v>
      </c>
      <c r="H24" s="24" t="inlineStr">
        <is>
          <t>yes</t>
        </is>
      </c>
      <c r="I24" s="25" t="n">
        <v>1</v>
      </c>
      <c r="J24" s="22" t="inlineStr">
        <is>
          <t>programme calls / cohort news</t>
        </is>
      </c>
      <c r="K24" s="23" t="inlineStr"/>
      <c r="L24" s="23" t="inlineStr"/>
      <c r="M24" s="22" t="inlineStr">
        <is>
          <t>auto = try RSS, then sitemap, then JSON-LD, then heading heuristic</t>
        </is>
      </c>
    </row>
    <row r="25">
      <c r="A25" s="21" t="inlineStr">
        <is>
          <t>iraqi-innovators--entity</t>
        </is>
      </c>
      <c r="B25" s="22" t="inlineStr">
        <is>
          <t>Iraqi Innovators</t>
        </is>
      </c>
      <c r="C25" s="23" t="inlineStr">
        <is>
          <t>Iraq</t>
        </is>
      </c>
      <c r="D25" s="12" t="inlineStr">
        <is>
          <t>https://iraqtech.io/</t>
        </is>
      </c>
      <c r="E25" s="23" t="inlineStr">
        <is>
          <t>entity</t>
        </is>
      </c>
      <c r="F25" s="23" t="inlineStr">
        <is>
          <t>auto</t>
        </is>
      </c>
      <c r="G25" s="23" t="n">
        <v>7</v>
      </c>
      <c r="H25" s="24" t="inlineStr">
        <is>
          <t>yes</t>
        </is>
      </c>
      <c r="I25" s="25" t="n">
        <v>1</v>
      </c>
      <c r="J25" s="22" t="inlineStr">
        <is>
          <t>programme calls / cohort news</t>
        </is>
      </c>
      <c r="K25" s="23" t="inlineStr"/>
      <c r="L25" s="23" t="inlineStr"/>
      <c r="M25" s="22" t="inlineStr">
        <is>
          <t>auto = try RSS, then sitemap, then JSON-LD, then heading heuristic</t>
        </is>
      </c>
    </row>
    <row r="26">
      <c r="A26" s="21" t="inlineStr">
        <is>
          <t>startuphub-maroc--programs</t>
        </is>
      </c>
      <c r="B26" s="22" t="inlineStr">
        <is>
          <t>StartupHub Maroc</t>
        </is>
      </c>
      <c r="C26" s="23" t="inlineStr">
        <is>
          <t>Morocco</t>
        </is>
      </c>
      <c r="D26" s="12" t="inlineStr">
        <is>
          <t>https://www.startuphubmaroc.ma/startups</t>
        </is>
      </c>
      <c r="E26" s="23" t="inlineStr">
        <is>
          <t>programs</t>
        </is>
      </c>
      <c r="F26" s="23" t="inlineStr">
        <is>
          <t>auto</t>
        </is>
      </c>
      <c r="G26" s="23" t="n">
        <v>7</v>
      </c>
      <c r="H26" s="24" t="inlineStr">
        <is>
          <t>yes</t>
        </is>
      </c>
      <c r="I26" s="25" t="n">
        <v>1</v>
      </c>
      <c r="J26" s="22" t="inlineStr">
        <is>
          <t>programme calls / cohort news</t>
        </is>
      </c>
      <c r="K26" s="23" t="inlineStr"/>
      <c r="L26" s="23" t="inlineStr"/>
      <c r="M26" s="22" t="inlineStr">
        <is>
          <t>auto = try RSS, then sitemap, then JSON-LD, then heading heuristic</t>
        </is>
      </c>
    </row>
    <row r="27">
      <c r="A27" s="21" t="inlineStr">
        <is>
          <t>startuphub-maroc--entity</t>
        </is>
      </c>
      <c r="B27" s="22" t="inlineStr">
        <is>
          <t>StartupHub Maroc</t>
        </is>
      </c>
      <c r="C27" s="23" t="inlineStr">
        <is>
          <t>Morocco</t>
        </is>
      </c>
      <c r="D27" s="12" t="inlineStr">
        <is>
          <t>https://www.startuphubmaroc.ma/</t>
        </is>
      </c>
      <c r="E27" s="23" t="inlineStr">
        <is>
          <t>entity</t>
        </is>
      </c>
      <c r="F27" s="23" t="inlineStr">
        <is>
          <t>auto</t>
        </is>
      </c>
      <c r="G27" s="23" t="n">
        <v>7</v>
      </c>
      <c r="H27" s="24" t="inlineStr">
        <is>
          <t>yes</t>
        </is>
      </c>
      <c r="I27" s="25" t="n">
        <v>1</v>
      </c>
      <c r="J27" s="22" t="inlineStr">
        <is>
          <t>programme calls / cohort news</t>
        </is>
      </c>
      <c r="K27" s="23" t="inlineStr"/>
      <c r="L27" s="23" t="inlineStr"/>
      <c r="M27" s="22" t="inlineStr">
        <is>
          <t>auto = try RSS, then sitemap, then JSON-LD, then heading heuristic</t>
        </is>
      </c>
    </row>
    <row r="28">
      <c r="A28" s="21" t="inlineStr">
        <is>
          <t>arab-founders--programs</t>
        </is>
      </c>
      <c r="B28" s="22" t="inlineStr">
        <is>
          <t>Arab Founders</t>
        </is>
      </c>
      <c r="C28" s="23" t="inlineStr">
        <is>
          <t>Regional (MENA)</t>
        </is>
      </c>
      <c r="D28" s="12" t="inlineStr">
        <is>
          <t>https://arabfounders.net/en/</t>
        </is>
      </c>
      <c r="E28" s="23" t="inlineStr">
        <is>
          <t>programs</t>
        </is>
      </c>
      <c r="F28" s="23" t="inlineStr">
        <is>
          <t>auto</t>
        </is>
      </c>
      <c r="G28" s="23" t="n">
        <v>7</v>
      </c>
      <c r="H28" s="24" t="inlineStr">
        <is>
          <t>yes</t>
        </is>
      </c>
      <c r="I28" s="25" t="n">
        <v>1</v>
      </c>
      <c r="J28" s="22" t="inlineStr">
        <is>
          <t>programme calls / cohort news</t>
        </is>
      </c>
      <c r="K28" s="23" t="inlineStr"/>
      <c r="L28" s="23" t="inlineStr"/>
      <c r="M28" s="22" t="inlineStr">
        <is>
          <t>auto = try RSS, then sitemap, then JSON-LD, then heading heuristic</t>
        </is>
      </c>
    </row>
    <row r="29">
      <c r="A29" s="21" t="inlineStr">
        <is>
          <t>arab-founders--entity</t>
        </is>
      </c>
      <c r="B29" s="22" t="inlineStr">
        <is>
          <t>Arab Founders</t>
        </is>
      </c>
      <c r="C29" s="23" t="inlineStr">
        <is>
          <t>Regional (MENA)</t>
        </is>
      </c>
      <c r="D29" s="12" t="inlineStr">
        <is>
          <t>https://arabfounders.net/</t>
        </is>
      </c>
      <c r="E29" s="23" t="inlineStr">
        <is>
          <t>entity</t>
        </is>
      </c>
      <c r="F29" s="23" t="inlineStr">
        <is>
          <t>auto</t>
        </is>
      </c>
      <c r="G29" s="23" t="n">
        <v>7</v>
      </c>
      <c r="H29" s="24" t="inlineStr">
        <is>
          <t>yes</t>
        </is>
      </c>
      <c r="I29" s="25" t="n">
        <v>1</v>
      </c>
      <c r="J29" s="22" t="inlineStr">
        <is>
          <t>programme calls / cohort news</t>
        </is>
      </c>
      <c r="K29" s="23" t="inlineStr"/>
      <c r="L29" s="23" t="inlineStr"/>
      <c r="M29" s="22" t="inlineStr">
        <is>
          <t>auto = try RSS, then sitemap, then JSON-LD, then heading heuristic</t>
        </is>
      </c>
    </row>
    <row r="30">
      <c r="A30" s="21" t="inlineStr">
        <is>
          <t>entrepreneur-middle-east--programs</t>
        </is>
      </c>
      <c r="B30" s="22" t="inlineStr">
        <is>
          <t>Entrepreneur Middle East</t>
        </is>
      </c>
      <c r="C30" s="23" t="inlineStr">
        <is>
          <t>Regional (MENA)</t>
        </is>
      </c>
      <c r="D30" s="12" t="inlineStr">
        <is>
          <t>https://mena.entrepreneur.com/</t>
        </is>
      </c>
      <c r="E30" s="23" t="inlineStr">
        <is>
          <t>programs</t>
        </is>
      </c>
      <c r="F30" s="23" t="inlineStr">
        <is>
          <t>auto</t>
        </is>
      </c>
      <c r="G30" s="23" t="n">
        <v>7</v>
      </c>
      <c r="H30" s="24" t="inlineStr">
        <is>
          <t>yes</t>
        </is>
      </c>
      <c r="I30" s="25" t="n">
        <v>1</v>
      </c>
      <c r="J30" s="22" t="inlineStr">
        <is>
          <t>programme calls / cohort news</t>
        </is>
      </c>
      <c r="K30" s="23" t="inlineStr"/>
      <c r="L30" s="23" t="inlineStr"/>
      <c r="M30" s="22" t="inlineStr">
        <is>
          <t>auto = try RSS, then sitemap, then JSON-LD, then heading heuristic</t>
        </is>
      </c>
    </row>
    <row r="31">
      <c r="A31" s="21" t="inlineStr">
        <is>
          <t>fwdstart--programs</t>
        </is>
      </c>
      <c r="B31" s="22" t="inlineStr">
        <is>
          <t>FWDStart</t>
        </is>
      </c>
      <c r="C31" s="23" t="inlineStr">
        <is>
          <t>Regional (MENA)</t>
        </is>
      </c>
      <c r="D31" s="12" t="inlineStr">
        <is>
          <t>https://www.fwdstart.me/</t>
        </is>
      </c>
      <c r="E31" s="23" t="inlineStr">
        <is>
          <t>programs</t>
        </is>
      </c>
      <c r="F31" s="23" t="inlineStr">
        <is>
          <t>auto</t>
        </is>
      </c>
      <c r="G31" s="23" t="n">
        <v>7</v>
      </c>
      <c r="H31" s="24" t="inlineStr">
        <is>
          <t>yes</t>
        </is>
      </c>
      <c r="I31" s="25" t="n">
        <v>1</v>
      </c>
      <c r="J31" s="22" t="inlineStr">
        <is>
          <t>programme calls / cohort news</t>
        </is>
      </c>
      <c r="K31" s="23" t="inlineStr"/>
      <c r="L31" s="23" t="inlineStr"/>
      <c r="M31" s="22" t="inlineStr">
        <is>
          <t>auto = try RSS, then sitemap, then JSON-LD, then heading heuristic</t>
        </is>
      </c>
    </row>
    <row r="32">
      <c r="A32" s="21" t="inlineStr">
        <is>
          <t>forbes-middle-east--programs</t>
        </is>
      </c>
      <c r="B32" s="22" t="inlineStr">
        <is>
          <t>Forbes Middle East</t>
        </is>
      </c>
      <c r="C32" s="23" t="inlineStr">
        <is>
          <t>Regional (MENA)</t>
        </is>
      </c>
      <c r="D32" s="12" t="inlineStr">
        <is>
          <t>https://www.forbesmiddleeast.com/lists/the-middle-easts-top-venture-capitalists-2024/</t>
        </is>
      </c>
      <c r="E32" s="23" t="inlineStr">
        <is>
          <t>programs</t>
        </is>
      </c>
      <c r="F32" s="23" t="inlineStr">
        <is>
          <t>auto</t>
        </is>
      </c>
      <c r="G32" s="23" t="n">
        <v>7</v>
      </c>
      <c r="H32" s="24" t="inlineStr">
        <is>
          <t>yes</t>
        </is>
      </c>
      <c r="I32" s="25" t="n">
        <v>1</v>
      </c>
      <c r="J32" s="22" t="inlineStr">
        <is>
          <t>programme calls / cohort news</t>
        </is>
      </c>
      <c r="K32" s="23" t="inlineStr"/>
      <c r="L32" s="23" t="inlineStr"/>
      <c r="M32" s="22" t="inlineStr">
        <is>
          <t>auto = try RSS, then sitemap, then JSON-LD, then heading heuristic</t>
        </is>
      </c>
    </row>
    <row r="33">
      <c r="A33" s="21" t="inlineStr">
        <is>
          <t>forbes-middle-east--entity</t>
        </is>
      </c>
      <c r="B33" s="22" t="inlineStr">
        <is>
          <t>Forbes Middle East</t>
        </is>
      </c>
      <c r="C33" s="23" t="inlineStr">
        <is>
          <t>Regional (MENA)</t>
        </is>
      </c>
      <c r="D33" s="12" t="inlineStr">
        <is>
          <t>https://www.forbesmiddleeast.com/</t>
        </is>
      </c>
      <c r="E33" s="23" t="inlineStr">
        <is>
          <t>entity</t>
        </is>
      </c>
      <c r="F33" s="23" t="inlineStr">
        <is>
          <t>auto</t>
        </is>
      </c>
      <c r="G33" s="23" t="n">
        <v>7</v>
      </c>
      <c r="H33" s="24" t="inlineStr">
        <is>
          <t>yes</t>
        </is>
      </c>
      <c r="I33" s="25" t="n">
        <v>1</v>
      </c>
      <c r="J33" s="22" t="inlineStr">
        <is>
          <t>programme calls / cohort news</t>
        </is>
      </c>
      <c r="K33" s="23" t="inlineStr"/>
      <c r="L33" s="23" t="inlineStr"/>
      <c r="M33" s="22" t="inlineStr">
        <is>
          <t>auto = try RSS, then sitemap, then JSON-LD, then heading heuristic</t>
        </is>
      </c>
    </row>
    <row r="34">
      <c r="A34" s="21" t="inlineStr">
        <is>
          <t>lucidity-insights--programs</t>
        </is>
      </c>
      <c r="B34" s="22" t="inlineStr">
        <is>
          <t>Lucidity Insights</t>
        </is>
      </c>
      <c r="C34" s="23" t="inlineStr">
        <is>
          <t>Regional (MENA)</t>
        </is>
      </c>
      <c r="D34" s="12" t="inlineStr">
        <is>
          <t>https://lucidityinsights.com/articles</t>
        </is>
      </c>
      <c r="E34" s="23" t="inlineStr">
        <is>
          <t>programs</t>
        </is>
      </c>
      <c r="F34" s="23" t="inlineStr">
        <is>
          <t>auto</t>
        </is>
      </c>
      <c r="G34" s="23" t="n">
        <v>7</v>
      </c>
      <c r="H34" s="24" t="inlineStr">
        <is>
          <t>yes</t>
        </is>
      </c>
      <c r="I34" s="25" t="n">
        <v>1</v>
      </c>
      <c r="J34" s="22" t="inlineStr">
        <is>
          <t>programme calls / cohort news</t>
        </is>
      </c>
      <c r="K34" s="23" t="inlineStr"/>
      <c r="L34" s="23" t="inlineStr"/>
      <c r="M34" s="22" t="inlineStr">
        <is>
          <t>auto = try RSS, then sitemap, then JSON-LD, then heading heuristic</t>
        </is>
      </c>
    </row>
    <row r="35">
      <c r="A35" s="21" t="inlineStr">
        <is>
          <t>lucidity-insights--entity</t>
        </is>
      </c>
      <c r="B35" s="22" t="inlineStr">
        <is>
          <t>Lucidity Insights</t>
        </is>
      </c>
      <c r="C35" s="23" t="inlineStr">
        <is>
          <t>Regional (MENA)</t>
        </is>
      </c>
      <c r="D35" s="12" t="inlineStr">
        <is>
          <t>https://lucidityinsights.com/</t>
        </is>
      </c>
      <c r="E35" s="23" t="inlineStr">
        <is>
          <t>entity</t>
        </is>
      </c>
      <c r="F35" s="23" t="inlineStr">
        <is>
          <t>auto</t>
        </is>
      </c>
      <c r="G35" s="23" t="n">
        <v>7</v>
      </c>
      <c r="H35" s="24" t="inlineStr">
        <is>
          <t>yes</t>
        </is>
      </c>
      <c r="I35" s="25" t="n">
        <v>1</v>
      </c>
      <c r="J35" s="22" t="inlineStr">
        <is>
          <t>programme calls / cohort news</t>
        </is>
      </c>
      <c r="K35" s="23" t="inlineStr"/>
      <c r="L35" s="23" t="inlineStr"/>
      <c r="M35" s="22" t="inlineStr">
        <is>
          <t>auto = try RSS, then sitemap, then JSON-LD, then heading heuristic</t>
        </is>
      </c>
    </row>
    <row r="36">
      <c r="A36" s="21" t="inlineStr">
        <is>
          <t>magnitt--programs</t>
        </is>
      </c>
      <c r="B36" s="22" t="inlineStr">
        <is>
          <t>MAGNiTT</t>
        </is>
      </c>
      <c r="C36" s="23" t="inlineStr">
        <is>
          <t>Regional (MENA)</t>
        </is>
      </c>
      <c r="D36" s="12" t="inlineStr">
        <is>
          <t>https://magnitt.com/news/</t>
        </is>
      </c>
      <c r="E36" s="23" t="inlineStr">
        <is>
          <t>programs</t>
        </is>
      </c>
      <c r="F36" s="23" t="inlineStr">
        <is>
          <t>auto</t>
        </is>
      </c>
      <c r="G36" s="23" t="n">
        <v>7</v>
      </c>
      <c r="H36" s="24" t="inlineStr">
        <is>
          <t>yes</t>
        </is>
      </c>
      <c r="I36" s="25" t="n">
        <v>1</v>
      </c>
      <c r="J36" s="22" t="inlineStr">
        <is>
          <t>programme calls / cohort news</t>
        </is>
      </c>
      <c r="K36" s="23" t="inlineStr"/>
      <c r="L36" s="23" t="inlineStr"/>
      <c r="M36" s="22" t="inlineStr">
        <is>
          <t>auto = try RSS, then sitemap, then JSON-LD, then heading heuristic</t>
        </is>
      </c>
    </row>
    <row r="37">
      <c r="A37" s="21" t="inlineStr">
        <is>
          <t>magnitt--entity</t>
        </is>
      </c>
      <c r="B37" s="22" t="inlineStr">
        <is>
          <t>MAGNiTT</t>
        </is>
      </c>
      <c r="C37" s="23" t="inlineStr">
        <is>
          <t>Regional (MENA)</t>
        </is>
      </c>
      <c r="D37" s="12" t="inlineStr">
        <is>
          <t>https://magnitt.com/</t>
        </is>
      </c>
      <c r="E37" s="23" t="inlineStr">
        <is>
          <t>entity</t>
        </is>
      </c>
      <c r="F37" s="23" t="inlineStr">
        <is>
          <t>auto</t>
        </is>
      </c>
      <c r="G37" s="23" t="n">
        <v>7</v>
      </c>
      <c r="H37" s="24" t="inlineStr">
        <is>
          <t>yes</t>
        </is>
      </c>
      <c r="I37" s="25" t="n">
        <v>1</v>
      </c>
      <c r="J37" s="22" t="inlineStr">
        <is>
          <t>programme calls / cohort news</t>
        </is>
      </c>
      <c r="K37" s="23" t="inlineStr"/>
      <c r="L37" s="23" t="inlineStr"/>
      <c r="M37" s="22" t="inlineStr">
        <is>
          <t>auto = try RSS, then sitemap, then JSON-LD, then heading heuristic</t>
        </is>
      </c>
    </row>
    <row r="38">
      <c r="A38" s="21" t="inlineStr">
        <is>
          <t>mena-startup-digest--programs</t>
        </is>
      </c>
      <c r="B38" s="22" t="inlineStr">
        <is>
          <t>MENA Startup Digest</t>
        </is>
      </c>
      <c r="C38" s="23" t="inlineStr">
        <is>
          <t>Regional (MENA)</t>
        </is>
      </c>
      <c r="D38" s="12" t="inlineStr">
        <is>
          <t>https://menastartupdigest.com/</t>
        </is>
      </c>
      <c r="E38" s="23" t="inlineStr">
        <is>
          <t>programs</t>
        </is>
      </c>
      <c r="F38" s="23" t="inlineStr">
        <is>
          <t>auto</t>
        </is>
      </c>
      <c r="G38" s="23" t="n">
        <v>7</v>
      </c>
      <c r="H38" s="24" t="inlineStr">
        <is>
          <t>yes</t>
        </is>
      </c>
      <c r="I38" s="25" t="n">
        <v>1</v>
      </c>
      <c r="J38" s="22" t="inlineStr">
        <is>
          <t>programme calls / cohort news</t>
        </is>
      </c>
      <c r="K38" s="23" t="inlineStr"/>
      <c r="L38" s="23" t="inlineStr"/>
      <c r="M38" s="22" t="inlineStr">
        <is>
          <t>auto = try RSS, then sitemap, then JSON-LD, then heading heuristic</t>
        </is>
      </c>
    </row>
    <row r="39">
      <c r="A39" s="21" t="inlineStr">
        <is>
          <t>menabytes--programs</t>
        </is>
      </c>
      <c r="B39" s="22" t="inlineStr">
        <is>
          <t>MENAbytes</t>
        </is>
      </c>
      <c r="C39" s="23" t="inlineStr">
        <is>
          <t>Regional (MENA)</t>
        </is>
      </c>
      <c r="D39" s="12" t="inlineStr">
        <is>
          <t>https://www.menabytes.com/</t>
        </is>
      </c>
      <c r="E39" s="23" t="inlineStr">
        <is>
          <t>programs</t>
        </is>
      </c>
      <c r="F39" s="23" t="inlineStr">
        <is>
          <t>auto</t>
        </is>
      </c>
      <c r="G39" s="23" t="n">
        <v>7</v>
      </c>
      <c r="H39" s="24" t="inlineStr">
        <is>
          <t>yes</t>
        </is>
      </c>
      <c r="I39" s="25" t="n">
        <v>1</v>
      </c>
      <c r="J39" s="22" t="inlineStr">
        <is>
          <t>programme calls / cohort news</t>
        </is>
      </c>
      <c r="K39" s="23" t="inlineStr"/>
      <c r="L39" s="23" t="inlineStr"/>
      <c r="M39" s="22" t="inlineStr">
        <is>
          <t>auto = try RSS, then sitemap, then JSON-LD, then heading heuristic</t>
        </is>
      </c>
    </row>
    <row r="40">
      <c r="A40" s="21" t="inlineStr">
        <is>
          <t>rasmal--programs</t>
        </is>
      </c>
      <c r="B40" s="22" t="inlineStr">
        <is>
          <t>Rasmal</t>
        </is>
      </c>
      <c r="C40" s="23" t="inlineStr">
        <is>
          <t>Regional (MENA)</t>
        </is>
      </c>
      <c r="D40" s="12" t="inlineStr">
        <is>
          <t>https://www.rasmal.com/</t>
        </is>
      </c>
      <c r="E40" s="23" t="inlineStr">
        <is>
          <t>programs</t>
        </is>
      </c>
      <c r="F40" s="23" t="inlineStr">
        <is>
          <t>auto</t>
        </is>
      </c>
      <c r="G40" s="23" t="n">
        <v>7</v>
      </c>
      <c r="H40" s="24" t="inlineStr">
        <is>
          <t>yes</t>
        </is>
      </c>
      <c r="I40" s="25" t="n">
        <v>1</v>
      </c>
      <c r="J40" s="22" t="inlineStr">
        <is>
          <t>programme calls / cohort news</t>
        </is>
      </c>
      <c r="K40" s="23" t="inlineStr"/>
      <c r="L40" s="23" t="inlineStr"/>
      <c r="M40" s="22" t="inlineStr">
        <is>
          <t>auto = try RSS, then sitemap, then JSON-LD, then heading heuristic</t>
        </is>
      </c>
    </row>
    <row r="41">
      <c r="A41" s="21" t="inlineStr">
        <is>
          <t>startup-genome--programs</t>
        </is>
      </c>
      <c r="B41" s="22" t="inlineStr">
        <is>
          <t>Startup Genome</t>
        </is>
      </c>
      <c r="C41" s="23" t="inlineStr">
        <is>
          <t>Regional (MENA)</t>
        </is>
      </c>
      <c r="D41" s="12" t="inlineStr">
        <is>
          <t>https://startupgenome.com/ecosystems/bahrain</t>
        </is>
      </c>
      <c r="E41" s="23" t="inlineStr">
        <is>
          <t>programs</t>
        </is>
      </c>
      <c r="F41" s="23" t="inlineStr">
        <is>
          <t>auto</t>
        </is>
      </c>
      <c r="G41" s="23" t="n">
        <v>7</v>
      </c>
      <c r="H41" s="24" t="inlineStr">
        <is>
          <t>yes</t>
        </is>
      </c>
      <c r="I41" s="25" t="n">
        <v>1</v>
      </c>
      <c r="J41" s="22" t="inlineStr">
        <is>
          <t>programme calls / cohort news</t>
        </is>
      </c>
      <c r="K41" s="23" t="inlineStr"/>
      <c r="L41" s="23" t="inlineStr"/>
      <c r="M41" s="22" t="inlineStr">
        <is>
          <t>auto = try RSS, then sitemap, then JSON-LD, then heading heuristic</t>
        </is>
      </c>
    </row>
    <row r="42">
      <c r="A42" s="21" t="inlineStr">
        <is>
          <t>startup-genome--entity</t>
        </is>
      </c>
      <c r="B42" s="22" t="inlineStr">
        <is>
          <t>Startup Genome</t>
        </is>
      </c>
      <c r="C42" s="23" t="inlineStr">
        <is>
          <t>Regional (MENA)</t>
        </is>
      </c>
      <c r="D42" s="12" t="inlineStr">
        <is>
          <t>https://startupgenome.com/</t>
        </is>
      </c>
      <c r="E42" s="23" t="inlineStr">
        <is>
          <t>entity</t>
        </is>
      </c>
      <c r="F42" s="23" t="inlineStr">
        <is>
          <t>auto</t>
        </is>
      </c>
      <c r="G42" s="23" t="n">
        <v>7</v>
      </c>
      <c r="H42" s="24" t="inlineStr">
        <is>
          <t>yes</t>
        </is>
      </c>
      <c r="I42" s="25" t="n">
        <v>1</v>
      </c>
      <c r="J42" s="22" t="inlineStr">
        <is>
          <t>programme calls / cohort news</t>
        </is>
      </c>
      <c r="K42" s="23" t="inlineStr"/>
      <c r="L42" s="23" t="inlineStr"/>
      <c r="M42" s="22" t="inlineStr">
        <is>
          <t>auto = try RSS, then sitemap, then JSON-LD, then heading heuristic</t>
        </is>
      </c>
    </row>
    <row r="43">
      <c r="A43" s="21" t="inlineStr">
        <is>
          <t>waya-media--programs</t>
        </is>
      </c>
      <c r="B43" s="22" t="inlineStr">
        <is>
          <t>WAYA Media</t>
        </is>
      </c>
      <c r="C43" s="23" t="inlineStr">
        <is>
          <t>Regional (MENA)</t>
        </is>
      </c>
      <c r="D43" s="12" t="inlineStr">
        <is>
          <t>https://waya.media/tag/mena/</t>
        </is>
      </c>
      <c r="E43" s="23" t="inlineStr">
        <is>
          <t>programs</t>
        </is>
      </c>
      <c r="F43" s="23" t="inlineStr">
        <is>
          <t>auto</t>
        </is>
      </c>
      <c r="G43" s="23" t="n">
        <v>7</v>
      </c>
      <c r="H43" s="24" t="inlineStr">
        <is>
          <t>yes</t>
        </is>
      </c>
      <c r="I43" s="25" t="n">
        <v>1</v>
      </c>
      <c r="J43" s="22" t="inlineStr">
        <is>
          <t>programme calls / cohort news</t>
        </is>
      </c>
      <c r="K43" s="23" t="inlineStr"/>
      <c r="L43" s="23" t="inlineStr"/>
      <c r="M43" s="22" t="inlineStr">
        <is>
          <t>auto = try RSS, then sitemap, then JSON-LD, then heading heuristic</t>
        </is>
      </c>
    </row>
    <row r="44">
      <c r="A44" s="21" t="inlineStr">
        <is>
          <t>waya-media--entity</t>
        </is>
      </c>
      <c r="B44" s="22" t="inlineStr">
        <is>
          <t>WAYA Media</t>
        </is>
      </c>
      <c r="C44" s="23" t="inlineStr">
        <is>
          <t>Regional (MENA)</t>
        </is>
      </c>
      <c r="D44" s="12" t="inlineStr">
        <is>
          <t>https://waya.media/</t>
        </is>
      </c>
      <c r="E44" s="23" t="inlineStr">
        <is>
          <t>entity</t>
        </is>
      </c>
      <c r="F44" s="23" t="inlineStr">
        <is>
          <t>auto</t>
        </is>
      </c>
      <c r="G44" s="23" t="n">
        <v>7</v>
      </c>
      <c r="H44" s="24" t="inlineStr">
        <is>
          <t>yes</t>
        </is>
      </c>
      <c r="I44" s="25" t="n">
        <v>1</v>
      </c>
      <c r="J44" s="22" t="inlineStr">
        <is>
          <t>programme calls / cohort news</t>
        </is>
      </c>
      <c r="K44" s="23" t="inlineStr"/>
      <c r="L44" s="23" t="inlineStr"/>
      <c r="M44" s="22" t="inlineStr">
        <is>
          <t>auto = try RSS, then sitemap, then JSON-LD, then heading heuristic</t>
        </is>
      </c>
    </row>
    <row r="45">
      <c r="A45" s="21" t="inlineStr">
        <is>
          <t>wamda--programs</t>
        </is>
      </c>
      <c r="B45" s="22" t="inlineStr">
        <is>
          <t>Wamda</t>
        </is>
      </c>
      <c r="C45" s="23" t="inlineStr">
        <is>
          <t>Regional (MENA)</t>
        </is>
      </c>
      <c r="D45" s="12" t="inlineStr">
        <is>
          <t>https://www.wamda.com/</t>
        </is>
      </c>
      <c r="E45" s="23" t="inlineStr">
        <is>
          <t>programs</t>
        </is>
      </c>
      <c r="F45" s="23" t="inlineStr">
        <is>
          <t>auto</t>
        </is>
      </c>
      <c r="G45" s="23" t="n">
        <v>7</v>
      </c>
      <c r="H45" s="24" t="inlineStr">
        <is>
          <t>yes</t>
        </is>
      </c>
      <c r="I45" s="25" t="n">
        <v>1</v>
      </c>
      <c r="J45" s="22" t="inlineStr">
        <is>
          <t>programme calls / cohort news</t>
        </is>
      </c>
      <c r="K45" s="23" t="inlineStr"/>
      <c r="L45" s="23" t="inlineStr"/>
      <c r="M45" s="22" t="inlineStr">
        <is>
          <t>auto = try RSS, then sitemap, then JSON-LD, then heading heuristic</t>
        </is>
      </c>
    </row>
    <row r="46">
      <c r="A46" s="21" t="inlineStr">
        <is>
          <t>saudi-vision-2030-encyclopedia--programs</t>
        </is>
      </c>
      <c r="B46" s="22" t="inlineStr">
        <is>
          <t>Saudi Vision 2030 encyclopedia</t>
        </is>
      </c>
      <c r="C46" s="23" t="inlineStr">
        <is>
          <t>Saudi Arabia</t>
        </is>
      </c>
      <c r="D46" s="12" t="inlineStr">
        <is>
          <t>https://vision2030.ai/encyclopedia/saudi-arabia-incubators-accelerators/</t>
        </is>
      </c>
      <c r="E46" s="23" t="inlineStr">
        <is>
          <t>programs</t>
        </is>
      </c>
      <c r="F46" s="23" t="inlineStr">
        <is>
          <t>auto</t>
        </is>
      </c>
      <c r="G46" s="23" t="n">
        <v>7</v>
      </c>
      <c r="H46" s="24" t="inlineStr">
        <is>
          <t>yes</t>
        </is>
      </c>
      <c r="I46" s="25" t="n">
        <v>1</v>
      </c>
      <c r="J46" s="22" t="inlineStr">
        <is>
          <t>programme calls / cohort news</t>
        </is>
      </c>
      <c r="K46" s="23" t="inlineStr"/>
      <c r="L46" s="23" t="inlineStr"/>
      <c r="M46" s="22" t="inlineStr">
        <is>
          <t>auto = try RSS, then sitemap, then JSON-LD, then heading heuristic</t>
        </is>
      </c>
    </row>
    <row r="47">
      <c r="A47" s="21" t="inlineStr">
        <is>
          <t>saudi-vision-2030-encyclopedia--entity</t>
        </is>
      </c>
      <c r="B47" s="22" t="inlineStr">
        <is>
          <t>Saudi Vision 2030 encyclopedia</t>
        </is>
      </c>
      <c r="C47" s="23" t="inlineStr">
        <is>
          <t>Saudi Arabia</t>
        </is>
      </c>
      <c r="D47" s="12" t="inlineStr">
        <is>
          <t>https://vision2030.ai/</t>
        </is>
      </c>
      <c r="E47" s="23" t="inlineStr">
        <is>
          <t>entity</t>
        </is>
      </c>
      <c r="F47" s="23" t="inlineStr">
        <is>
          <t>auto</t>
        </is>
      </c>
      <c r="G47" s="23" t="n">
        <v>7</v>
      </c>
      <c r="H47" s="24" t="inlineStr">
        <is>
          <t>yes</t>
        </is>
      </c>
      <c r="I47" s="25" t="n">
        <v>1</v>
      </c>
      <c r="J47" s="22" t="inlineStr">
        <is>
          <t>programme calls / cohort news</t>
        </is>
      </c>
      <c r="K47" s="23" t="inlineStr"/>
      <c r="L47" s="23" t="inlineStr"/>
      <c r="M47" s="22" t="inlineStr">
        <is>
          <t>auto = try RSS, then sitemap, then JSON-LD, then heading heuristic</t>
        </is>
      </c>
    </row>
    <row r="48">
      <c r="A48" s="21" t="inlineStr">
        <is>
          <t>algeria-venture-a-venture--programs</t>
        </is>
      </c>
      <c r="B48" s="22" t="inlineStr">
        <is>
          <t>Algeria Venture (A-Venture)</t>
        </is>
      </c>
      <c r="C48" s="23" t="inlineStr">
        <is>
          <t>Algeria</t>
        </is>
      </c>
      <c r="D48" s="12" t="inlineStr">
        <is>
          <t>https://startup-algeria.com/startup-institutions/a-venture</t>
        </is>
      </c>
      <c r="E48" s="23" t="inlineStr">
        <is>
          <t>programs</t>
        </is>
      </c>
      <c r="F48" s="23" t="inlineStr">
        <is>
          <t>auto</t>
        </is>
      </c>
      <c r="G48" s="23" t="n">
        <v>14</v>
      </c>
      <c r="H48" s="24" t="inlineStr">
        <is>
          <t>yes</t>
        </is>
      </c>
      <c r="I48" s="26" t="n">
        <v>2</v>
      </c>
      <c r="J48" s="22" t="inlineStr">
        <is>
          <t>programme detail</t>
        </is>
      </c>
      <c r="K48" s="23" t="inlineStr"/>
      <c r="L48" s="23" t="inlineStr"/>
      <c r="M48" s="22" t="inlineStr">
        <is>
          <t>auto = try RSS, then sitemap, then JSON-LD, then heading heuristic</t>
        </is>
      </c>
    </row>
    <row r="49">
      <c r="A49" s="21" t="inlineStr">
        <is>
          <t>al-waha-fund-of-funds--programs</t>
        </is>
      </c>
      <c r="B49" s="22" t="inlineStr">
        <is>
          <t>Al Waha Fund of Funds</t>
        </is>
      </c>
      <c r="C49" s="23" t="inlineStr">
        <is>
          <t>Bahrain</t>
        </is>
      </c>
      <c r="D49" s="12" t="inlineStr">
        <is>
          <t>https://www.bahrainedb.com/bahrain-pulse/al-waha-fund-of-funds-fintech-startups</t>
        </is>
      </c>
      <c r="E49" s="23" t="inlineStr">
        <is>
          <t>programs</t>
        </is>
      </c>
      <c r="F49" s="23" t="inlineStr">
        <is>
          <t>auto</t>
        </is>
      </c>
      <c r="G49" s="23" t="n">
        <v>14</v>
      </c>
      <c r="H49" s="24" t="inlineStr">
        <is>
          <t>yes</t>
        </is>
      </c>
      <c r="I49" s="26" t="n">
        <v>2</v>
      </c>
      <c r="J49" s="22" t="inlineStr">
        <is>
          <t>programme detail</t>
        </is>
      </c>
      <c r="K49" s="23" t="inlineStr"/>
      <c r="L49" s="23" t="inlineStr"/>
      <c r="M49" s="22" t="inlineStr">
        <is>
          <t>auto = try RSS, then sitemap, then JSON-LD, then heading heuristic</t>
        </is>
      </c>
    </row>
    <row r="50">
      <c r="A50" s="21" t="inlineStr">
        <is>
          <t>brinc-mena--programs</t>
        </is>
      </c>
      <c r="B50" s="22" t="inlineStr">
        <is>
          <t>Brinc MENA</t>
        </is>
      </c>
      <c r="C50" s="23" t="inlineStr">
        <is>
          <t>Bahrain</t>
        </is>
      </c>
      <c r="D50" s="12" t="inlineStr">
        <is>
          <t>https://startupbahrain.com/blog</t>
        </is>
      </c>
      <c r="E50" s="23" t="inlineStr">
        <is>
          <t>programs</t>
        </is>
      </c>
      <c r="F50" s="23" t="inlineStr">
        <is>
          <t>auto</t>
        </is>
      </c>
      <c r="G50" s="23" t="n">
        <v>14</v>
      </c>
      <c r="H50" s="24" t="inlineStr">
        <is>
          <t>yes</t>
        </is>
      </c>
      <c r="I50" s="26" t="n">
        <v>2</v>
      </c>
      <c r="J50" s="22" t="inlineStr">
        <is>
          <t>programme detail</t>
        </is>
      </c>
      <c r="K50" s="23" t="inlineStr"/>
      <c r="L50" s="23" t="inlineStr"/>
      <c r="M50" s="22" t="inlineStr">
        <is>
          <t>auto = try RSS, then sitemap, then JSON-LD, then heading heuristic</t>
        </is>
      </c>
    </row>
    <row r="51">
      <c r="A51" s="21" t="inlineStr">
        <is>
          <t>hope-ventures--programs</t>
        </is>
      </c>
      <c r="B51" s="22" t="inlineStr">
        <is>
          <t>Hope Ventures</t>
        </is>
      </c>
      <c r="C51" s="23" t="inlineStr">
        <is>
          <t>Bahrain</t>
        </is>
      </c>
      <c r="D51" s="12" t="inlineStr">
        <is>
          <t>https://www.hopefund.bh/about-hope-ventures</t>
        </is>
      </c>
      <c r="E51" s="23" t="inlineStr">
        <is>
          <t>programs</t>
        </is>
      </c>
      <c r="F51" s="23" t="inlineStr">
        <is>
          <t>auto</t>
        </is>
      </c>
      <c r="G51" s="23" t="n">
        <v>14</v>
      </c>
      <c r="H51" s="24" t="inlineStr">
        <is>
          <t>yes</t>
        </is>
      </c>
      <c r="I51" s="26" t="n">
        <v>2</v>
      </c>
      <c r="J51" s="22" t="inlineStr">
        <is>
          <t>programme detail</t>
        </is>
      </c>
      <c r="K51" s="23" t="inlineStr"/>
      <c r="L51" s="23" t="inlineStr"/>
      <c r="M51" s="22" t="inlineStr">
        <is>
          <t>auto = try RSS, then sitemap, then JSON-LD, then heading heuristic</t>
        </is>
      </c>
    </row>
    <row r="52">
      <c r="A52" s="21" t="inlineStr">
        <is>
          <t>tamkeen--programs</t>
        </is>
      </c>
      <c r="B52" s="22" t="inlineStr">
        <is>
          <t>Tamkeen</t>
        </is>
      </c>
      <c r="C52" s="23" t="inlineStr">
        <is>
          <t>Bahrain</t>
        </is>
      </c>
      <c r="D52" s="12" t="inlineStr">
        <is>
          <t>https://www.tamkeen.bh/en/startup-relaunch/</t>
        </is>
      </c>
      <c r="E52" s="23" t="inlineStr">
        <is>
          <t>programs</t>
        </is>
      </c>
      <c r="F52" s="23" t="inlineStr">
        <is>
          <t>auto</t>
        </is>
      </c>
      <c r="G52" s="23" t="n">
        <v>14</v>
      </c>
      <c r="H52" s="24" t="inlineStr">
        <is>
          <t>yes</t>
        </is>
      </c>
      <c r="I52" s="26" t="n">
        <v>2</v>
      </c>
      <c r="J52" s="22" t="inlineStr">
        <is>
          <t>programme detail</t>
        </is>
      </c>
      <c r="K52" s="23" t="inlineStr"/>
      <c r="L52" s="23" t="inlineStr"/>
      <c r="M52" s="22" t="inlineStr">
        <is>
          <t>auto = try RSS, then sitemap, then JSON-LD, then heading heuristic</t>
        </is>
      </c>
    </row>
    <row r="53">
      <c r="A53" s="21" t="inlineStr">
        <is>
          <t>tamkeen-startupbootcamp--programs</t>
        </is>
      </c>
      <c r="B53" s="22" t="inlineStr">
        <is>
          <t>Tamkeen + Startupbootcamp</t>
        </is>
      </c>
      <c r="C53" s="23" t="inlineStr">
        <is>
          <t>Bahrain</t>
        </is>
      </c>
      <c r="D53" s="12" t="inlineStr">
        <is>
          <t>https://startupbahrain.com/blog/tamkeen-partners-with-startupbootcamp-to-launch-ai-accelerator-for-bahrain-founders</t>
        </is>
      </c>
      <c r="E53" s="23" t="inlineStr">
        <is>
          <t>programs</t>
        </is>
      </c>
      <c r="F53" s="23" t="inlineStr">
        <is>
          <t>auto</t>
        </is>
      </c>
      <c r="G53" s="23" t="n">
        <v>14</v>
      </c>
      <c r="H53" s="24" t="inlineStr">
        <is>
          <t>yes</t>
        </is>
      </c>
      <c r="I53" s="26" t="n">
        <v>2</v>
      </c>
      <c r="J53" s="22" t="inlineStr">
        <is>
          <t>programme detail</t>
        </is>
      </c>
      <c r="K53" s="23" t="inlineStr"/>
      <c r="L53" s="23" t="inlineStr"/>
      <c r="M53" s="22" t="inlineStr">
        <is>
          <t>auto = try RSS, then sitemap, then JSON-LD, then heading heuristic</t>
        </is>
      </c>
    </row>
    <row r="54">
      <c r="A54" s="21" t="inlineStr">
        <is>
          <t>auc-venture-lab--programs</t>
        </is>
      </c>
      <c r="B54" s="22" t="inlineStr">
        <is>
          <t>AUC Venture Lab</t>
        </is>
      </c>
      <c r="C54" s="23" t="inlineStr">
        <is>
          <t>Egypt</t>
        </is>
      </c>
      <c r="D54" s="12" t="inlineStr">
        <is>
          <t>https://business.aucegypt.edu/research/centers/vlab</t>
        </is>
      </c>
      <c r="E54" s="23" t="inlineStr">
        <is>
          <t>programs</t>
        </is>
      </c>
      <c r="F54" s="23" t="inlineStr">
        <is>
          <t>auto</t>
        </is>
      </c>
      <c r="G54" s="23" t="n">
        <v>14</v>
      </c>
      <c r="H54" s="24" t="inlineStr">
        <is>
          <t>yes</t>
        </is>
      </c>
      <c r="I54" s="26" t="n">
        <v>2</v>
      </c>
      <c r="J54" s="22" t="inlineStr">
        <is>
          <t>programme detail</t>
        </is>
      </c>
      <c r="K54" s="23" t="inlineStr"/>
      <c r="L54" s="23" t="inlineStr"/>
      <c r="M54" s="22" t="inlineStr">
        <is>
          <t>auto = try RSS, then sitemap, then JSON-LD, then heading heuristic</t>
        </is>
      </c>
    </row>
    <row r="55">
      <c r="A55" s="21" t="inlineStr">
        <is>
          <t>acasia-formerly-cairo-angels--programs</t>
        </is>
      </c>
      <c r="B55" s="22" t="inlineStr">
        <is>
          <t>Acasia (formerly Cairo Angels)</t>
        </is>
      </c>
      <c r="C55" s="23" t="inlineStr">
        <is>
          <t>Egypt</t>
        </is>
      </c>
      <c r="D55" s="12" t="inlineStr">
        <is>
          <t>https://acasia.group/the-cairo-angels-is-now-acasia/</t>
        </is>
      </c>
      <c r="E55" s="23" t="inlineStr">
        <is>
          <t>programs</t>
        </is>
      </c>
      <c r="F55" s="23" t="inlineStr">
        <is>
          <t>auto</t>
        </is>
      </c>
      <c r="G55" s="23" t="n">
        <v>14</v>
      </c>
      <c r="H55" s="24" t="inlineStr">
        <is>
          <t>yes</t>
        </is>
      </c>
      <c r="I55" s="26" t="n">
        <v>2</v>
      </c>
      <c r="J55" s="22" t="inlineStr">
        <is>
          <t>programme detail</t>
        </is>
      </c>
      <c r="K55" s="23" t="inlineStr"/>
      <c r="L55" s="23" t="inlineStr"/>
      <c r="M55" s="22" t="inlineStr">
        <is>
          <t>auto = try RSS, then sitemap, then JSON-LD, then heading heuristic</t>
        </is>
      </c>
    </row>
    <row r="56">
      <c r="A56" s="21" t="inlineStr">
        <is>
          <t>edventures--programs</t>
        </is>
      </c>
      <c r="B56" s="22" t="inlineStr">
        <is>
          <t>EdVentures</t>
        </is>
      </c>
      <c r="C56" s="23" t="inlineStr">
        <is>
          <t>Egypt</t>
        </is>
      </c>
      <c r="D56" s="12" t="inlineStr">
        <is>
          <t>https://edventures.vc/</t>
        </is>
      </c>
      <c r="E56" s="23" t="inlineStr">
        <is>
          <t>programs</t>
        </is>
      </c>
      <c r="F56" s="23" t="inlineStr">
        <is>
          <t>auto</t>
        </is>
      </c>
      <c r="G56" s="23" t="n">
        <v>14</v>
      </c>
      <c r="H56" s="24" t="inlineStr">
        <is>
          <t>yes</t>
        </is>
      </c>
      <c r="I56" s="26" t="n">
        <v>2</v>
      </c>
      <c r="J56" s="22" t="inlineStr">
        <is>
          <t>programme detail</t>
        </is>
      </c>
      <c r="K56" s="23" t="inlineStr"/>
      <c r="L56" s="23" t="inlineStr"/>
      <c r="M56" s="22" t="inlineStr">
        <is>
          <t>auto = try RSS, then sitemap, then JSON-LD, then heading heuristic</t>
        </is>
      </c>
    </row>
    <row r="57">
      <c r="A57" s="21" t="inlineStr">
        <is>
          <t>egypt-ventures--programs</t>
        </is>
      </c>
      <c r="B57" s="22" t="inlineStr">
        <is>
          <t>Egypt Ventures</t>
        </is>
      </c>
      <c r="C57" s="23" t="inlineStr">
        <is>
          <t>Egypt</t>
        </is>
      </c>
      <c r="D57" s="12" t="inlineStr">
        <is>
          <t>https://egyptventures.com/about/</t>
        </is>
      </c>
      <c r="E57" s="23" t="inlineStr">
        <is>
          <t>programs</t>
        </is>
      </c>
      <c r="F57" s="23" t="inlineStr">
        <is>
          <t>auto</t>
        </is>
      </c>
      <c r="G57" s="23" t="n">
        <v>14</v>
      </c>
      <c r="H57" s="24" t="inlineStr">
        <is>
          <t>yes</t>
        </is>
      </c>
      <c r="I57" s="26" t="n">
        <v>2</v>
      </c>
      <c r="J57" s="22" t="inlineStr">
        <is>
          <t>programme detail</t>
        </is>
      </c>
      <c r="K57" s="23" t="inlineStr"/>
      <c r="L57" s="23" t="inlineStr"/>
      <c r="M57" s="22" t="inlineStr">
        <is>
          <t>auto = try RSS, then sitemap, then JSON-LD, then heading heuristic</t>
        </is>
      </c>
    </row>
    <row r="58">
      <c r="A58" s="21" t="inlineStr">
        <is>
          <t>endeavor-egypt--programs</t>
        </is>
      </c>
      <c r="B58" s="22" t="inlineStr">
        <is>
          <t>Endeavor Egypt</t>
        </is>
      </c>
      <c r="C58" s="23" t="inlineStr">
        <is>
          <t>Egypt</t>
        </is>
      </c>
      <c r="D58" s="12" t="inlineStr">
        <is>
          <t>https://endeavoreg.org/network/whoweare/</t>
        </is>
      </c>
      <c r="E58" s="23" t="inlineStr">
        <is>
          <t>programs</t>
        </is>
      </c>
      <c r="F58" s="23" t="inlineStr">
        <is>
          <t>auto</t>
        </is>
      </c>
      <c r="G58" s="23" t="n">
        <v>14</v>
      </c>
      <c r="H58" s="24" t="inlineStr">
        <is>
          <t>yes</t>
        </is>
      </c>
      <c r="I58" s="26" t="n">
        <v>2</v>
      </c>
      <c r="J58" s="22" t="inlineStr">
        <is>
          <t>programme detail</t>
        </is>
      </c>
      <c r="K58" s="23" t="inlineStr"/>
      <c r="L58" s="23" t="inlineStr"/>
      <c r="M58" s="22" t="inlineStr">
        <is>
          <t>auto = try RSS, then sitemap, then JSON-LD, then heading heuristic</t>
        </is>
      </c>
    </row>
    <row r="59">
      <c r="A59" s="21" t="inlineStr">
        <is>
          <t>falak-startups--programs</t>
        </is>
      </c>
      <c r="B59" s="22" t="inlineStr">
        <is>
          <t>Falak Startups</t>
        </is>
      </c>
      <c r="C59" s="23" t="inlineStr">
        <is>
          <t>Egypt</t>
        </is>
      </c>
      <c r="D59" s="12" t="inlineStr">
        <is>
          <t>https://www.falakstartups.com/</t>
        </is>
      </c>
      <c r="E59" s="23" t="inlineStr">
        <is>
          <t>programs</t>
        </is>
      </c>
      <c r="F59" s="23" t="inlineStr">
        <is>
          <t>auto</t>
        </is>
      </c>
      <c r="G59" s="23" t="n">
        <v>14</v>
      </c>
      <c r="H59" s="24" t="inlineStr">
        <is>
          <t>yes</t>
        </is>
      </c>
      <c r="I59" s="26" t="n">
        <v>2</v>
      </c>
      <c r="J59" s="22" t="inlineStr">
        <is>
          <t>programme detail</t>
        </is>
      </c>
      <c r="K59" s="23" t="inlineStr"/>
      <c r="L59" s="23" t="inlineStr"/>
      <c r="M59" s="22" t="inlineStr">
        <is>
          <t>auto = try RSS, then sitemap, then JSON-LD, then heading heuristic</t>
        </is>
      </c>
    </row>
    <row r="60">
      <c r="A60" s="21" t="inlineStr">
        <is>
          <t>flat6labs--programs</t>
        </is>
      </c>
      <c r="B60" s="22" t="inlineStr">
        <is>
          <t>Flat6Labs</t>
        </is>
      </c>
      <c r="C60" s="23" t="inlineStr">
        <is>
          <t>Egypt</t>
        </is>
      </c>
      <c r="D60" s="12" t="inlineStr">
        <is>
          <t>http://flat6labs.com/Location/egypt/</t>
        </is>
      </c>
      <c r="E60" s="23" t="inlineStr">
        <is>
          <t>programs</t>
        </is>
      </c>
      <c r="F60" s="23" t="inlineStr">
        <is>
          <t>auto</t>
        </is>
      </c>
      <c r="G60" s="23" t="n">
        <v>14</v>
      </c>
      <c r="H60" s="24" t="inlineStr">
        <is>
          <t>yes</t>
        </is>
      </c>
      <c r="I60" s="26" t="n">
        <v>2</v>
      </c>
      <c r="J60" s="22" t="inlineStr">
        <is>
          <t>programme detail</t>
        </is>
      </c>
      <c r="K60" s="23" t="inlineStr"/>
      <c r="L60" s="23" t="inlineStr"/>
      <c r="M60" s="22" t="inlineStr">
        <is>
          <t>auto = try RSS, then sitemap, then JSON-LD, then heading heuristic</t>
        </is>
      </c>
    </row>
    <row r="61">
      <c r="A61" s="21" t="inlineStr">
        <is>
          <t>gesr--programs</t>
        </is>
      </c>
      <c r="B61" s="22" t="inlineStr">
        <is>
          <t>GESR</t>
        </is>
      </c>
      <c r="C61" s="23" t="inlineStr">
        <is>
          <t>Egypt</t>
        </is>
      </c>
      <c r="D61" s="12" t="inlineStr">
        <is>
          <t>https://gesr.net/about-us/</t>
        </is>
      </c>
      <c r="E61" s="23" t="inlineStr">
        <is>
          <t>programs</t>
        </is>
      </c>
      <c r="F61" s="23" t="inlineStr">
        <is>
          <t>auto</t>
        </is>
      </c>
      <c r="G61" s="23" t="n">
        <v>14</v>
      </c>
      <c r="H61" s="24" t="inlineStr">
        <is>
          <t>yes</t>
        </is>
      </c>
      <c r="I61" s="26" t="n">
        <v>2</v>
      </c>
      <c r="J61" s="22" t="inlineStr">
        <is>
          <t>programme detail</t>
        </is>
      </c>
      <c r="K61" s="23" t="inlineStr"/>
      <c r="L61" s="23" t="inlineStr"/>
      <c r="M61" s="22" t="inlineStr">
        <is>
          <t>auto = try RSS, then sitemap, then JSON-LD, then heading heuristic</t>
        </is>
      </c>
    </row>
    <row r="62">
      <c r="A62" s="21" t="inlineStr">
        <is>
          <t>itida--programs</t>
        </is>
      </c>
      <c r="B62" s="22" t="inlineStr">
        <is>
          <t>ITIDA</t>
        </is>
      </c>
      <c r="C62" s="23" t="inlineStr">
        <is>
          <t>Egypt</t>
        </is>
      </c>
      <c r="D62" s="12" t="inlineStr">
        <is>
          <t>https://itida.gov.eg/English/Programs/Innovation-Ecosystem/Pages/default.aspx</t>
        </is>
      </c>
      <c r="E62" s="23" t="inlineStr">
        <is>
          <t>programs</t>
        </is>
      </c>
      <c r="F62" s="23" t="inlineStr">
        <is>
          <t>auto</t>
        </is>
      </c>
      <c r="G62" s="23" t="n">
        <v>14</v>
      </c>
      <c r="H62" s="24" t="inlineStr">
        <is>
          <t>yes</t>
        </is>
      </c>
      <c r="I62" s="26" t="n">
        <v>2</v>
      </c>
      <c r="J62" s="22" t="inlineStr">
        <is>
          <t>programme detail</t>
        </is>
      </c>
      <c r="K62" s="23" t="inlineStr"/>
      <c r="L62" s="23" t="inlineStr"/>
      <c r="M62" s="22" t="inlineStr">
        <is>
          <t>auto = try RSS, then sitemap, then JSON-LD, then heading heuristic</t>
        </is>
      </c>
    </row>
    <row r="63">
      <c r="A63" s="21" t="inlineStr">
        <is>
          <t>msmeda--programs</t>
        </is>
      </c>
      <c r="B63" s="22" t="inlineStr">
        <is>
          <t>MSMEDA</t>
        </is>
      </c>
      <c r="C63" s="23" t="inlineStr">
        <is>
          <t>Egypt</t>
        </is>
      </c>
      <c r="D63" s="12" t="inlineStr">
        <is>
          <t>https://www.msmeda.org.eg/pages/4020</t>
        </is>
      </c>
      <c r="E63" s="23" t="inlineStr">
        <is>
          <t>programs</t>
        </is>
      </c>
      <c r="F63" s="23" t="inlineStr">
        <is>
          <t>auto</t>
        </is>
      </c>
      <c r="G63" s="23" t="n">
        <v>14</v>
      </c>
      <c r="H63" s="24" t="inlineStr">
        <is>
          <t>yes</t>
        </is>
      </c>
      <c r="I63" s="26" t="n">
        <v>2</v>
      </c>
      <c r="J63" s="22" t="inlineStr">
        <is>
          <t>programme detail</t>
        </is>
      </c>
      <c r="K63" s="23" t="inlineStr"/>
      <c r="L63" s="23" t="inlineStr"/>
      <c r="M63" s="22" t="inlineStr">
        <is>
          <t>auto = try RSS, then sitemap, then JSON-LD, then heading heuristic</t>
        </is>
      </c>
    </row>
    <row r="64">
      <c r="A64" s="21" t="inlineStr">
        <is>
          <t>nclude--programs</t>
        </is>
      </c>
      <c r="B64" s="22" t="inlineStr">
        <is>
          <t>Nclude</t>
        </is>
      </c>
      <c r="C64" s="23" t="inlineStr">
        <is>
          <t>Egypt</t>
        </is>
      </c>
      <c r="D64" s="12" t="inlineStr">
        <is>
          <t>https://lucidityinsights.com/spotlights/nclude-accelerating-fintech-in-egypt</t>
        </is>
      </c>
      <c r="E64" s="23" t="inlineStr">
        <is>
          <t>programs</t>
        </is>
      </c>
      <c r="F64" s="23" t="inlineStr">
        <is>
          <t>auto</t>
        </is>
      </c>
      <c r="G64" s="23" t="n">
        <v>14</v>
      </c>
      <c r="H64" s="24" t="inlineStr">
        <is>
          <t>yes</t>
        </is>
      </c>
      <c r="I64" s="26" t="n">
        <v>2</v>
      </c>
      <c r="J64" s="22" t="inlineStr">
        <is>
          <t>programme detail</t>
        </is>
      </c>
      <c r="K64" s="23" t="inlineStr"/>
      <c r="L64" s="23" t="inlineStr"/>
      <c r="M64" s="22" t="inlineStr">
        <is>
          <t>auto = try RSS, then sitemap, then JSON-LD, then heading heuristic</t>
        </is>
      </c>
    </row>
    <row r="65">
      <c r="A65" s="21" t="inlineStr">
        <is>
          <t>nilepreneurs--programs</t>
        </is>
      </c>
      <c r="B65" s="22" t="inlineStr">
        <is>
          <t>NilePreneurs</t>
        </is>
      </c>
      <c r="C65" s="23" t="inlineStr">
        <is>
          <t>Egypt</t>
        </is>
      </c>
      <c r="D65" s="12" t="inlineStr">
        <is>
          <t>https://www.cbe.org.eg/en/msmes-entrepreneurship/entrepreneurship/nilepreneurs</t>
        </is>
      </c>
      <c r="E65" s="23" t="inlineStr">
        <is>
          <t>programs</t>
        </is>
      </c>
      <c r="F65" s="23" t="inlineStr">
        <is>
          <t>auto</t>
        </is>
      </c>
      <c r="G65" s="23" t="n">
        <v>14</v>
      </c>
      <c r="H65" s="24" t="inlineStr">
        <is>
          <t>yes</t>
        </is>
      </c>
      <c r="I65" s="26" t="n">
        <v>2</v>
      </c>
      <c r="J65" s="22" t="inlineStr">
        <is>
          <t>programme detail</t>
        </is>
      </c>
      <c r="K65" s="23" t="inlineStr"/>
      <c r="L65" s="23" t="inlineStr"/>
      <c r="M65" s="22" t="inlineStr">
        <is>
          <t>auto = try RSS, then sitemap, then JSON-LD, then heading heuristic</t>
        </is>
      </c>
    </row>
    <row r="66">
      <c r="A66" s="21" t="inlineStr">
        <is>
          <t>plug-and-play--programs</t>
        </is>
      </c>
      <c r="B66" s="22" t="inlineStr">
        <is>
          <t>Plug and Play</t>
        </is>
      </c>
      <c r="C66" s="23" t="inlineStr">
        <is>
          <t>Egypt</t>
        </is>
      </c>
      <c r="D66" s="12" t="inlineStr">
        <is>
          <t>https://www.plugandplaytechcenter.com/press/plug-and-play-egypt-launches-inaugural-cohort-of-the-smart-cities-hub/</t>
        </is>
      </c>
      <c r="E66" s="23" t="inlineStr">
        <is>
          <t>programs</t>
        </is>
      </c>
      <c r="F66" s="23" t="inlineStr">
        <is>
          <t>auto</t>
        </is>
      </c>
      <c r="G66" s="23" t="n">
        <v>14</v>
      </c>
      <c r="H66" s="24" t="inlineStr">
        <is>
          <t>yes</t>
        </is>
      </c>
      <c r="I66" s="26" t="n">
        <v>2</v>
      </c>
      <c r="J66" s="22" t="inlineStr">
        <is>
          <t>programme detail</t>
        </is>
      </c>
      <c r="K66" s="23" t="inlineStr"/>
      <c r="L66" s="23" t="inlineStr"/>
      <c r="M66" s="22" t="inlineStr">
        <is>
          <t>auto = try RSS, then sitemap, then JSON-LD, then heading heuristic</t>
        </is>
      </c>
    </row>
    <row r="67">
      <c r="A67" s="21" t="inlineStr">
        <is>
          <t>sawari-ventures--programs</t>
        </is>
      </c>
      <c r="B67" s="22" t="inlineStr">
        <is>
          <t>Sawari Ventures</t>
        </is>
      </c>
      <c r="C67" s="23" t="inlineStr">
        <is>
          <t>Egypt</t>
        </is>
      </c>
      <c r="D67" s="12" t="inlineStr">
        <is>
          <t>https://sawariventures.com/</t>
        </is>
      </c>
      <c r="E67" s="23" t="inlineStr">
        <is>
          <t>programs</t>
        </is>
      </c>
      <c r="F67" s="23" t="inlineStr">
        <is>
          <t>auto</t>
        </is>
      </c>
      <c r="G67" s="23" t="n">
        <v>14</v>
      </c>
      <c r="H67" s="24" t="inlineStr">
        <is>
          <t>yes</t>
        </is>
      </c>
      <c r="I67" s="26" t="n">
        <v>2</v>
      </c>
      <c r="J67" s="22" t="inlineStr">
        <is>
          <t>programme detail</t>
        </is>
      </c>
      <c r="K67" s="23" t="inlineStr"/>
      <c r="L67" s="23" t="inlineStr"/>
      <c r="M67" s="22" t="inlineStr">
        <is>
          <t>auto = try RSS, then sitemap, then JSON-LD, then heading heuristic</t>
        </is>
      </c>
    </row>
    <row r="68">
      <c r="A68" s="21" t="inlineStr">
        <is>
          <t>tiec--programs</t>
        </is>
      </c>
      <c r="B68" s="22" t="inlineStr">
        <is>
          <t>TIEC</t>
        </is>
      </c>
      <c r="C68" s="23" t="inlineStr">
        <is>
          <t>Egypt</t>
        </is>
      </c>
      <c r="D68" s="12" t="inlineStr">
        <is>
          <t>https://tiec.gov.eg/</t>
        </is>
      </c>
      <c r="E68" s="23" t="inlineStr">
        <is>
          <t>programs</t>
        </is>
      </c>
      <c r="F68" s="23" t="inlineStr">
        <is>
          <t>auto</t>
        </is>
      </c>
      <c r="G68" s="23" t="n">
        <v>14</v>
      </c>
      <c r="H68" s="24" t="inlineStr">
        <is>
          <t>yes</t>
        </is>
      </c>
      <c r="I68" s="26" t="n">
        <v>2</v>
      </c>
      <c r="J68" s="22" t="inlineStr">
        <is>
          <t>programme detail</t>
        </is>
      </c>
      <c r="K68" s="23" t="inlineStr"/>
      <c r="L68" s="23" t="inlineStr"/>
      <c r="M68" s="22" t="inlineStr">
        <is>
          <t>auto = try RSS, then sitemap, then JSON-LD, then heading heuristic</t>
        </is>
      </c>
    </row>
    <row r="69">
      <c r="A69" s="21" t="inlineStr">
        <is>
          <t>hult-prize--programs</t>
        </is>
      </c>
      <c r="B69" s="22" t="inlineStr">
        <is>
          <t>Hult Prize</t>
        </is>
      </c>
      <c r="C69" s="23" t="inlineStr">
        <is>
          <t>Global</t>
        </is>
      </c>
      <c r="D69" s="12" t="inlineStr">
        <is>
          <t>https://www.hult.edu/about/hult-prize/</t>
        </is>
      </c>
      <c r="E69" s="23" t="inlineStr">
        <is>
          <t>programs</t>
        </is>
      </c>
      <c r="F69" s="23" t="inlineStr">
        <is>
          <t>auto</t>
        </is>
      </c>
      <c r="G69" s="23" t="n">
        <v>14</v>
      </c>
      <c r="H69" s="24" t="inlineStr">
        <is>
          <t>yes</t>
        </is>
      </c>
      <c r="I69" s="26" t="n">
        <v>2</v>
      </c>
      <c r="J69" s="22" t="inlineStr">
        <is>
          <t>programme detail</t>
        </is>
      </c>
      <c r="K69" s="23" t="inlineStr"/>
      <c r="L69" s="23" t="inlineStr"/>
      <c r="M69" s="22" t="inlineStr">
        <is>
          <t>auto = try RSS, then sitemap, then JSON-LD, then heading heuristic</t>
        </is>
      </c>
    </row>
    <row r="70">
      <c r="A70" s="21" t="inlineStr">
        <is>
          <t>iraq-tech-ventures--programs</t>
        </is>
      </c>
      <c r="B70" s="22" t="inlineStr">
        <is>
          <t>Iraq Tech Ventures</t>
        </is>
      </c>
      <c r="C70" s="23" t="inlineStr">
        <is>
          <t>Iraq</t>
        </is>
      </c>
      <c r="D70" s="12" t="inlineStr">
        <is>
          <t>https://magnitt.com/investors/iraq-tech-ventures-49973</t>
        </is>
      </c>
      <c r="E70" s="23" t="inlineStr">
        <is>
          <t>programs</t>
        </is>
      </c>
      <c r="F70" s="23" t="inlineStr">
        <is>
          <t>auto</t>
        </is>
      </c>
      <c r="G70" s="23" t="n">
        <v>14</v>
      </c>
      <c r="H70" s="24" t="inlineStr">
        <is>
          <t>yes</t>
        </is>
      </c>
      <c r="I70" s="26" t="n">
        <v>2</v>
      </c>
      <c r="J70" s="22" t="inlineStr">
        <is>
          <t>programme detail</t>
        </is>
      </c>
      <c r="K70" s="23" t="inlineStr"/>
      <c r="L70" s="23" t="inlineStr"/>
      <c r="M70" s="22" t="inlineStr">
        <is>
          <t>auto = try RSS, then sitemap, then JSON-LD, then heading heuristic</t>
        </is>
      </c>
    </row>
    <row r="71">
      <c r="A71" s="21" t="inlineStr">
        <is>
          <t>iraq-venture-partners--programs</t>
        </is>
      </c>
      <c r="B71" s="22" t="inlineStr">
        <is>
          <t>Iraq Venture Partners</t>
        </is>
      </c>
      <c r="C71" s="23" t="inlineStr">
        <is>
          <t>Iraq</t>
        </is>
      </c>
      <c r="D71" s="12" t="inlineStr">
        <is>
          <t>https://www.iraqventurepartners.com/</t>
        </is>
      </c>
      <c r="E71" s="23" t="inlineStr">
        <is>
          <t>programs</t>
        </is>
      </c>
      <c r="F71" s="23" t="inlineStr">
        <is>
          <t>auto</t>
        </is>
      </c>
      <c r="G71" s="23" t="n">
        <v>14</v>
      </c>
      <c r="H71" s="24" t="inlineStr">
        <is>
          <t>yes</t>
        </is>
      </c>
      <c r="I71" s="26" t="n">
        <v>2</v>
      </c>
      <c r="J71" s="22" t="inlineStr">
        <is>
          <t>programme detail</t>
        </is>
      </c>
      <c r="K71" s="23" t="inlineStr"/>
      <c r="L71" s="23" t="inlineStr"/>
      <c r="M71" s="22" t="inlineStr">
        <is>
          <t>auto = try RSS, then sitemap, then JSON-LD, then heading heuristic</t>
        </is>
      </c>
    </row>
    <row r="72">
      <c r="A72" s="21" t="inlineStr">
        <is>
          <t>the-station--programs</t>
        </is>
      </c>
      <c r="B72" s="22" t="inlineStr">
        <is>
          <t>The Station</t>
        </is>
      </c>
      <c r="C72" s="23" t="inlineStr">
        <is>
          <t>Iraq</t>
        </is>
      </c>
      <c r="D72" s="12" t="inlineStr">
        <is>
          <t>https://the-station.iq/about</t>
        </is>
      </c>
      <c r="E72" s="23" t="inlineStr">
        <is>
          <t>programs</t>
        </is>
      </c>
      <c r="F72" s="23" t="inlineStr">
        <is>
          <t>auto</t>
        </is>
      </c>
      <c r="G72" s="23" t="n">
        <v>14</v>
      </c>
      <c r="H72" s="24" t="inlineStr">
        <is>
          <t>yes</t>
        </is>
      </c>
      <c r="I72" s="26" t="n">
        <v>2</v>
      </c>
      <c r="J72" s="22" t="inlineStr">
        <is>
          <t>programme detail</t>
        </is>
      </c>
      <c r="K72" s="23" t="inlineStr"/>
      <c r="L72" s="23" t="inlineStr"/>
      <c r="M72" s="22" t="inlineStr">
        <is>
          <t>auto = try RSS, then sitemap, then JSON-LD, then heading heuristic</t>
        </is>
      </c>
    </row>
    <row r="73">
      <c r="A73" s="21" t="inlineStr">
        <is>
          <t>beyond-capital--programs</t>
        </is>
      </c>
      <c r="B73" s="22" t="inlineStr">
        <is>
          <t>Beyond Capital</t>
        </is>
      </c>
      <c r="C73" s="23" t="inlineStr">
        <is>
          <t>Jordan</t>
        </is>
      </c>
      <c r="D73" s="12" t="inlineStr">
        <is>
          <t>https://beyondcapital.vc/</t>
        </is>
      </c>
      <c r="E73" s="23" t="inlineStr">
        <is>
          <t>programs</t>
        </is>
      </c>
      <c r="F73" s="23" t="inlineStr">
        <is>
          <t>auto</t>
        </is>
      </c>
      <c r="G73" s="23" t="n">
        <v>14</v>
      </c>
      <c r="H73" s="24" t="inlineStr">
        <is>
          <t>yes</t>
        </is>
      </c>
      <c r="I73" s="26" t="n">
        <v>2</v>
      </c>
      <c r="J73" s="22" t="inlineStr">
        <is>
          <t>programme detail</t>
        </is>
      </c>
      <c r="K73" s="23" t="inlineStr"/>
      <c r="L73" s="23" t="inlineStr"/>
      <c r="M73" s="22" t="inlineStr">
        <is>
          <t>auto = try RSS, then sitemap, then JSON-LD, then heading heuristic</t>
        </is>
      </c>
    </row>
    <row r="74">
      <c r="A74" s="21" t="inlineStr">
        <is>
          <t>issf-innovative-startups-smes-fund--programs</t>
        </is>
      </c>
      <c r="B74" s="22" t="inlineStr">
        <is>
          <t>ISSF (Innovative Startups &amp; SMEs Fund)</t>
        </is>
      </c>
      <c r="C74" s="23" t="inlineStr">
        <is>
          <t>Jordan</t>
        </is>
      </c>
      <c r="D74" s="12" t="inlineStr">
        <is>
          <t>https://issfjo.com/</t>
        </is>
      </c>
      <c r="E74" s="23" t="inlineStr">
        <is>
          <t>programs</t>
        </is>
      </c>
      <c r="F74" s="23" t="inlineStr">
        <is>
          <t>auto</t>
        </is>
      </c>
      <c r="G74" s="23" t="n">
        <v>14</v>
      </c>
      <c r="H74" s="24" t="inlineStr">
        <is>
          <t>yes</t>
        </is>
      </c>
      <c r="I74" s="26" t="n">
        <v>2</v>
      </c>
      <c r="J74" s="22" t="inlineStr">
        <is>
          <t>programme detail</t>
        </is>
      </c>
      <c r="K74" s="23" t="inlineStr"/>
      <c r="L74" s="23" t="inlineStr"/>
      <c r="M74" s="22" t="inlineStr">
        <is>
          <t>auto = try RSS, then sitemap, then JSON-LD, then heading heuristic</t>
        </is>
      </c>
    </row>
    <row r="75">
      <c r="A75" s="21" t="inlineStr">
        <is>
          <t>oasis500--programs</t>
        </is>
      </c>
      <c r="B75" s="22" t="inlineStr">
        <is>
          <t>Oasis500</t>
        </is>
      </c>
      <c r="C75" s="23" t="inlineStr">
        <is>
          <t>Jordan</t>
        </is>
      </c>
      <c r="D75" s="12" t="inlineStr">
        <is>
          <t>https://oasis500.com/</t>
        </is>
      </c>
      <c r="E75" s="23" t="inlineStr">
        <is>
          <t>programs</t>
        </is>
      </c>
      <c r="F75" s="23" t="inlineStr">
        <is>
          <t>auto</t>
        </is>
      </c>
      <c r="G75" s="23" t="n">
        <v>14</v>
      </c>
      <c r="H75" s="24" t="inlineStr">
        <is>
          <t>yes</t>
        </is>
      </c>
      <c r="I75" s="26" t="n">
        <v>2</v>
      </c>
      <c r="J75" s="22" t="inlineStr">
        <is>
          <t>programme detail</t>
        </is>
      </c>
      <c r="K75" s="23" t="inlineStr"/>
      <c r="L75" s="23" t="inlineStr"/>
      <c r="M75" s="22" t="inlineStr">
        <is>
          <t>auto = try RSS, then sitemap, then JSON-LD, then heading heuristic</t>
        </is>
      </c>
    </row>
    <row r="76">
      <c r="A76" s="21" t="inlineStr">
        <is>
          <t>zinc-zain-innovation-campus--programs</t>
        </is>
      </c>
      <c r="B76" s="22" t="inlineStr">
        <is>
          <t>ZINC (Zain Innovation Campus)</t>
        </is>
      </c>
      <c r="C76" s="23" t="inlineStr">
        <is>
          <t>Jordan</t>
        </is>
      </c>
      <c r="D76" s="12" t="inlineStr">
        <is>
          <t>https://zinc.jo/</t>
        </is>
      </c>
      <c r="E76" s="23" t="inlineStr">
        <is>
          <t>programs</t>
        </is>
      </c>
      <c r="F76" s="23" t="inlineStr">
        <is>
          <t>auto</t>
        </is>
      </c>
      <c r="G76" s="23" t="n">
        <v>14</v>
      </c>
      <c r="H76" s="24" t="inlineStr">
        <is>
          <t>yes</t>
        </is>
      </c>
      <c r="I76" s="26" t="n">
        <v>2</v>
      </c>
      <c r="J76" s="22" t="inlineStr">
        <is>
          <t>programme detail</t>
        </is>
      </c>
      <c r="K76" s="23" t="inlineStr"/>
      <c r="L76" s="23" t="inlineStr"/>
      <c r="M76" s="22" t="inlineStr">
        <is>
          <t>auto = try RSS, then sitemap, then JSON-LD, then heading heuristic</t>
        </is>
      </c>
    </row>
    <row r="77">
      <c r="A77" s="21" t="inlineStr">
        <is>
          <t>ipark--programs</t>
        </is>
      </c>
      <c r="B77" s="22" t="inlineStr">
        <is>
          <t>iPARK</t>
        </is>
      </c>
      <c r="C77" s="23" t="inlineStr">
        <is>
          <t>Jordan</t>
        </is>
      </c>
      <c r="D77" s="12" t="inlineStr">
        <is>
          <t>https://www.ipark.jo/what-we-do/entrepreneurship/</t>
        </is>
      </c>
      <c r="E77" s="23" t="inlineStr">
        <is>
          <t>programs</t>
        </is>
      </c>
      <c r="F77" s="23" t="inlineStr">
        <is>
          <t>auto</t>
        </is>
      </c>
      <c r="G77" s="23" t="n">
        <v>14</v>
      </c>
      <c r="H77" s="24" t="inlineStr">
        <is>
          <t>yes</t>
        </is>
      </c>
      <c r="I77" s="26" t="n">
        <v>2</v>
      </c>
      <c r="J77" s="22" t="inlineStr">
        <is>
          <t>programme detail</t>
        </is>
      </c>
      <c r="K77" s="23" t="inlineStr"/>
      <c r="L77" s="23" t="inlineStr"/>
      <c r="M77" s="22" t="inlineStr">
        <is>
          <t>auto = try RSS, then sitemap, then JSON-LD, then heading heuristic</t>
        </is>
      </c>
    </row>
    <row r="78">
      <c r="A78" s="21" t="inlineStr">
        <is>
          <t>national-fund-for-sme-development--programs</t>
        </is>
      </c>
      <c r="B78" s="22" t="inlineStr">
        <is>
          <t>National Fund for SME Development</t>
        </is>
      </c>
      <c r="C78" s="23" t="inlineStr">
        <is>
          <t>Kuwait</t>
        </is>
      </c>
      <c r="D78" s="12" t="inlineStr">
        <is>
          <t>https://smeportal.unescwa.org/index.php/financing/national-fund</t>
        </is>
      </c>
      <c r="E78" s="23" t="inlineStr">
        <is>
          <t>programs</t>
        </is>
      </c>
      <c r="F78" s="23" t="inlineStr">
        <is>
          <t>auto</t>
        </is>
      </c>
      <c r="G78" s="23" t="n">
        <v>14</v>
      </c>
      <c r="H78" s="24" t="inlineStr">
        <is>
          <t>yes</t>
        </is>
      </c>
      <c r="I78" s="26" t="n">
        <v>2</v>
      </c>
      <c r="J78" s="22" t="inlineStr">
        <is>
          <t>programme detail</t>
        </is>
      </c>
      <c r="K78" s="23" t="inlineStr"/>
      <c r="L78" s="23" t="inlineStr"/>
      <c r="M78" s="22" t="inlineStr">
        <is>
          <t>auto = try RSS, then sitemap, then JSON-LD, then heading heuristic</t>
        </is>
      </c>
    </row>
    <row r="79">
      <c r="A79" s="21" t="inlineStr">
        <is>
          <t>sirdab-lab--programs</t>
        </is>
      </c>
      <c r="B79" s="22" t="inlineStr">
        <is>
          <t>Sirdab Lab</t>
        </is>
      </c>
      <c r="C79" s="23" t="inlineStr">
        <is>
          <t>Kuwait</t>
        </is>
      </c>
      <c r="D79" s="12" t="inlineStr">
        <is>
          <t>https://sirdab-lab.com/</t>
        </is>
      </c>
      <c r="E79" s="23" t="inlineStr">
        <is>
          <t>programs</t>
        </is>
      </c>
      <c r="F79" s="23" t="inlineStr">
        <is>
          <t>auto</t>
        </is>
      </c>
      <c r="G79" s="23" t="n">
        <v>14</v>
      </c>
      <c r="H79" s="24" t="inlineStr">
        <is>
          <t>yes</t>
        </is>
      </c>
      <c r="I79" s="26" t="n">
        <v>2</v>
      </c>
      <c r="J79" s="22" t="inlineStr">
        <is>
          <t>programme detail</t>
        </is>
      </c>
      <c r="K79" s="23" t="inlineStr"/>
      <c r="L79" s="23" t="inlineStr"/>
      <c r="M79" s="22" t="inlineStr">
        <is>
          <t>auto = try RSS, then sitemap, then JSON-LD, then heading heuristic</t>
        </is>
      </c>
    </row>
    <row r="80">
      <c r="A80" s="21" t="inlineStr">
        <is>
          <t>zain-great-idea-zgi--programs</t>
        </is>
      </c>
      <c r="B80" s="22" t="inlineStr">
        <is>
          <t>Zain Great Idea (ZGI)</t>
        </is>
      </c>
      <c r="C80" s="23" t="inlineStr">
        <is>
          <t>Kuwait</t>
        </is>
      </c>
      <c r="D80" s="12" t="inlineStr">
        <is>
          <t>https://www.zain.com/en/press-release/zgi2025</t>
        </is>
      </c>
      <c r="E80" s="23" t="inlineStr">
        <is>
          <t>programs</t>
        </is>
      </c>
      <c r="F80" s="23" t="inlineStr">
        <is>
          <t>auto</t>
        </is>
      </c>
      <c r="G80" s="23" t="n">
        <v>14</v>
      </c>
      <c r="H80" s="24" t="inlineStr">
        <is>
          <t>yes</t>
        </is>
      </c>
      <c r="I80" s="26" t="n">
        <v>2</v>
      </c>
      <c r="J80" s="22" t="inlineStr">
        <is>
          <t>programme detail</t>
        </is>
      </c>
      <c r="K80" s="23" t="inlineStr"/>
      <c r="L80" s="23" t="inlineStr"/>
      <c r="M80" s="22" t="inlineStr">
        <is>
          <t>auto = try RSS, then sitemap, then JSON-LD, then heading heuristic</t>
        </is>
      </c>
    </row>
    <row r="81">
      <c r="A81" s="21" t="inlineStr">
        <is>
          <t>berytech--programs</t>
        </is>
      </c>
      <c r="B81" s="22" t="inlineStr">
        <is>
          <t>Berytech</t>
        </is>
      </c>
      <c r="C81" s="23" t="inlineStr">
        <is>
          <t>Lebanon</t>
        </is>
      </c>
      <c r="D81" s="12" t="inlineStr">
        <is>
          <t>https://berytech.org/startups/</t>
        </is>
      </c>
      <c r="E81" s="23" t="inlineStr">
        <is>
          <t>programs</t>
        </is>
      </c>
      <c r="F81" s="23" t="inlineStr">
        <is>
          <t>auto</t>
        </is>
      </c>
      <c r="G81" s="23" t="n">
        <v>14</v>
      </c>
      <c r="H81" s="24" t="inlineStr">
        <is>
          <t>yes</t>
        </is>
      </c>
      <c r="I81" s="26" t="n">
        <v>2</v>
      </c>
      <c r="J81" s="22" t="inlineStr">
        <is>
          <t>programme detail</t>
        </is>
      </c>
      <c r="K81" s="23" t="inlineStr"/>
      <c r="L81" s="23" t="inlineStr"/>
      <c r="M81" s="22" t="inlineStr">
        <is>
          <t>auto = try RSS, then sitemap, then JSON-LD, then heading heuristic</t>
        </is>
      </c>
    </row>
    <row r="82">
      <c r="A82" s="21" t="inlineStr">
        <is>
          <t>smart-esa--programs</t>
        </is>
      </c>
      <c r="B82" s="22" t="inlineStr">
        <is>
          <t>Smart ESA</t>
        </is>
      </c>
      <c r="C82" s="23" t="inlineStr">
        <is>
          <t>Lebanon</t>
        </is>
      </c>
      <c r="D82" s="12" t="inlineStr">
        <is>
          <t>https://www.esa.edu.lb/smart-esa/programs/international-program</t>
        </is>
      </c>
      <c r="E82" s="23" t="inlineStr">
        <is>
          <t>programs</t>
        </is>
      </c>
      <c r="F82" s="23" t="inlineStr">
        <is>
          <t>auto</t>
        </is>
      </c>
      <c r="G82" s="23" t="n">
        <v>14</v>
      </c>
      <c r="H82" s="24" t="inlineStr">
        <is>
          <t>yes</t>
        </is>
      </c>
      <c r="I82" s="26" t="n">
        <v>2</v>
      </c>
      <c r="J82" s="22" t="inlineStr">
        <is>
          <t>programme detail</t>
        </is>
      </c>
      <c r="K82" s="23" t="inlineStr"/>
      <c r="L82" s="23" t="inlineStr"/>
      <c r="M82" s="22" t="inlineStr">
        <is>
          <t>auto = try RSS, then sitemap, then JSON-LD, then heading heuristic</t>
        </is>
      </c>
    </row>
    <row r="83">
      <c r="A83" s="21" t="inlineStr">
        <is>
          <t>spark--programs</t>
        </is>
      </c>
      <c r="B83" s="22" t="inlineStr">
        <is>
          <t>SPARK</t>
        </is>
      </c>
      <c r="C83" s="23" t="inlineStr">
        <is>
          <t>Libya</t>
        </is>
      </c>
      <c r="D83" s="12" t="inlineStr">
        <is>
          <t>https://spark.ngo/programme/libya-startup/</t>
        </is>
      </c>
      <c r="E83" s="23" t="inlineStr">
        <is>
          <t>programs</t>
        </is>
      </c>
      <c r="F83" s="23" t="inlineStr">
        <is>
          <t>auto</t>
        </is>
      </c>
      <c r="G83" s="23" t="n">
        <v>14</v>
      </c>
      <c r="H83" s="24" t="inlineStr">
        <is>
          <t>yes</t>
        </is>
      </c>
      <c r="I83" s="26" t="n">
        <v>2</v>
      </c>
      <c r="J83" s="22" t="inlineStr">
        <is>
          <t>programme detail</t>
        </is>
      </c>
      <c r="K83" s="23" t="inlineStr"/>
      <c r="L83" s="23" t="inlineStr"/>
      <c r="M83" s="22" t="inlineStr">
        <is>
          <t>auto = try RSS, then sitemap, then JSON-LD, then heading heuristic</t>
        </is>
      </c>
    </row>
    <row r="84">
      <c r="A84" s="21" t="inlineStr">
        <is>
          <t>212founders-cdg-invest--programs</t>
        </is>
      </c>
      <c r="B84" s="22" t="inlineStr">
        <is>
          <t>212Founders (CDG Invest)</t>
        </is>
      </c>
      <c r="C84" s="23" t="inlineStr">
        <is>
          <t>Morocco</t>
        </is>
      </c>
      <c r="D84" s="12" t="inlineStr">
        <is>
          <t>https://www.cdg.ma/en/212founders</t>
        </is>
      </c>
      <c r="E84" s="23" t="inlineStr">
        <is>
          <t>programs</t>
        </is>
      </c>
      <c r="F84" s="23" t="inlineStr">
        <is>
          <t>auto</t>
        </is>
      </c>
      <c r="G84" s="23" t="n">
        <v>14</v>
      </c>
      <c r="H84" s="24" t="inlineStr">
        <is>
          <t>yes</t>
        </is>
      </c>
      <c r="I84" s="26" t="n">
        <v>2</v>
      </c>
      <c r="J84" s="22" t="inlineStr">
        <is>
          <t>programme detail</t>
        </is>
      </c>
      <c r="K84" s="23" t="inlineStr"/>
      <c r="L84" s="23" t="inlineStr"/>
      <c r="M84" s="22" t="inlineStr">
        <is>
          <t>auto = try RSS, then sitemap, then JSON-LD, then heading heuristic</t>
        </is>
      </c>
    </row>
    <row r="85">
      <c r="A85" s="21" t="inlineStr">
        <is>
          <t>cdg-invest--programs</t>
        </is>
      </c>
      <c r="B85" s="22" t="inlineStr">
        <is>
          <t>CDG Invest</t>
        </is>
      </c>
      <c r="C85" s="23" t="inlineStr">
        <is>
          <t>Morocco</t>
        </is>
      </c>
      <c r="D85" s="12" t="inlineStr">
        <is>
          <t>https://www.cdg.ma/en/cdg-invest</t>
        </is>
      </c>
      <c r="E85" s="23" t="inlineStr">
        <is>
          <t>programs</t>
        </is>
      </c>
      <c r="F85" s="23" t="inlineStr">
        <is>
          <t>auto</t>
        </is>
      </c>
      <c r="G85" s="23" t="n">
        <v>14</v>
      </c>
      <c r="H85" s="24" t="inlineStr">
        <is>
          <t>yes</t>
        </is>
      </c>
      <c r="I85" s="26" t="n">
        <v>2</v>
      </c>
      <c r="J85" s="22" t="inlineStr">
        <is>
          <t>programme detail</t>
        </is>
      </c>
      <c r="K85" s="23" t="inlineStr"/>
      <c r="L85" s="23" t="inlineStr"/>
      <c r="M85" s="22" t="inlineStr">
        <is>
          <t>auto = try RSS, then sitemap, then JSON-LD, then heading heuristic</t>
        </is>
      </c>
    </row>
    <row r="86">
      <c r="A86" s="21" t="inlineStr">
        <is>
          <t>impact-lab--programs</t>
        </is>
      </c>
      <c r="B86" s="22" t="inlineStr">
        <is>
          <t>IMPACT Lab</t>
        </is>
      </c>
      <c r="C86" s="23" t="inlineStr">
        <is>
          <t>Morocco</t>
        </is>
      </c>
      <c r="D86" s="12" t="inlineStr">
        <is>
          <t>https://impactcamp.ma/</t>
        </is>
      </c>
      <c r="E86" s="23" t="inlineStr">
        <is>
          <t>programs</t>
        </is>
      </c>
      <c r="F86" s="23" t="inlineStr">
        <is>
          <t>auto</t>
        </is>
      </c>
      <c r="G86" s="23" t="n">
        <v>14</v>
      </c>
      <c r="H86" s="24" t="inlineStr">
        <is>
          <t>yes</t>
        </is>
      </c>
      <c r="I86" s="26" t="n">
        <v>2</v>
      </c>
      <c r="J86" s="22" t="inlineStr">
        <is>
          <t>programme detail</t>
        </is>
      </c>
      <c r="K86" s="23" t="inlineStr"/>
      <c r="L86" s="23" t="inlineStr"/>
      <c r="M86" s="22" t="inlineStr">
        <is>
          <t>auto = try RSS, then sitemap, then JSON-LD, then heading heuristic</t>
        </is>
      </c>
    </row>
    <row r="87">
      <c r="A87" s="21" t="inlineStr">
        <is>
          <t>startup-maroc--programs</t>
        </is>
      </c>
      <c r="B87" s="22" t="inlineStr">
        <is>
          <t>StartUp Maroc</t>
        </is>
      </c>
      <c r="C87" s="23" t="inlineStr">
        <is>
          <t>Morocco</t>
        </is>
      </c>
      <c r="D87" s="12" t="inlineStr">
        <is>
          <t>https://www.startupmaroc.org/a-propos</t>
        </is>
      </c>
      <c r="E87" s="23" t="inlineStr">
        <is>
          <t>programs</t>
        </is>
      </c>
      <c r="F87" s="23" t="inlineStr">
        <is>
          <t>auto</t>
        </is>
      </c>
      <c r="G87" s="23" t="n">
        <v>14</v>
      </c>
      <c r="H87" s="24" t="inlineStr">
        <is>
          <t>yes</t>
        </is>
      </c>
      <c r="I87" s="26" t="n">
        <v>2</v>
      </c>
      <c r="J87" s="22" t="inlineStr">
        <is>
          <t>programme detail</t>
        </is>
      </c>
      <c r="K87" s="23" t="inlineStr"/>
      <c r="L87" s="23" t="inlineStr"/>
      <c r="M87" s="22" t="inlineStr">
        <is>
          <t>auto = try RSS, then sitemap, then JSON-LD, then heading heuristic</t>
        </is>
      </c>
    </row>
    <row r="88">
      <c r="A88" s="21" t="inlineStr">
        <is>
          <t>technopark-maroc--programs</t>
        </is>
      </c>
      <c r="B88" s="22" t="inlineStr">
        <is>
          <t>Technopark Maroc</t>
        </is>
      </c>
      <c r="C88" s="23" t="inlineStr">
        <is>
          <t>Morocco</t>
        </is>
      </c>
      <c r="D88" s="12" t="inlineStr">
        <is>
          <t>https://www.technopark.ma/reseau/</t>
        </is>
      </c>
      <c r="E88" s="23" t="inlineStr">
        <is>
          <t>programs</t>
        </is>
      </c>
      <c r="F88" s="23" t="inlineStr">
        <is>
          <t>auto</t>
        </is>
      </c>
      <c r="G88" s="23" t="n">
        <v>14</v>
      </c>
      <c r="H88" s="24" t="inlineStr">
        <is>
          <t>yes</t>
        </is>
      </c>
      <c r="I88" s="26" t="n">
        <v>2</v>
      </c>
      <c r="J88" s="22" t="inlineStr">
        <is>
          <t>programme detail</t>
        </is>
      </c>
      <c r="K88" s="23" t="inlineStr"/>
      <c r="L88" s="23" t="inlineStr"/>
      <c r="M88" s="22" t="inlineStr">
        <is>
          <t>auto = try RSS, then sitemap, then JSON-LD, then heading heuristic</t>
        </is>
      </c>
    </row>
    <row r="89">
      <c r="A89" s="21" t="inlineStr">
        <is>
          <t>ithraa--programs</t>
        </is>
      </c>
      <c r="B89" s="22" t="inlineStr">
        <is>
          <t>Ithraa</t>
        </is>
      </c>
      <c r="C89" s="23" t="inlineStr">
        <is>
          <t>Oman</t>
        </is>
      </c>
      <c r="D89" s="12" t="inlineStr">
        <is>
          <t>https://globaledge.msu.edu/global-resources/resource/5807</t>
        </is>
      </c>
      <c r="E89" s="23" t="inlineStr">
        <is>
          <t>programs</t>
        </is>
      </c>
      <c r="F89" s="23" t="inlineStr">
        <is>
          <t>auto</t>
        </is>
      </c>
      <c r="G89" s="23" t="n">
        <v>14</v>
      </c>
      <c r="H89" s="24" t="inlineStr">
        <is>
          <t>yes</t>
        </is>
      </c>
      <c r="I89" s="26" t="n">
        <v>2</v>
      </c>
      <c r="J89" s="22" t="inlineStr">
        <is>
          <t>programme detail</t>
        </is>
      </c>
      <c r="K89" s="23" t="inlineStr"/>
      <c r="L89" s="23" t="inlineStr"/>
      <c r="M89" s="22" t="inlineStr">
        <is>
          <t>auto = try RSS, then sitemap, then JSON-LD, then heading heuristic</t>
        </is>
      </c>
    </row>
    <row r="90">
      <c r="A90" s="21" t="inlineStr">
        <is>
          <t>oman-technology-fund-otf--programs</t>
        </is>
      </c>
      <c r="B90" s="22" t="inlineStr">
        <is>
          <t>Oman Technology Fund (OTF)</t>
        </is>
      </c>
      <c r="C90" s="23" t="inlineStr">
        <is>
          <t>Oman</t>
        </is>
      </c>
      <c r="D90" s="12" t="inlineStr">
        <is>
          <t>https://www.otf.om/</t>
        </is>
      </c>
      <c r="E90" s="23" t="inlineStr">
        <is>
          <t>programs</t>
        </is>
      </c>
      <c r="F90" s="23" t="inlineStr">
        <is>
          <t>auto</t>
        </is>
      </c>
      <c r="G90" s="23" t="n">
        <v>14</v>
      </c>
      <c r="H90" s="24" t="inlineStr">
        <is>
          <t>yes</t>
        </is>
      </c>
      <c r="I90" s="26" t="n">
        <v>2</v>
      </c>
      <c r="J90" s="22" t="inlineStr">
        <is>
          <t>programme detail</t>
        </is>
      </c>
      <c r="K90" s="23" t="inlineStr"/>
      <c r="L90" s="23" t="inlineStr"/>
      <c r="M90" s="22" t="inlineStr">
        <is>
          <t>auto = try RSS, then sitemap, then JSON-LD, then heading heuristic</t>
        </is>
      </c>
    </row>
    <row r="91">
      <c r="A91" s="21" t="inlineStr">
        <is>
          <t>flow-accelerator--programs</t>
        </is>
      </c>
      <c r="B91" s="22" t="inlineStr">
        <is>
          <t>Flow Accelerator</t>
        </is>
      </c>
      <c r="C91" s="23" t="inlineStr">
        <is>
          <t>Palestine</t>
        </is>
      </c>
      <c r="D91" s="12" t="inlineStr">
        <is>
          <t>https://flow.ps/</t>
        </is>
      </c>
      <c r="E91" s="23" t="inlineStr">
        <is>
          <t>programs</t>
        </is>
      </c>
      <c r="F91" s="23" t="inlineStr">
        <is>
          <t>auto</t>
        </is>
      </c>
      <c r="G91" s="23" t="n">
        <v>14</v>
      </c>
      <c r="H91" s="24" t="inlineStr">
        <is>
          <t>yes</t>
        </is>
      </c>
      <c r="I91" s="26" t="n">
        <v>2</v>
      </c>
      <c r="J91" s="22" t="inlineStr">
        <is>
          <t>programme detail</t>
        </is>
      </c>
      <c r="K91" s="23" t="inlineStr"/>
      <c r="L91" s="23" t="inlineStr"/>
      <c r="M91" s="22" t="inlineStr">
        <is>
          <t>auto = try RSS, then sitemap, then JSON-LD, then heading heuristic</t>
        </is>
      </c>
    </row>
    <row r="92">
      <c r="A92" s="21" t="inlineStr">
        <is>
          <t>ibtikar-fund--programs</t>
        </is>
      </c>
      <c r="B92" s="22" t="inlineStr">
        <is>
          <t>Ibtikar Fund</t>
        </is>
      </c>
      <c r="C92" s="23" t="inlineStr">
        <is>
          <t>Palestine</t>
        </is>
      </c>
      <c r="D92" s="12" t="inlineStr">
        <is>
          <t>https://ibtikarfund.com/</t>
        </is>
      </c>
      <c r="E92" s="23" t="inlineStr">
        <is>
          <t>programs</t>
        </is>
      </c>
      <c r="F92" s="23" t="inlineStr">
        <is>
          <t>auto</t>
        </is>
      </c>
      <c r="G92" s="23" t="n">
        <v>14</v>
      </c>
      <c r="H92" s="24" t="inlineStr">
        <is>
          <t>yes</t>
        </is>
      </c>
      <c r="I92" s="26" t="n">
        <v>2</v>
      </c>
      <c r="J92" s="22" t="inlineStr">
        <is>
          <t>programme detail</t>
        </is>
      </c>
      <c r="K92" s="23" t="inlineStr"/>
      <c r="L92" s="23" t="inlineStr"/>
      <c r="M92" s="22" t="inlineStr">
        <is>
          <t>auto = try RSS, then sitemap, then JSON-LD, then heading heuristic</t>
        </is>
      </c>
    </row>
    <row r="93">
      <c r="A93" s="21" t="inlineStr">
        <is>
          <t>invest-qatar--programs</t>
        </is>
      </c>
      <c r="B93" s="22" t="inlineStr">
        <is>
          <t>Invest Qatar</t>
        </is>
      </c>
      <c r="C93" s="23" t="inlineStr">
        <is>
          <t>Qatar</t>
        </is>
      </c>
      <c r="D93" s="12" t="inlineStr">
        <is>
          <t>https://startupqatar.qa/en</t>
        </is>
      </c>
      <c r="E93" s="23" t="inlineStr">
        <is>
          <t>programs</t>
        </is>
      </c>
      <c r="F93" s="23" t="inlineStr">
        <is>
          <t>auto</t>
        </is>
      </c>
      <c r="G93" s="23" t="n">
        <v>14</v>
      </c>
      <c r="H93" s="24" t="inlineStr">
        <is>
          <t>yes</t>
        </is>
      </c>
      <c r="I93" s="26" t="n">
        <v>2</v>
      </c>
      <c r="J93" s="22" t="inlineStr">
        <is>
          <t>programme detail</t>
        </is>
      </c>
      <c r="K93" s="23" t="inlineStr"/>
      <c r="L93" s="23" t="inlineStr"/>
      <c r="M93" s="22" t="inlineStr">
        <is>
          <t>auto = try RSS, then sitemap, then JSON-LD, then heading heuristic</t>
        </is>
      </c>
    </row>
    <row r="94">
      <c r="A94" s="21" t="inlineStr">
        <is>
          <t>qbic-qatar-business-incubation-center--programs</t>
        </is>
      </c>
      <c r="B94" s="22" t="inlineStr">
        <is>
          <t>QBIC (Qatar Business Incubation Center)</t>
        </is>
      </c>
      <c r="C94" s="23" t="inlineStr">
        <is>
          <t>Qatar</t>
        </is>
      </c>
      <c r="D94" s="12" t="inlineStr">
        <is>
          <t>https://arabfounders.net/en/qbic-accelerator-2026-startups-qatar/</t>
        </is>
      </c>
      <c r="E94" s="23" t="inlineStr">
        <is>
          <t>programs</t>
        </is>
      </c>
      <c r="F94" s="23" t="inlineStr">
        <is>
          <t>auto</t>
        </is>
      </c>
      <c r="G94" s="23" t="n">
        <v>14</v>
      </c>
      <c r="H94" s="24" t="inlineStr">
        <is>
          <t>yes</t>
        </is>
      </c>
      <c r="I94" s="26" t="n">
        <v>2</v>
      </c>
      <c r="J94" s="22" t="inlineStr">
        <is>
          <t>programme detail</t>
        </is>
      </c>
      <c r="K94" s="23" t="inlineStr"/>
      <c r="L94" s="23" t="inlineStr"/>
      <c r="M94" s="22" t="inlineStr">
        <is>
          <t>auto = try RSS, then sitemap, then JSON-LD, then heading heuristic</t>
        </is>
      </c>
    </row>
    <row r="95">
      <c r="A95" s="21" t="inlineStr">
        <is>
          <t>qstp-qatar-science-technology-park--programs</t>
        </is>
      </c>
      <c r="B95" s="22" t="inlineStr">
        <is>
          <t>QSTP (Qatar Science &amp; Technology Park)</t>
        </is>
      </c>
      <c r="C95" s="23" t="inlineStr">
        <is>
          <t>Qatar</t>
        </is>
      </c>
      <c r="D95" s="12" t="inlineStr">
        <is>
          <t>https://www.gccbusinessnews.com/qstp-rolls-out-30mn-fund-qatar-startups</t>
        </is>
      </c>
      <c r="E95" s="23" t="inlineStr">
        <is>
          <t>programs</t>
        </is>
      </c>
      <c r="F95" s="23" t="inlineStr">
        <is>
          <t>auto</t>
        </is>
      </c>
      <c r="G95" s="23" t="n">
        <v>14</v>
      </c>
      <c r="H95" s="24" t="inlineStr">
        <is>
          <t>yes</t>
        </is>
      </c>
      <c r="I95" s="26" t="n">
        <v>2</v>
      </c>
      <c r="J95" s="22" t="inlineStr">
        <is>
          <t>programme detail</t>
        </is>
      </c>
      <c r="K95" s="23" t="inlineStr"/>
      <c r="L95" s="23" t="inlineStr"/>
      <c r="M95" s="22" t="inlineStr">
        <is>
          <t>auto = try RSS, then sitemap, then JSON-LD, then heading heuristic</t>
        </is>
      </c>
    </row>
    <row r="96">
      <c r="A96" s="21" t="inlineStr">
        <is>
          <t>qatar-development-bank--programs</t>
        </is>
      </c>
      <c r="B96" s="22" t="inlineStr">
        <is>
          <t>Qatar Development Bank</t>
        </is>
      </c>
      <c r="C96" s="23" t="inlineStr">
        <is>
          <t>Qatar</t>
        </is>
      </c>
      <c r="D96" s="12" t="inlineStr">
        <is>
          <t>https://www.qdb.qa/about/faq</t>
        </is>
      </c>
      <c r="E96" s="23" t="inlineStr">
        <is>
          <t>programs</t>
        </is>
      </c>
      <c r="F96" s="23" t="inlineStr">
        <is>
          <t>auto</t>
        </is>
      </c>
      <c r="G96" s="23" t="n">
        <v>14</v>
      </c>
      <c r="H96" s="24" t="inlineStr">
        <is>
          <t>yes</t>
        </is>
      </c>
      <c r="I96" s="26" t="n">
        <v>2</v>
      </c>
      <c r="J96" s="22" t="inlineStr">
        <is>
          <t>programme detail</t>
        </is>
      </c>
      <c r="K96" s="23" t="inlineStr"/>
      <c r="L96" s="23" t="inlineStr"/>
      <c r="M96" s="22" t="inlineStr">
        <is>
          <t>auto = try RSS, then sitemap, then JSON-LD, then heading heuristic</t>
        </is>
      </c>
    </row>
    <row r="97">
      <c r="A97" s="21" t="inlineStr">
        <is>
          <t>qatar-fintech-hub-qfth--programs</t>
        </is>
      </c>
      <c r="B97" s="22" t="inlineStr">
        <is>
          <t>Qatar FinTech Hub (QFTH)</t>
        </is>
      </c>
      <c r="C97" s="23" t="inlineStr">
        <is>
          <t>Qatar</t>
        </is>
      </c>
      <c r="D97" s="12" t="inlineStr">
        <is>
          <t>https://fintech.qa/en</t>
        </is>
      </c>
      <c r="E97" s="23" t="inlineStr">
        <is>
          <t>programs</t>
        </is>
      </c>
      <c r="F97" s="23" t="inlineStr">
        <is>
          <t>auto</t>
        </is>
      </c>
      <c r="G97" s="23" t="n">
        <v>14</v>
      </c>
      <c r="H97" s="24" t="inlineStr">
        <is>
          <t>yes</t>
        </is>
      </c>
      <c r="I97" s="26" t="n">
        <v>2</v>
      </c>
      <c r="J97" s="22" t="inlineStr">
        <is>
          <t>programme detail</t>
        </is>
      </c>
      <c r="K97" s="23" t="inlineStr"/>
      <c r="L97" s="23" t="inlineStr"/>
      <c r="M97" s="22" t="inlineStr">
        <is>
          <t>auto = try RSS, then sitemap, then JSON-LD, then heading heuristic</t>
        </is>
      </c>
    </row>
    <row r="98">
      <c r="A98" s="21" t="inlineStr">
        <is>
          <t>ebrd--programs</t>
        </is>
      </c>
      <c r="B98" s="22" t="inlineStr">
        <is>
          <t>EBRD</t>
        </is>
      </c>
      <c r="C98" s="23" t="inlineStr">
        <is>
          <t>Regional (MENA)</t>
        </is>
      </c>
      <c r="D98" s="12" t="inlineStr">
        <is>
          <t>https://www.ebrd.com/home/what-we-do/products-and-services/support-for-start-ups-and-msmes/our-programmes/star-venture.html</t>
        </is>
      </c>
      <c r="E98" s="23" t="inlineStr">
        <is>
          <t>programs</t>
        </is>
      </c>
      <c r="F98" s="23" t="inlineStr">
        <is>
          <t>auto</t>
        </is>
      </c>
      <c r="G98" s="23" t="n">
        <v>14</v>
      </c>
      <c r="H98" s="24" t="inlineStr">
        <is>
          <t>yes</t>
        </is>
      </c>
      <c r="I98" s="26" t="n">
        <v>2</v>
      </c>
      <c r="J98" s="22" t="inlineStr">
        <is>
          <t>programme detail</t>
        </is>
      </c>
      <c r="K98" s="23" t="inlineStr"/>
      <c r="L98" s="23" t="inlineStr"/>
      <c r="M98" s="22" t="inlineStr">
        <is>
          <t>auto = try RSS, then sitemap, then JSON-LD, then heading heuristic</t>
        </is>
      </c>
    </row>
    <row r="99">
      <c r="A99" s="21" t="inlineStr">
        <is>
          <t>flat6labs--programs</t>
        </is>
      </c>
      <c r="B99" s="22" t="inlineStr">
        <is>
          <t>Flat6Labs</t>
        </is>
      </c>
      <c r="C99" s="23" t="inlineStr">
        <is>
          <t>Regional (MENA)</t>
        </is>
      </c>
      <c r="D99" s="12" t="inlineStr">
        <is>
          <t>https://flat6labs.com/category/news/</t>
        </is>
      </c>
      <c r="E99" s="23" t="inlineStr">
        <is>
          <t>programs</t>
        </is>
      </c>
      <c r="F99" s="23" t="inlineStr">
        <is>
          <t>auto</t>
        </is>
      </c>
      <c r="G99" s="23" t="n">
        <v>14</v>
      </c>
      <c r="H99" s="24" t="inlineStr">
        <is>
          <t>yes</t>
        </is>
      </c>
      <c r="I99" s="26" t="n">
        <v>2</v>
      </c>
      <c r="J99" s="22" t="inlineStr">
        <is>
          <t>programme detail</t>
        </is>
      </c>
      <c r="K99" s="23" t="inlineStr"/>
      <c r="L99" s="23" t="inlineStr"/>
      <c r="M99" s="22" t="inlineStr">
        <is>
          <t>auto = try RSS, then sitemap, then JSON-LD, then heading heuristic</t>
        </is>
      </c>
    </row>
    <row r="100">
      <c r="A100" s="21" t="inlineStr">
        <is>
          <t>ifc-world-bank-group--programs</t>
        </is>
      </c>
      <c r="B100" s="22" t="inlineStr">
        <is>
          <t>IFC (World Bank Group)</t>
        </is>
      </c>
      <c r="C100" s="23" t="inlineStr">
        <is>
          <t>Regional (MENA)</t>
        </is>
      </c>
      <c r="D100" s="12" t="inlineStr">
        <is>
          <t>https://www.ifc.org/en/what-we-do/sector-expertise/venture-capital/startup-catalyst</t>
        </is>
      </c>
      <c r="E100" s="23" t="inlineStr">
        <is>
          <t>programs</t>
        </is>
      </c>
      <c r="F100" s="23" t="inlineStr">
        <is>
          <t>auto</t>
        </is>
      </c>
      <c r="G100" s="23" t="n">
        <v>14</v>
      </c>
      <c r="H100" s="24" t="inlineStr">
        <is>
          <t>yes</t>
        </is>
      </c>
      <c r="I100" s="26" t="n">
        <v>2</v>
      </c>
      <c r="J100" s="22" t="inlineStr">
        <is>
          <t>programme detail</t>
        </is>
      </c>
      <c r="K100" s="23" t="inlineStr"/>
      <c r="L100" s="23" t="inlineStr"/>
      <c r="M100" s="22" t="inlineStr">
        <is>
          <t>auto = try RSS, then sitemap, then JSON-LD, then heading heuristic</t>
        </is>
      </c>
    </row>
    <row r="101">
      <c r="A101" s="21" t="inlineStr">
        <is>
          <t>mit-enterprise-forum-pan-arab--programs</t>
        </is>
      </c>
      <c r="B101" s="22" t="inlineStr">
        <is>
          <t>MIT Enterprise Forum Pan Arab</t>
        </is>
      </c>
      <c r="C101" s="23" t="inlineStr">
        <is>
          <t>Regional (MENA)</t>
        </is>
      </c>
      <c r="D101" s="12" t="inlineStr">
        <is>
          <t>https://www.insme.org/the-arab-startup-competition/</t>
        </is>
      </c>
      <c r="E101" s="23" t="inlineStr">
        <is>
          <t>programs</t>
        </is>
      </c>
      <c r="F101" s="23" t="inlineStr">
        <is>
          <t>auto</t>
        </is>
      </c>
      <c r="G101" s="23" t="n">
        <v>14</v>
      </c>
      <c r="H101" s="24" t="inlineStr">
        <is>
          <t>yes</t>
        </is>
      </c>
      <c r="I101" s="26" t="n">
        <v>2</v>
      </c>
      <c r="J101" s="22" t="inlineStr">
        <is>
          <t>programme detail</t>
        </is>
      </c>
      <c r="K101" s="23" t="inlineStr"/>
      <c r="L101" s="23" t="inlineStr"/>
      <c r="M101" s="22" t="inlineStr">
        <is>
          <t>auto = try RSS, then sitemap, then JSON-LD, then heading heuristic</t>
        </is>
      </c>
    </row>
    <row r="102">
      <c r="A102" s="21" t="inlineStr">
        <is>
          <t>orange-digital-center--programs</t>
        </is>
      </c>
      <c r="B102" s="22" t="inlineStr">
        <is>
          <t>Orange Digital Center</t>
        </is>
      </c>
      <c r="C102" s="23" t="inlineStr">
        <is>
          <t>Regional (MENA)</t>
        </is>
      </c>
      <c r="D102" s="12" t="inlineStr">
        <is>
          <t>https://newsroom.orange.com/orange-a-key-player-engaged-in-the-digital-transformation-in-africa-and-the-middle-east-launches-its-first-orange-digital-centre-in-tunisia/</t>
        </is>
      </c>
      <c r="E102" s="23" t="inlineStr">
        <is>
          <t>programs</t>
        </is>
      </c>
      <c r="F102" s="23" t="inlineStr">
        <is>
          <t>auto</t>
        </is>
      </c>
      <c r="G102" s="23" t="n">
        <v>14</v>
      </c>
      <c r="H102" s="24" t="inlineStr">
        <is>
          <t>yes</t>
        </is>
      </c>
      <c r="I102" s="26" t="n">
        <v>2</v>
      </c>
      <c r="J102" s="22" t="inlineStr">
        <is>
          <t>programme detail</t>
        </is>
      </c>
      <c r="K102" s="23" t="inlineStr"/>
      <c r="L102" s="23" t="inlineStr"/>
      <c r="M102" s="22" t="inlineStr">
        <is>
          <t>auto = try RSS, then sitemap, then JSON-LD, then heading heuristic</t>
        </is>
      </c>
    </row>
    <row r="103">
      <c r="A103" s="21" t="inlineStr">
        <is>
          <t>seedstars--programs</t>
        </is>
      </c>
      <c r="B103" s="22" t="inlineStr">
        <is>
          <t>Seedstars</t>
        </is>
      </c>
      <c r="C103" s="23" t="inlineStr">
        <is>
          <t>Regional (MENA)</t>
        </is>
      </c>
      <c r="D103" s="12" t="inlineStr">
        <is>
          <t>https://www.seedstars.com/content-hub</t>
        </is>
      </c>
      <c r="E103" s="23" t="inlineStr">
        <is>
          <t>programs</t>
        </is>
      </c>
      <c r="F103" s="23" t="inlineStr">
        <is>
          <t>auto</t>
        </is>
      </c>
      <c r="G103" s="23" t="n">
        <v>14</v>
      </c>
      <c r="H103" s="24" t="inlineStr">
        <is>
          <t>yes</t>
        </is>
      </c>
      <c r="I103" s="26" t="n">
        <v>2</v>
      </c>
      <c r="J103" s="22" t="inlineStr">
        <is>
          <t>programme detail</t>
        </is>
      </c>
      <c r="K103" s="23" t="inlineStr"/>
      <c r="L103" s="23" t="inlineStr"/>
      <c r="M103" s="22" t="inlineStr">
        <is>
          <t>auto = try RSS, then sitemap, then JSON-LD, then heading heuristic</t>
        </is>
      </c>
    </row>
    <row r="104">
      <c r="A104" s="21" t="inlineStr">
        <is>
          <t>seedstars--programs</t>
        </is>
      </c>
      <c r="B104" s="22" t="inlineStr">
        <is>
          <t>Seedstars</t>
        </is>
      </c>
      <c r="C104" s="23" t="inlineStr">
        <is>
          <t>Regional (MENA)</t>
        </is>
      </c>
      <c r="D104" s="12" t="inlineStr">
        <is>
          <t>https://www.seedstarsworld.com/regional-summits/seedstars-mena/</t>
        </is>
      </c>
      <c r="E104" s="23" t="inlineStr">
        <is>
          <t>programs</t>
        </is>
      </c>
      <c r="F104" s="23" t="inlineStr">
        <is>
          <t>auto</t>
        </is>
      </c>
      <c r="G104" s="23" t="n">
        <v>14</v>
      </c>
      <c r="H104" s="24" t="inlineStr">
        <is>
          <t>yes</t>
        </is>
      </c>
      <c r="I104" s="26" t="n">
        <v>2</v>
      </c>
      <c r="J104" s="22" t="inlineStr">
        <is>
          <t>programme detail</t>
        </is>
      </c>
      <c r="K104" s="23" t="inlineStr"/>
      <c r="L104" s="23" t="inlineStr"/>
      <c r="M104" s="22" t="inlineStr">
        <is>
          <t>auto = try RSS, then sitemap, then JSON-LD, then heading heuristic</t>
        </is>
      </c>
    </row>
    <row r="105">
      <c r="A105" s="21" t="inlineStr">
        <is>
          <t>shorooq-partners--programs</t>
        </is>
      </c>
      <c r="B105" s="22" t="inlineStr">
        <is>
          <t>Shorooq Partners</t>
        </is>
      </c>
      <c r="C105" s="23" t="inlineStr">
        <is>
          <t>Regional (MENA)</t>
        </is>
      </c>
      <c r="D105" s="12" t="inlineStr">
        <is>
          <t>https://www.shorooq.com/what-we-do/equity-venture-capital</t>
        </is>
      </c>
      <c r="E105" s="23" t="inlineStr">
        <is>
          <t>programs</t>
        </is>
      </c>
      <c r="F105" s="23" t="inlineStr">
        <is>
          <t>auto</t>
        </is>
      </c>
      <c r="G105" s="23" t="n">
        <v>14</v>
      </c>
      <c r="H105" s="24" t="inlineStr">
        <is>
          <t>yes</t>
        </is>
      </c>
      <c r="I105" s="26" t="n">
        <v>2</v>
      </c>
      <c r="J105" s="22" t="inlineStr">
        <is>
          <t>programme detail</t>
        </is>
      </c>
      <c r="K105" s="23" t="inlineStr"/>
      <c r="L105" s="23" t="inlineStr"/>
      <c r="M105" s="22" t="inlineStr">
        <is>
          <t>auto = try RSS, then sitemap, then JSON-LD, then heading heuristic</t>
        </is>
      </c>
    </row>
    <row r="106">
      <c r="A106" s="21" t="inlineStr">
        <is>
          <t>500-global--programs</t>
        </is>
      </c>
      <c r="B106" s="22" t="inlineStr">
        <is>
          <t>500 Global</t>
        </is>
      </c>
      <c r="C106" s="23" t="inlineStr">
        <is>
          <t>Saudi Arabia</t>
        </is>
      </c>
      <c r="D106" s="12" t="inlineStr">
        <is>
          <t>https://500.co/</t>
        </is>
      </c>
      <c r="E106" s="23" t="inlineStr">
        <is>
          <t>programs</t>
        </is>
      </c>
      <c r="F106" s="23" t="inlineStr">
        <is>
          <t>auto</t>
        </is>
      </c>
      <c r="G106" s="23" t="n">
        <v>14</v>
      </c>
      <c r="H106" s="24" t="inlineStr">
        <is>
          <t>yes</t>
        </is>
      </c>
      <c r="I106" s="26" t="n">
        <v>2</v>
      </c>
      <c r="J106" s="22" t="inlineStr">
        <is>
          <t>programme detail</t>
        </is>
      </c>
      <c r="K106" s="23" t="inlineStr"/>
      <c r="L106" s="23" t="inlineStr"/>
      <c r="M106" s="22" t="inlineStr">
        <is>
          <t>auto = try RSS, then sitemap, then JSON-LD, then heading heuristic</t>
        </is>
      </c>
    </row>
    <row r="107">
      <c r="A107" s="21" t="inlineStr">
        <is>
          <t>badir-program-kacst--programs</t>
        </is>
      </c>
      <c r="B107" s="22" t="inlineStr">
        <is>
          <t>Badir Program (KACST)</t>
        </is>
      </c>
      <c r="C107" s="23" t="inlineStr">
        <is>
          <t>Saudi Arabia</t>
        </is>
      </c>
      <c r="D107" s="12" t="inlineStr">
        <is>
          <t>https://www.prodevs.io/accelerators/badir</t>
        </is>
      </c>
      <c r="E107" s="23" t="inlineStr">
        <is>
          <t>programs</t>
        </is>
      </c>
      <c r="F107" s="23" t="inlineStr">
        <is>
          <t>auto</t>
        </is>
      </c>
      <c r="G107" s="23" t="n">
        <v>14</v>
      </c>
      <c r="H107" s="24" t="inlineStr">
        <is>
          <t>yes</t>
        </is>
      </c>
      <c r="I107" s="26" t="n">
        <v>2</v>
      </c>
      <c r="J107" s="22" t="inlineStr">
        <is>
          <t>programme detail</t>
        </is>
      </c>
      <c r="K107" s="23" t="inlineStr"/>
      <c r="L107" s="23" t="inlineStr"/>
      <c r="M107" s="22" t="inlineStr">
        <is>
          <t>auto = try RSS, then sitemap, then JSON-LD, then heading heuristic</t>
        </is>
      </c>
    </row>
    <row r="108">
      <c r="A108" s="21" t="inlineStr">
        <is>
          <t>blossom-accelerator--programs</t>
        </is>
      </c>
      <c r="B108" s="22" t="inlineStr">
        <is>
          <t>Blossom Accelerator</t>
        </is>
      </c>
      <c r="C108" s="23" t="inlineStr">
        <is>
          <t>Saudi Arabia</t>
        </is>
      </c>
      <c r="D108" s="12" t="inlineStr">
        <is>
          <t>https://blossom.sa/founders-startups/soft-landing/</t>
        </is>
      </c>
      <c r="E108" s="23" t="inlineStr">
        <is>
          <t>programs</t>
        </is>
      </c>
      <c r="F108" s="23" t="inlineStr">
        <is>
          <t>auto</t>
        </is>
      </c>
      <c r="G108" s="23" t="n">
        <v>14</v>
      </c>
      <c r="H108" s="24" t="inlineStr">
        <is>
          <t>yes</t>
        </is>
      </c>
      <c r="I108" s="26" t="n">
        <v>2</v>
      </c>
      <c r="J108" s="22" t="inlineStr">
        <is>
          <t>programme detail</t>
        </is>
      </c>
      <c r="K108" s="23" t="inlineStr"/>
      <c r="L108" s="23" t="inlineStr"/>
      <c r="M108" s="22" t="inlineStr">
        <is>
          <t>auto = try RSS, then sitemap, then JSON-LD, then heading heuristic</t>
        </is>
      </c>
    </row>
    <row r="109">
      <c r="A109" s="21" t="inlineStr">
        <is>
          <t>flat6labs--programs</t>
        </is>
      </c>
      <c r="B109" s="22" t="inlineStr">
        <is>
          <t>Flat6Labs</t>
        </is>
      </c>
      <c r="C109" s="23" t="inlineStr">
        <is>
          <t>Saudi Arabia</t>
        </is>
      </c>
      <c r="D109" s="12" t="inlineStr">
        <is>
          <t>https://flat6labs.com/program/riyadh-seed-program-page/</t>
        </is>
      </c>
      <c r="E109" s="23" t="inlineStr">
        <is>
          <t>programs</t>
        </is>
      </c>
      <c r="F109" s="23" t="inlineStr">
        <is>
          <t>auto</t>
        </is>
      </c>
      <c r="G109" s="23" t="n">
        <v>14</v>
      </c>
      <c r="H109" s="24" t="inlineStr">
        <is>
          <t>yes</t>
        </is>
      </c>
      <c r="I109" s="26" t="n">
        <v>2</v>
      </c>
      <c r="J109" s="22" t="inlineStr">
        <is>
          <t>programme detail</t>
        </is>
      </c>
      <c r="K109" s="23" t="inlineStr"/>
      <c r="L109" s="23" t="inlineStr"/>
      <c r="M109" s="22" t="inlineStr">
        <is>
          <t>auto = try RSS, then sitemap, then JSON-LD, then heading heuristic</t>
        </is>
      </c>
    </row>
    <row r="110">
      <c r="A110" s="21" t="inlineStr">
        <is>
          <t>impact46--programs</t>
        </is>
      </c>
      <c r="B110" s="22" t="inlineStr">
        <is>
          <t>Impact46</t>
        </is>
      </c>
      <c r="C110" s="23" t="inlineStr">
        <is>
          <t>Saudi Arabia</t>
        </is>
      </c>
      <c r="D110" s="12" t="inlineStr">
        <is>
          <t>https://impact46.sa/</t>
        </is>
      </c>
      <c r="E110" s="23" t="inlineStr">
        <is>
          <t>programs</t>
        </is>
      </c>
      <c r="F110" s="23" t="inlineStr">
        <is>
          <t>auto</t>
        </is>
      </c>
      <c r="G110" s="23" t="n">
        <v>14</v>
      </c>
      <c r="H110" s="24" t="inlineStr">
        <is>
          <t>yes</t>
        </is>
      </c>
      <c r="I110" s="26" t="n">
        <v>2</v>
      </c>
      <c r="J110" s="22" t="inlineStr">
        <is>
          <t>programme detail</t>
        </is>
      </c>
      <c r="K110" s="23" t="inlineStr"/>
      <c r="L110" s="23" t="inlineStr"/>
      <c r="M110" s="22" t="inlineStr">
        <is>
          <t>auto = try RSS, then sitemap, then JSON-LD, then heading heuristic</t>
        </is>
      </c>
    </row>
    <row r="111">
      <c r="A111" s="21" t="inlineStr">
        <is>
          <t>jada-fund-of-funds--programs</t>
        </is>
      </c>
      <c r="B111" s="22" t="inlineStr">
        <is>
          <t>Jada Fund of Funds</t>
        </is>
      </c>
      <c r="C111" s="23" t="inlineStr">
        <is>
          <t>Saudi Arabia</t>
        </is>
      </c>
      <c r="D111" s="12" t="inlineStr">
        <is>
          <t>https://jada.com.sa/en/portfolio/portfolio-vision-ventures</t>
        </is>
      </c>
      <c r="E111" s="23" t="inlineStr">
        <is>
          <t>programs</t>
        </is>
      </c>
      <c r="F111" s="23" t="inlineStr">
        <is>
          <t>auto</t>
        </is>
      </c>
      <c r="G111" s="23" t="n">
        <v>14</v>
      </c>
      <c r="H111" s="24" t="inlineStr">
        <is>
          <t>yes</t>
        </is>
      </c>
      <c r="I111" s="26" t="n">
        <v>2</v>
      </c>
      <c r="J111" s="22" t="inlineStr">
        <is>
          <t>programme detail</t>
        </is>
      </c>
      <c r="K111" s="23" t="inlineStr"/>
      <c r="L111" s="23" t="inlineStr"/>
      <c r="M111" s="22" t="inlineStr">
        <is>
          <t>auto = try RSS, then sitemap, then JSON-LD, then heading heuristic</t>
        </is>
      </c>
    </row>
    <row r="112">
      <c r="A112" s="21" t="inlineStr">
        <is>
          <t>kaust--programs</t>
        </is>
      </c>
      <c r="B112" s="22" t="inlineStr">
        <is>
          <t>KAUST</t>
        </is>
      </c>
      <c r="C112" s="23" t="inlineStr">
        <is>
          <t>Saudi Arabia</t>
        </is>
      </c>
      <c r="D112" s="12" t="inlineStr">
        <is>
          <t>https://taqadam.kaust.edu.sa/</t>
        </is>
      </c>
      <c r="E112" s="23" t="inlineStr">
        <is>
          <t>programs</t>
        </is>
      </c>
      <c r="F112" s="23" t="inlineStr">
        <is>
          <t>auto</t>
        </is>
      </c>
      <c r="G112" s="23" t="n">
        <v>14</v>
      </c>
      <c r="H112" s="24" t="inlineStr">
        <is>
          <t>yes</t>
        </is>
      </c>
      <c r="I112" s="26" t="n">
        <v>2</v>
      </c>
      <c r="J112" s="22" t="inlineStr">
        <is>
          <t>programme detail</t>
        </is>
      </c>
      <c r="K112" s="23" t="inlineStr"/>
      <c r="L112" s="23" t="inlineStr"/>
      <c r="M112" s="22" t="inlineStr">
        <is>
          <t>auto = try RSS, then sitemap, then JSON-LD, then heading heuristic</t>
        </is>
      </c>
    </row>
    <row r="113">
      <c r="A113" s="21" t="inlineStr">
        <is>
          <t>misk-foundation--programs</t>
        </is>
      </c>
      <c r="B113" s="22" t="inlineStr">
        <is>
          <t>Misk Foundation</t>
        </is>
      </c>
      <c r="C113" s="23" t="inlineStr">
        <is>
          <t>Saudi Arabia</t>
        </is>
      </c>
      <c r="D113" s="12" t="inlineStr">
        <is>
          <t>https://misk.org.sa/en/programs/misk-accelerator/</t>
        </is>
      </c>
      <c r="E113" s="23" t="inlineStr">
        <is>
          <t>programs</t>
        </is>
      </c>
      <c r="F113" s="23" t="inlineStr">
        <is>
          <t>auto</t>
        </is>
      </c>
      <c r="G113" s="23" t="n">
        <v>14</v>
      </c>
      <c r="H113" s="24" t="inlineStr">
        <is>
          <t>yes</t>
        </is>
      </c>
      <c r="I113" s="26" t="n">
        <v>2</v>
      </c>
      <c r="J113" s="22" t="inlineStr">
        <is>
          <t>programme detail</t>
        </is>
      </c>
      <c r="K113" s="23" t="inlineStr"/>
      <c r="L113" s="23" t="inlineStr"/>
      <c r="M113" s="22" t="inlineStr">
        <is>
          <t>auto = try RSS, then sitemap, then JSON-LD, then heading heuristic</t>
        </is>
      </c>
    </row>
    <row r="114">
      <c r="A114" s="21" t="inlineStr">
        <is>
          <t>misk-foundation--programs</t>
        </is>
      </c>
      <c r="B114" s="22" t="inlineStr">
        <is>
          <t>Misk Foundation</t>
        </is>
      </c>
      <c r="C114" s="23" t="inlineStr">
        <is>
          <t>Saudi Arabia</t>
        </is>
      </c>
      <c r="D114" s="12" t="inlineStr">
        <is>
          <t>https://misk.org.sa/en/programs/impact-accelerator/</t>
        </is>
      </c>
      <c r="E114" s="23" t="inlineStr">
        <is>
          <t>programs</t>
        </is>
      </c>
      <c r="F114" s="23" t="inlineStr">
        <is>
          <t>auto</t>
        </is>
      </c>
      <c r="G114" s="23" t="n">
        <v>14</v>
      </c>
      <c r="H114" s="24" t="inlineStr">
        <is>
          <t>yes</t>
        </is>
      </c>
      <c r="I114" s="26" t="n">
        <v>2</v>
      </c>
      <c r="J114" s="22" t="inlineStr">
        <is>
          <t>programme detail</t>
        </is>
      </c>
      <c r="K114" s="23" t="inlineStr"/>
      <c r="L114" s="23" t="inlineStr"/>
      <c r="M114" s="22" t="inlineStr">
        <is>
          <t>auto = try RSS, then sitemap, then JSON-LD, then heading heuristic</t>
        </is>
      </c>
    </row>
    <row r="115">
      <c r="A115" s="21" t="inlineStr">
        <is>
          <t>monsha-at--programs</t>
        </is>
      </c>
      <c r="B115" s="22" t="inlineStr">
        <is>
          <t>Monsha'at</t>
        </is>
      </c>
      <c r="C115" s="23" t="inlineStr">
        <is>
          <t>Saudi Arabia</t>
        </is>
      </c>
      <c r="D115" s="12" t="inlineStr">
        <is>
          <t>https://www.monshaat.gov.sa/en/node/13973</t>
        </is>
      </c>
      <c r="E115" s="23" t="inlineStr">
        <is>
          <t>programs</t>
        </is>
      </c>
      <c r="F115" s="23" t="inlineStr">
        <is>
          <t>auto</t>
        </is>
      </c>
      <c r="G115" s="23" t="n">
        <v>14</v>
      </c>
      <c r="H115" s="24" t="inlineStr">
        <is>
          <t>yes</t>
        </is>
      </c>
      <c r="I115" s="26" t="n">
        <v>2</v>
      </c>
      <c r="J115" s="22" t="inlineStr">
        <is>
          <t>programme detail</t>
        </is>
      </c>
      <c r="K115" s="23" t="inlineStr"/>
      <c r="L115" s="23" t="inlineStr"/>
      <c r="M115" s="22" t="inlineStr">
        <is>
          <t>auto = try RSS, then sitemap, then JSON-LD, then heading heuristic</t>
        </is>
      </c>
    </row>
    <row r="116">
      <c r="A116" s="21" t="inlineStr">
        <is>
          <t>ntdp--programs</t>
        </is>
      </c>
      <c r="B116" s="22" t="inlineStr">
        <is>
          <t>NTDP</t>
        </is>
      </c>
      <c r="C116" s="23" t="inlineStr">
        <is>
          <t>Saudi Arabia</t>
        </is>
      </c>
      <c r="D116" s="12" t="inlineStr">
        <is>
          <t>https://ntdp.gov.sa/en/initiative/technology-champions</t>
        </is>
      </c>
      <c r="E116" s="23" t="inlineStr">
        <is>
          <t>programs</t>
        </is>
      </c>
      <c r="F116" s="23" t="inlineStr">
        <is>
          <t>auto</t>
        </is>
      </c>
      <c r="G116" s="23" t="n">
        <v>14</v>
      </c>
      <c r="H116" s="24" t="inlineStr">
        <is>
          <t>yes</t>
        </is>
      </c>
      <c r="I116" s="26" t="n">
        <v>2</v>
      </c>
      <c r="J116" s="22" t="inlineStr">
        <is>
          <t>programme detail</t>
        </is>
      </c>
      <c r="K116" s="23" t="inlineStr"/>
      <c r="L116" s="23" t="inlineStr"/>
      <c r="M116" s="22" t="inlineStr">
        <is>
          <t>auto = try RSS, then sitemap, then JSON-LD, then heading heuristic</t>
        </is>
      </c>
    </row>
    <row r="117">
      <c r="A117" s="21" t="inlineStr">
        <is>
          <t>riyadh-valley-company-rvc--programs</t>
        </is>
      </c>
      <c r="B117" s="22" t="inlineStr">
        <is>
          <t>Riyadh Valley Company (RVC)</t>
        </is>
      </c>
      <c r="C117" s="23" t="inlineStr">
        <is>
          <t>Saudi Arabia</t>
        </is>
      </c>
      <c r="D117" s="12" t="inlineStr">
        <is>
          <t>https://angelmatch.io/accelerators/Riyadh_Valley_Company</t>
        </is>
      </c>
      <c r="E117" s="23" t="inlineStr">
        <is>
          <t>programs</t>
        </is>
      </c>
      <c r="F117" s="23" t="inlineStr">
        <is>
          <t>auto</t>
        </is>
      </c>
      <c r="G117" s="23" t="n">
        <v>14</v>
      </c>
      <c r="H117" s="24" t="inlineStr">
        <is>
          <t>yes</t>
        </is>
      </c>
      <c r="I117" s="26" t="n">
        <v>2</v>
      </c>
      <c r="J117" s="22" t="inlineStr">
        <is>
          <t>programme detail</t>
        </is>
      </c>
      <c r="K117" s="23" t="inlineStr"/>
      <c r="L117" s="23" t="inlineStr"/>
      <c r="M117" s="22" t="inlineStr">
        <is>
          <t>auto = try RSS, then sitemap, then JSON-LD, then heading heuristic</t>
        </is>
      </c>
    </row>
    <row r="118">
      <c r="A118" s="21" t="inlineStr">
        <is>
          <t>svc-saudi-venture-capital-company--programs</t>
        </is>
      </c>
      <c r="B118" s="22" t="inlineStr">
        <is>
          <t>SVC (Saudi Venture Capital Company)</t>
        </is>
      </c>
      <c r="C118" s="23" t="inlineStr">
        <is>
          <t>Saudi Arabia</t>
        </is>
      </c>
      <c r="D118" s="12" t="inlineStr">
        <is>
          <t>https://vision2030.ai/encyclopedia/saudi-arabia-venture-funds/</t>
        </is>
      </c>
      <c r="E118" s="23" t="inlineStr">
        <is>
          <t>programs</t>
        </is>
      </c>
      <c r="F118" s="23" t="inlineStr">
        <is>
          <t>auto</t>
        </is>
      </c>
      <c r="G118" s="23" t="n">
        <v>14</v>
      </c>
      <c r="H118" s="24" t="inlineStr">
        <is>
          <t>yes</t>
        </is>
      </c>
      <c r="I118" s="26" t="n">
        <v>2</v>
      </c>
      <c r="J118" s="22" t="inlineStr">
        <is>
          <t>programme detail</t>
        </is>
      </c>
      <c r="K118" s="23" t="inlineStr"/>
      <c r="L118" s="23" t="inlineStr"/>
      <c r="M118" s="22" t="inlineStr">
        <is>
          <t>auto = try RSS, then sitemap, then JSON-LD, then heading heuristic</t>
        </is>
      </c>
    </row>
    <row r="119">
      <c r="A119" s="21" t="inlineStr">
        <is>
          <t>sanabil-investments--programs</t>
        </is>
      </c>
      <c r="B119" s="22" t="inlineStr">
        <is>
          <t>Sanabil Investments</t>
        </is>
      </c>
      <c r="C119" s="23" t="inlineStr">
        <is>
          <t>Saudi Arabia</t>
        </is>
      </c>
      <c r="D119" s="12" t="inlineStr">
        <is>
          <t>https://www.sanabil.com/en/home</t>
        </is>
      </c>
      <c r="E119" s="23" t="inlineStr">
        <is>
          <t>programs</t>
        </is>
      </c>
      <c r="F119" s="23" t="inlineStr">
        <is>
          <t>auto</t>
        </is>
      </c>
      <c r="G119" s="23" t="n">
        <v>14</v>
      </c>
      <c r="H119" s="24" t="inlineStr">
        <is>
          <t>yes</t>
        </is>
      </c>
      <c r="I119" s="26" t="n">
        <v>2</v>
      </c>
      <c r="J119" s="22" t="inlineStr">
        <is>
          <t>programme detail</t>
        </is>
      </c>
      <c r="K119" s="23" t="inlineStr"/>
      <c r="L119" s="23" t="inlineStr"/>
      <c r="M119" s="22" t="inlineStr">
        <is>
          <t>auto = try RSS, then sitemap, then JSON-LD, then heading heuristic</t>
        </is>
      </c>
    </row>
    <row r="120">
      <c r="A120" s="21" t="inlineStr">
        <is>
          <t>sanabil-venture-studio--programs</t>
        </is>
      </c>
      <c r="B120" s="22" t="inlineStr">
        <is>
          <t>Sanabil Venture Studio</t>
        </is>
      </c>
      <c r="C120" s="23" t="inlineStr">
        <is>
          <t>Saudi Arabia</t>
        </is>
      </c>
      <c r="D120" s="12" t="inlineStr">
        <is>
          <t>https://sanabil.studio/</t>
        </is>
      </c>
      <c r="E120" s="23" t="inlineStr">
        <is>
          <t>programs</t>
        </is>
      </c>
      <c r="F120" s="23" t="inlineStr">
        <is>
          <t>auto</t>
        </is>
      </c>
      <c r="G120" s="23" t="n">
        <v>14</v>
      </c>
      <c r="H120" s="24" t="inlineStr">
        <is>
          <t>yes</t>
        </is>
      </c>
      <c r="I120" s="26" t="n">
        <v>2</v>
      </c>
      <c r="J120" s="22" t="inlineStr">
        <is>
          <t>programme detail</t>
        </is>
      </c>
      <c r="K120" s="23" t="inlineStr"/>
      <c r="L120" s="23" t="inlineStr"/>
      <c r="M120" s="22" t="inlineStr">
        <is>
          <t>auto = try RSS, then sitemap, then JSON-LD, then heading heuristic</t>
        </is>
      </c>
    </row>
    <row r="121">
      <c r="A121" s="21" t="inlineStr">
        <is>
          <t>the-garage-mcit-kacst--programs</t>
        </is>
      </c>
      <c r="B121" s="22" t="inlineStr">
        <is>
          <t>The Garage (MCIT / KACST)</t>
        </is>
      </c>
      <c r="C121" s="23" t="inlineStr">
        <is>
          <t>Saudi Arabia</t>
        </is>
      </c>
      <c r="D121" s="12" t="inlineStr">
        <is>
          <t>https://www.trade.gov/market-intelligence/saudi-arabia-information-technology-garage-new-player-saudi-arabias-startup</t>
        </is>
      </c>
      <c r="E121" s="23" t="inlineStr">
        <is>
          <t>programs</t>
        </is>
      </c>
      <c r="F121" s="23" t="inlineStr">
        <is>
          <t>auto</t>
        </is>
      </c>
      <c r="G121" s="23" t="n">
        <v>14</v>
      </c>
      <c r="H121" s="24" t="inlineStr">
        <is>
          <t>yes</t>
        </is>
      </c>
      <c r="I121" s="26" t="n">
        <v>2</v>
      </c>
      <c r="J121" s="22" t="inlineStr">
        <is>
          <t>programme detail</t>
        </is>
      </c>
      <c r="K121" s="23" t="inlineStr"/>
      <c r="L121" s="23" t="inlineStr"/>
      <c r="M121" s="22" t="inlineStr">
        <is>
          <t>auto = try RSS, then sitemap, then JSON-LD, then heading heuristic</t>
        </is>
      </c>
    </row>
    <row r="122">
      <c r="A122" s="21" t="inlineStr">
        <is>
          <t>vision-ventures--programs</t>
        </is>
      </c>
      <c r="B122" s="22" t="inlineStr">
        <is>
          <t>Vision Ventures</t>
        </is>
      </c>
      <c r="C122" s="23" t="inlineStr">
        <is>
          <t>Saudi Arabia</t>
        </is>
      </c>
      <c r="D122" s="12" t="inlineStr">
        <is>
          <t>https://visionvc.co/portfolio/</t>
        </is>
      </c>
      <c r="E122" s="23" t="inlineStr">
        <is>
          <t>programs</t>
        </is>
      </c>
      <c r="F122" s="23" t="inlineStr">
        <is>
          <t>auto</t>
        </is>
      </c>
      <c r="G122" s="23" t="n">
        <v>14</v>
      </c>
      <c r="H122" s="24" t="inlineStr">
        <is>
          <t>yes</t>
        </is>
      </c>
      <c r="I122" s="26" t="n">
        <v>2</v>
      </c>
      <c r="J122" s="22" t="inlineStr">
        <is>
          <t>programme detail</t>
        </is>
      </c>
      <c r="K122" s="23" t="inlineStr"/>
      <c r="L122" s="23" t="inlineStr"/>
      <c r="M122" s="22" t="inlineStr">
        <is>
          <t>auto = try RSS, then sitemap, then JSON-LD, then heading heuristic</t>
        </is>
      </c>
    </row>
    <row r="123">
      <c r="A123" s="21" t="inlineStr">
        <is>
          <t>wa-ed-ventures-aramco--programs</t>
        </is>
      </c>
      <c r="B123" s="22" t="inlineStr">
        <is>
          <t>Wa'ed Ventures (Aramco)</t>
        </is>
      </c>
      <c r="C123" s="23" t="inlineStr">
        <is>
          <t>Saudi Arabia</t>
        </is>
      </c>
      <c r="D123" s="12" t="inlineStr">
        <is>
          <t>https://www.waed.com/en/philosophy</t>
        </is>
      </c>
      <c r="E123" s="23" t="inlineStr">
        <is>
          <t>programs</t>
        </is>
      </c>
      <c r="F123" s="23" t="inlineStr">
        <is>
          <t>auto</t>
        </is>
      </c>
      <c r="G123" s="23" t="n">
        <v>14</v>
      </c>
      <c r="H123" s="24" t="inlineStr">
        <is>
          <t>yes</t>
        </is>
      </c>
      <c r="I123" s="26" t="n">
        <v>2</v>
      </c>
      <c r="J123" s="22" t="inlineStr">
        <is>
          <t>programme detail</t>
        </is>
      </c>
      <c r="K123" s="23" t="inlineStr"/>
      <c r="L123" s="23" t="inlineStr"/>
      <c r="M123" s="22" t="inlineStr">
        <is>
          <t>auto = try RSS, then sitemap, then JSON-LD, then heading heuristic</t>
        </is>
      </c>
    </row>
    <row r="124">
      <c r="A124" s="21" t="inlineStr">
        <is>
          <t>wadi-makkah-ventures--programs</t>
        </is>
      </c>
      <c r="B124" s="22" t="inlineStr">
        <is>
          <t>Wadi Makkah Ventures</t>
        </is>
      </c>
      <c r="C124" s="23" t="inlineStr">
        <is>
          <t>Saudi Arabia</t>
        </is>
      </c>
      <c r="D124" s="12" t="inlineStr">
        <is>
          <t>https://wmvc.sa/</t>
        </is>
      </c>
      <c r="E124" s="23" t="inlineStr">
        <is>
          <t>programs</t>
        </is>
      </c>
      <c r="F124" s="23" t="inlineStr">
        <is>
          <t>auto</t>
        </is>
      </c>
      <c r="G124" s="23" t="n">
        <v>14</v>
      </c>
      <c r="H124" s="24" t="inlineStr">
        <is>
          <t>yes</t>
        </is>
      </c>
      <c r="I124" s="26" t="n">
        <v>2</v>
      </c>
      <c r="J124" s="22" t="inlineStr">
        <is>
          <t>programme detail</t>
        </is>
      </c>
      <c r="K124" s="23" t="inlineStr"/>
      <c r="L124" s="23" t="inlineStr"/>
      <c r="M124" s="22" t="inlineStr">
        <is>
          <t>auto = try RSS, then sitemap, then JSON-LD, then heading heuristic</t>
        </is>
      </c>
    </row>
    <row r="125">
      <c r="A125" s="21" t="inlineStr">
        <is>
          <t>216-capital-plug-and-play--programs</t>
        </is>
      </c>
      <c r="B125" s="22" t="inlineStr">
        <is>
          <t>216 Capital + Plug and Play</t>
        </is>
      </c>
      <c r="C125" s="23" t="inlineStr">
        <is>
          <t>Tunisia</t>
        </is>
      </c>
      <c r="D125" s="12" t="inlineStr">
        <is>
          <t>https://arabfounders.net/en/tunisia-216capital-plugandplay-startup-accelerator/</t>
        </is>
      </c>
      <c r="E125" s="23" t="inlineStr">
        <is>
          <t>programs</t>
        </is>
      </c>
      <c r="F125" s="23" t="inlineStr">
        <is>
          <t>auto</t>
        </is>
      </c>
      <c r="G125" s="23" t="n">
        <v>14</v>
      </c>
      <c r="H125" s="24" t="inlineStr">
        <is>
          <t>yes</t>
        </is>
      </c>
      <c r="I125" s="26" t="n">
        <v>2</v>
      </c>
      <c r="J125" s="22" t="inlineStr">
        <is>
          <t>programme detail</t>
        </is>
      </c>
      <c r="K125" s="23" t="inlineStr"/>
      <c r="L125" s="23" t="inlineStr"/>
      <c r="M125" s="22" t="inlineStr">
        <is>
          <t>auto = try RSS, then sitemap, then JSON-LD, then heading heuristic</t>
        </is>
      </c>
    </row>
    <row r="126">
      <c r="A126" s="21" t="inlineStr">
        <is>
          <t>flat6labs--programs</t>
        </is>
      </c>
      <c r="B126" s="22" t="inlineStr">
        <is>
          <t>Flat6Labs</t>
        </is>
      </c>
      <c r="C126" s="23" t="inlineStr">
        <is>
          <t>Tunisia</t>
        </is>
      </c>
      <c r="D126" s="12" t="inlineStr">
        <is>
          <t>https://flat6labs.com/Location/tunisia/</t>
        </is>
      </c>
      <c r="E126" s="23" t="inlineStr">
        <is>
          <t>programs</t>
        </is>
      </c>
      <c r="F126" s="23" t="inlineStr">
        <is>
          <t>auto</t>
        </is>
      </c>
      <c r="G126" s="23" t="n">
        <v>14</v>
      </c>
      <c r="H126" s="24" t="inlineStr">
        <is>
          <t>yes</t>
        </is>
      </c>
      <c r="I126" s="26" t="n">
        <v>2</v>
      </c>
      <c r="J126" s="22" t="inlineStr">
        <is>
          <t>programme detail</t>
        </is>
      </c>
      <c r="K126" s="23" t="inlineStr"/>
      <c r="L126" s="23" t="inlineStr"/>
      <c r="M126" s="22" t="inlineStr">
        <is>
          <t>auto = try RSS, then sitemap, then JSON-LD, then heading heuristic</t>
        </is>
      </c>
    </row>
    <row r="127">
      <c r="A127" s="21" t="inlineStr">
        <is>
          <t>startup-tunisia-smart-capital--programs</t>
        </is>
      </c>
      <c r="B127" s="22" t="inlineStr">
        <is>
          <t>Startup Tunisia / Smart Capital</t>
        </is>
      </c>
      <c r="C127" s="23" t="inlineStr">
        <is>
          <t>Tunisia</t>
        </is>
      </c>
      <c r="D127" s="12" t="inlineStr">
        <is>
          <t>https://startup.gov.tn/en/partners-programs</t>
        </is>
      </c>
      <c r="E127" s="23" t="inlineStr">
        <is>
          <t>programs</t>
        </is>
      </c>
      <c r="F127" s="23" t="inlineStr">
        <is>
          <t>auto</t>
        </is>
      </c>
      <c r="G127" s="23" t="n">
        <v>14</v>
      </c>
      <c r="H127" s="24" t="inlineStr">
        <is>
          <t>yes</t>
        </is>
      </c>
      <c r="I127" s="26" t="n">
        <v>2</v>
      </c>
      <c r="J127" s="22" t="inlineStr">
        <is>
          <t>programme detail</t>
        </is>
      </c>
      <c r="K127" s="23" t="inlineStr"/>
      <c r="L127" s="23" t="inlineStr"/>
      <c r="M127" s="22" t="inlineStr">
        <is>
          <t>auto = try RSS, then sitemap, then JSON-LD, then heading heuristic</t>
        </is>
      </c>
    </row>
    <row r="128">
      <c r="A128" s="21" t="inlineStr">
        <is>
          <t>adgm--programs</t>
        </is>
      </c>
      <c r="B128" s="22" t="inlineStr">
        <is>
          <t>ADGM</t>
        </is>
      </c>
      <c r="C128" s="23" t="inlineStr">
        <is>
          <t>UAE</t>
        </is>
      </c>
      <c r="D128" s="12" t="inlineStr">
        <is>
          <t>https://www.adgm.com/</t>
        </is>
      </c>
      <c r="E128" s="23" t="inlineStr">
        <is>
          <t>programs</t>
        </is>
      </c>
      <c r="F128" s="23" t="inlineStr">
        <is>
          <t>auto</t>
        </is>
      </c>
      <c r="G128" s="23" t="n">
        <v>14</v>
      </c>
      <c r="H128" s="24" t="inlineStr">
        <is>
          <t>yes</t>
        </is>
      </c>
      <c r="I128" s="26" t="n">
        <v>2</v>
      </c>
      <c r="J128" s="22" t="inlineStr">
        <is>
          <t>programme detail</t>
        </is>
      </c>
      <c r="K128" s="23" t="inlineStr"/>
      <c r="L128" s="23" t="inlineStr"/>
      <c r="M128" s="22" t="inlineStr">
        <is>
          <t>auto = try RSS, then sitemap, then JSON-LD, then heading heuristic</t>
        </is>
      </c>
    </row>
    <row r="129">
      <c r="A129" s="21" t="inlineStr">
        <is>
          <t>adio-abu-dhabi-investment-office--programs</t>
        </is>
      </c>
      <c r="B129" s="22" t="inlineStr">
        <is>
          <t>ADIO (Abu Dhabi Investment Office)</t>
        </is>
      </c>
      <c r="C129" s="23" t="inlineStr">
        <is>
          <t>UAE</t>
        </is>
      </c>
      <c r="D129" s="12" t="inlineStr">
        <is>
          <t>https://www.investinabudhabi.ae/News/ADIOs-Innovation-Programme-builds-capabilities</t>
        </is>
      </c>
      <c r="E129" s="23" t="inlineStr">
        <is>
          <t>programs</t>
        </is>
      </c>
      <c r="F129" s="23" t="inlineStr">
        <is>
          <t>auto</t>
        </is>
      </c>
      <c r="G129" s="23" t="n">
        <v>14</v>
      </c>
      <c r="H129" s="24" t="inlineStr">
        <is>
          <t>yes</t>
        </is>
      </c>
      <c r="I129" s="26" t="n">
        <v>2</v>
      </c>
      <c r="J129" s="22" t="inlineStr">
        <is>
          <t>programme detail</t>
        </is>
      </c>
      <c r="K129" s="23" t="inlineStr"/>
      <c r="L129" s="23" t="inlineStr"/>
      <c r="M129" s="22" t="inlineStr">
        <is>
          <t>auto = try RSS, then sitemap, then JSON-LD, then heading heuristic</t>
        </is>
      </c>
    </row>
    <row r="130">
      <c r="A130" s="21" t="inlineStr">
        <is>
          <t>astrolabs--programs</t>
        </is>
      </c>
      <c r="B130" s="22" t="inlineStr">
        <is>
          <t>AstroLabs</t>
        </is>
      </c>
      <c r="C130" s="23" t="inlineStr">
        <is>
          <t>UAE</t>
        </is>
      </c>
      <c r="D130" s="12" t="inlineStr">
        <is>
          <t>https://astrolabs.com/about-us</t>
        </is>
      </c>
      <c r="E130" s="23" t="inlineStr">
        <is>
          <t>programs</t>
        </is>
      </c>
      <c r="F130" s="23" t="inlineStr">
        <is>
          <t>auto</t>
        </is>
      </c>
      <c r="G130" s="23" t="n">
        <v>14</v>
      </c>
      <c r="H130" s="24" t="inlineStr">
        <is>
          <t>yes</t>
        </is>
      </c>
      <c r="I130" s="26" t="n">
        <v>2</v>
      </c>
      <c r="J130" s="22" t="inlineStr">
        <is>
          <t>programme detail</t>
        </is>
      </c>
      <c r="K130" s="23" t="inlineStr"/>
      <c r="L130" s="23" t="inlineStr"/>
      <c r="M130" s="22" t="inlineStr">
        <is>
          <t>auto = try RSS, then sitemap, then JSON-LD, then heading heuristic</t>
        </is>
      </c>
    </row>
    <row r="131">
      <c r="A131" s="21" t="inlineStr">
        <is>
          <t>difc--programs</t>
        </is>
      </c>
      <c r="B131" s="22" t="inlineStr">
        <is>
          <t>DIFC</t>
        </is>
      </c>
      <c r="C131" s="23" t="inlineStr">
        <is>
          <t>UAE</t>
        </is>
      </c>
      <c r="D131" s="12" t="inlineStr">
        <is>
          <t>https://www.dxbstart.com/programs/difc-fintech-hive</t>
        </is>
      </c>
      <c r="E131" s="23" t="inlineStr">
        <is>
          <t>programs</t>
        </is>
      </c>
      <c r="F131" s="23" t="inlineStr">
        <is>
          <t>auto</t>
        </is>
      </c>
      <c r="G131" s="23" t="n">
        <v>14</v>
      </c>
      <c r="H131" s="24" t="inlineStr">
        <is>
          <t>yes</t>
        </is>
      </c>
      <c r="I131" s="26" t="n">
        <v>2</v>
      </c>
      <c r="J131" s="22" t="inlineStr">
        <is>
          <t>programme detail</t>
        </is>
      </c>
      <c r="K131" s="23" t="inlineStr"/>
      <c r="L131" s="23" t="inlineStr"/>
      <c r="M131" s="22" t="inlineStr">
        <is>
          <t>auto = try RSS, then sitemap, then JSON-LD, then heading heuristic</t>
        </is>
      </c>
    </row>
    <row r="132">
      <c r="A132" s="21" t="inlineStr">
        <is>
          <t>dtec-dubai-silicon-oasis--programs</t>
        </is>
      </c>
      <c r="B132" s="22" t="inlineStr">
        <is>
          <t>DTEC (Dubai Silicon Oasis)</t>
        </is>
      </c>
      <c r="C132" s="23" t="inlineStr">
        <is>
          <t>UAE</t>
        </is>
      </c>
      <c r="D132" s="12" t="inlineStr">
        <is>
          <t>https://www.dso.ae/dubai-technology-entrepreneurship-campus-dtec-</t>
        </is>
      </c>
      <c r="E132" s="23" t="inlineStr">
        <is>
          <t>programs</t>
        </is>
      </c>
      <c r="F132" s="23" t="inlineStr">
        <is>
          <t>auto</t>
        </is>
      </c>
      <c r="G132" s="23" t="n">
        <v>14</v>
      </c>
      <c r="H132" s="24" t="inlineStr">
        <is>
          <t>yes</t>
        </is>
      </c>
      <c r="I132" s="26" t="n">
        <v>2</v>
      </c>
      <c r="J132" s="22" t="inlineStr">
        <is>
          <t>programme detail</t>
        </is>
      </c>
      <c r="K132" s="23" t="inlineStr"/>
      <c r="L132" s="23" t="inlineStr"/>
      <c r="M132" s="22" t="inlineStr">
        <is>
          <t>auto = try RSS, then sitemap, then JSON-LD, then heading heuristic</t>
        </is>
      </c>
    </row>
    <row r="133">
      <c r="A133" s="21" t="inlineStr">
        <is>
          <t>dubai-future-district--programs</t>
        </is>
      </c>
      <c r="B133" s="22" t="inlineStr">
        <is>
          <t>Dubai Future District</t>
        </is>
      </c>
      <c r="C133" s="23" t="inlineStr">
        <is>
          <t>UAE</t>
        </is>
      </c>
      <c r="D133" s="12" t="inlineStr">
        <is>
          <t>https://dubaifuturedistrict.ae/offering/business-accelerators/</t>
        </is>
      </c>
      <c r="E133" s="23" t="inlineStr">
        <is>
          <t>programs</t>
        </is>
      </c>
      <c r="F133" s="23" t="inlineStr">
        <is>
          <t>auto</t>
        </is>
      </c>
      <c r="G133" s="23" t="n">
        <v>14</v>
      </c>
      <c r="H133" s="24" t="inlineStr">
        <is>
          <t>yes</t>
        </is>
      </c>
      <c r="I133" s="26" t="n">
        <v>2</v>
      </c>
      <c r="J133" s="22" t="inlineStr">
        <is>
          <t>programme detail</t>
        </is>
      </c>
      <c r="K133" s="23" t="inlineStr"/>
      <c r="L133" s="23" t="inlineStr"/>
      <c r="M133" s="22" t="inlineStr">
        <is>
          <t>auto = try RSS, then sitemap, then JSON-LD, then heading heuristic</t>
        </is>
      </c>
    </row>
    <row r="134">
      <c r="A134" s="21" t="inlineStr">
        <is>
          <t>dubai-future-foundation--programs</t>
        </is>
      </c>
      <c r="B134" s="22" t="inlineStr">
        <is>
          <t>Dubai Future Foundation</t>
        </is>
      </c>
      <c r="C134" s="23" t="inlineStr">
        <is>
          <t>UAE</t>
        </is>
      </c>
      <c r="D134" s="12" t="inlineStr">
        <is>
          <t>https://www.dubaifuture.ae/initiatives/future-design-and-acceleration/dubai-future-accelerators/</t>
        </is>
      </c>
      <c r="E134" s="23" t="inlineStr">
        <is>
          <t>programs</t>
        </is>
      </c>
      <c r="F134" s="23" t="inlineStr">
        <is>
          <t>auto</t>
        </is>
      </c>
      <c r="G134" s="23" t="n">
        <v>14</v>
      </c>
      <c r="H134" s="24" t="inlineStr">
        <is>
          <t>yes</t>
        </is>
      </c>
      <c r="I134" s="26" t="n">
        <v>2</v>
      </c>
      <c r="J134" s="22" t="inlineStr">
        <is>
          <t>programme detail</t>
        </is>
      </c>
      <c r="K134" s="23" t="inlineStr"/>
      <c r="L134" s="23" t="inlineStr"/>
      <c r="M134" s="22" t="inlineStr">
        <is>
          <t>auto = try RSS, then sitemap, then JSON-LD, then heading heuristic</t>
        </is>
      </c>
    </row>
    <row r="135">
      <c r="A135" s="21" t="inlineStr">
        <is>
          <t>hub71--programs</t>
        </is>
      </c>
      <c r="B135" s="22" t="inlineStr">
        <is>
          <t>Hub71</t>
        </is>
      </c>
      <c r="C135" s="23" t="inlineStr">
        <is>
          <t>UAE</t>
        </is>
      </c>
      <c r="D135" s="12" t="inlineStr">
        <is>
          <t>https://www.hub71.com/program/access-programme</t>
        </is>
      </c>
      <c r="E135" s="23" t="inlineStr">
        <is>
          <t>programs</t>
        </is>
      </c>
      <c r="F135" s="23" t="inlineStr">
        <is>
          <t>auto</t>
        </is>
      </c>
      <c r="G135" s="23" t="n">
        <v>14</v>
      </c>
      <c r="H135" s="24" t="inlineStr">
        <is>
          <t>yes</t>
        </is>
      </c>
      <c r="I135" s="26" t="n">
        <v>2</v>
      </c>
      <c r="J135" s="22" t="inlineStr">
        <is>
          <t>programme detail</t>
        </is>
      </c>
      <c r="K135" s="23" t="inlineStr"/>
      <c r="L135" s="23" t="inlineStr"/>
      <c r="M135" s="22" t="inlineStr">
        <is>
          <t>auto = try RSS, then sitemap, then JSON-LD, then heading heuristic</t>
        </is>
      </c>
    </row>
    <row r="136">
      <c r="A136" s="21" t="inlineStr">
        <is>
          <t>hub71--programs</t>
        </is>
      </c>
      <c r="B136" s="22" t="inlineStr">
        <is>
          <t>Hub71</t>
        </is>
      </c>
      <c r="C136" s="23" t="inlineStr">
        <is>
          <t>UAE</t>
        </is>
      </c>
      <c r="D136" s="12" t="inlineStr">
        <is>
          <t>https://www.hub71.com/program/initiate</t>
        </is>
      </c>
      <c r="E136" s="23" t="inlineStr">
        <is>
          <t>programs</t>
        </is>
      </c>
      <c r="F136" s="23" t="inlineStr">
        <is>
          <t>auto</t>
        </is>
      </c>
      <c r="G136" s="23" t="n">
        <v>14</v>
      </c>
      <c r="H136" s="24" t="inlineStr">
        <is>
          <t>yes</t>
        </is>
      </c>
      <c r="I136" s="26" t="n">
        <v>2</v>
      </c>
      <c r="J136" s="22" t="inlineStr">
        <is>
          <t>programme detail</t>
        </is>
      </c>
      <c r="K136" s="23" t="inlineStr"/>
      <c r="L136" s="23" t="inlineStr"/>
      <c r="M136" s="22" t="inlineStr">
        <is>
          <t>auto = try RSS, then sitemap, then JSON-LD, then heading heuristic</t>
        </is>
      </c>
    </row>
    <row r="137">
      <c r="A137" s="21" t="inlineStr">
        <is>
          <t>hub71--programs</t>
        </is>
      </c>
      <c r="B137" s="22" t="inlineStr">
        <is>
          <t>Hub71</t>
        </is>
      </c>
      <c r="C137" s="23" t="inlineStr">
        <is>
          <t>UAE</t>
        </is>
      </c>
      <c r="D137" s="12" t="inlineStr">
        <is>
          <t>https://www.hub71.com/latest-news</t>
        </is>
      </c>
      <c r="E137" s="23" t="inlineStr">
        <is>
          <t>programs</t>
        </is>
      </c>
      <c r="F137" s="23" t="inlineStr">
        <is>
          <t>auto</t>
        </is>
      </c>
      <c r="G137" s="23" t="n">
        <v>14</v>
      </c>
      <c r="H137" s="24" t="inlineStr">
        <is>
          <t>yes</t>
        </is>
      </c>
      <c r="I137" s="26" t="n">
        <v>2</v>
      </c>
      <c r="J137" s="22" t="inlineStr">
        <is>
          <t>programme detail</t>
        </is>
      </c>
      <c r="K137" s="23" t="inlineStr"/>
      <c r="L137" s="23" t="inlineStr"/>
      <c r="M137" s="22" t="inlineStr">
        <is>
          <t>auto = try RSS, then sitemap, then JSON-LD, then heading heuristic</t>
        </is>
      </c>
    </row>
    <row r="138">
      <c r="A138" s="21" t="inlineStr">
        <is>
          <t>khalifa-fund-for-enterprise-development--programs</t>
        </is>
      </c>
      <c r="B138" s="22" t="inlineStr">
        <is>
          <t>Khalifa Fund for Enterprise Development</t>
        </is>
      </c>
      <c r="C138" s="23" t="inlineStr">
        <is>
          <t>UAE</t>
        </is>
      </c>
      <c r="D138" s="12" t="inlineStr">
        <is>
          <t>https://www.khalifafund.ae/</t>
        </is>
      </c>
      <c r="E138" s="23" t="inlineStr">
        <is>
          <t>programs</t>
        </is>
      </c>
      <c r="F138" s="23" t="inlineStr">
        <is>
          <t>auto</t>
        </is>
      </c>
      <c r="G138" s="23" t="n">
        <v>14</v>
      </c>
      <c r="H138" s="24" t="inlineStr">
        <is>
          <t>yes</t>
        </is>
      </c>
      <c r="I138" s="26" t="n">
        <v>2</v>
      </c>
      <c r="J138" s="22" t="inlineStr">
        <is>
          <t>programme detail</t>
        </is>
      </c>
      <c r="K138" s="23" t="inlineStr"/>
      <c r="L138" s="23" t="inlineStr"/>
      <c r="M138" s="22" t="inlineStr">
        <is>
          <t>auto = try RSS, then sitemap, then JSON-LD, then heading heuristic</t>
        </is>
      </c>
    </row>
    <row r="139">
      <c r="A139" s="21" t="inlineStr">
        <is>
          <t>mbrif--programs</t>
        </is>
      </c>
      <c r="B139" s="22" t="inlineStr">
        <is>
          <t>MBRIF</t>
        </is>
      </c>
      <c r="C139" s="23" t="inlineStr">
        <is>
          <t>UAE</t>
        </is>
      </c>
      <c r="D139" s="12" t="inlineStr">
        <is>
          <t>https://mbrif.ae/about-us/</t>
        </is>
      </c>
      <c r="E139" s="23" t="inlineStr">
        <is>
          <t>programs</t>
        </is>
      </c>
      <c r="F139" s="23" t="inlineStr">
        <is>
          <t>auto</t>
        </is>
      </c>
      <c r="G139" s="23" t="n">
        <v>14</v>
      </c>
      <c r="H139" s="24" t="inlineStr">
        <is>
          <t>yes</t>
        </is>
      </c>
      <c r="I139" s="26" t="n">
        <v>2</v>
      </c>
      <c r="J139" s="22" t="inlineStr">
        <is>
          <t>programme detail</t>
        </is>
      </c>
      <c r="K139" s="23" t="inlineStr"/>
      <c r="L139" s="23" t="inlineStr"/>
      <c r="M139" s="22" t="inlineStr">
        <is>
          <t>auto = try RSS, then sitemap, then JSON-LD, then heading heuristic</t>
        </is>
      </c>
    </row>
    <row r="140">
      <c r="A140" s="21" t="inlineStr">
        <is>
          <t>ma-an-authority-of-social-contribution--programs</t>
        </is>
      </c>
      <c r="B140" s="22" t="inlineStr">
        <is>
          <t>Ma'an (Authority of Social Contribution)</t>
        </is>
      </c>
      <c r="C140" s="23" t="inlineStr">
        <is>
          <t>UAE</t>
        </is>
      </c>
      <c r="D140" s="12" t="inlineStr">
        <is>
          <t>https://fundraise.maan.gov.ae/en/content/social-investment-fund/</t>
        </is>
      </c>
      <c r="E140" s="23" t="inlineStr">
        <is>
          <t>programs</t>
        </is>
      </c>
      <c r="F140" s="23" t="inlineStr">
        <is>
          <t>auto</t>
        </is>
      </c>
      <c r="G140" s="23" t="n">
        <v>14</v>
      </c>
      <c r="H140" s="24" t="inlineStr">
        <is>
          <t>yes</t>
        </is>
      </c>
      <c r="I140" s="26" t="n">
        <v>2</v>
      </c>
      <c r="J140" s="22" t="inlineStr">
        <is>
          <t>programme detail</t>
        </is>
      </c>
      <c r="K140" s="23" t="inlineStr"/>
      <c r="L140" s="23" t="inlineStr"/>
      <c r="M140" s="22" t="inlineStr">
        <is>
          <t>auto = try RSS, then sitemap, then JSON-LD, then heading heuristic</t>
        </is>
      </c>
    </row>
    <row r="141">
      <c r="A141" s="21" t="inlineStr">
        <is>
          <t>srti-park-sharjah-research-technology-innovation-park--programs</t>
        </is>
      </c>
      <c r="B141" s="22" t="inlineStr">
        <is>
          <t>SRTI Park (Sharjah Research, Technology &amp; Innovation Park)</t>
        </is>
      </c>
      <c r="C141" s="23" t="inlineStr">
        <is>
          <t>UAE</t>
        </is>
      </c>
      <c r="D141" s="12" t="inlineStr">
        <is>
          <t>https://universitycity.gov.ae/en/portfolio-item/sharjah-research-technology-and-innovation-park/</t>
        </is>
      </c>
      <c r="E141" s="23" t="inlineStr">
        <is>
          <t>programs</t>
        </is>
      </c>
      <c r="F141" s="23" t="inlineStr">
        <is>
          <t>auto</t>
        </is>
      </c>
      <c r="G141" s="23" t="n">
        <v>14</v>
      </c>
      <c r="H141" s="24" t="inlineStr">
        <is>
          <t>yes</t>
        </is>
      </c>
      <c r="I141" s="26" t="n">
        <v>2</v>
      </c>
      <c r="J141" s="22" t="inlineStr">
        <is>
          <t>programme detail</t>
        </is>
      </c>
      <c r="K141" s="23" t="inlineStr"/>
      <c r="L141" s="23" t="inlineStr"/>
      <c r="M141" s="22" t="inlineStr">
        <is>
          <t>auto = try RSS, then sitemap, then JSON-LD, then heading heuristic</t>
        </is>
      </c>
    </row>
    <row r="142">
      <c r="A142" s="21" t="inlineStr">
        <is>
          <t>sheraa-sharjah-entrepreneurship-center--programs</t>
        </is>
      </c>
      <c r="B142" s="22" t="inlineStr">
        <is>
          <t>Sheraa (Sharjah Entrepreneurship Center)</t>
        </is>
      </c>
      <c r="C142" s="23" t="inlineStr">
        <is>
          <t>UAE</t>
        </is>
      </c>
      <c r="D142" s="12" t="inlineStr">
        <is>
          <t>https://www.startups.sheraa.ae/asc2025</t>
        </is>
      </c>
      <c r="E142" s="23" t="inlineStr">
        <is>
          <t>programs</t>
        </is>
      </c>
      <c r="F142" s="23" t="inlineStr">
        <is>
          <t>auto</t>
        </is>
      </c>
      <c r="G142" s="23" t="n">
        <v>14</v>
      </c>
      <c r="H142" s="24" t="inlineStr">
        <is>
          <t>yes</t>
        </is>
      </c>
      <c r="I142" s="26" t="n">
        <v>2</v>
      </c>
      <c r="J142" s="22" t="inlineStr">
        <is>
          <t>programme detail</t>
        </is>
      </c>
      <c r="K142" s="23" t="inlineStr"/>
      <c r="L142" s="23" t="inlineStr"/>
      <c r="M142" s="22" t="inlineStr">
        <is>
          <t>auto = try RSS, then sitemap, then JSON-LD, then heading heuristic</t>
        </is>
      </c>
    </row>
    <row r="143">
      <c r="A143" s="21" t="inlineStr">
        <is>
          <t>sheraa-sharjah-entrepreneurship-center--programs</t>
        </is>
      </c>
      <c r="B143" s="22" t="inlineStr">
        <is>
          <t>Sheraa (Sharjah Entrepreneurship Center)</t>
        </is>
      </c>
      <c r="C143" s="23" t="inlineStr">
        <is>
          <t>UAE</t>
        </is>
      </c>
      <c r="D143" s="12" t="inlineStr">
        <is>
          <t>https://www.swif.sheraa.ae/</t>
        </is>
      </c>
      <c r="E143" s="23" t="inlineStr">
        <is>
          <t>programs</t>
        </is>
      </c>
      <c r="F143" s="23" t="inlineStr">
        <is>
          <t>auto</t>
        </is>
      </c>
      <c r="G143" s="23" t="n">
        <v>14</v>
      </c>
      <c r="H143" s="24" t="inlineStr">
        <is>
          <t>yes</t>
        </is>
      </c>
      <c r="I143" s="26" t="n">
        <v>2</v>
      </c>
      <c r="J143" s="22" t="inlineStr">
        <is>
          <t>programme detail</t>
        </is>
      </c>
      <c r="K143" s="23" t="inlineStr"/>
      <c r="L143" s="23" t="inlineStr"/>
      <c r="M143" s="22" t="inlineStr">
        <is>
          <t>auto = try RSS, then sitemap, then JSON-LD, then heading heuristic</t>
        </is>
      </c>
    </row>
    <row r="144">
      <c r="A144" s="21" t="inlineStr">
        <is>
          <t>sheraa-sharjah-entrepreneurship-center--programs</t>
        </is>
      </c>
      <c r="B144" s="22" t="inlineStr">
        <is>
          <t>Sheraa (Sharjah Entrepreneurship Center)</t>
        </is>
      </c>
      <c r="C144" s="23" t="inlineStr">
        <is>
          <t>UAE</t>
        </is>
      </c>
      <c r="D144" s="12" t="inlineStr">
        <is>
          <t>https://www.asc.sheraa.ae/s3-program</t>
        </is>
      </c>
      <c r="E144" s="23" t="inlineStr">
        <is>
          <t>programs</t>
        </is>
      </c>
      <c r="F144" s="23" t="inlineStr">
        <is>
          <t>auto</t>
        </is>
      </c>
      <c r="G144" s="23" t="n">
        <v>14</v>
      </c>
      <c r="H144" s="24" t="inlineStr">
        <is>
          <t>yes</t>
        </is>
      </c>
      <c r="I144" s="26" t="n">
        <v>2</v>
      </c>
      <c r="J144" s="22" t="inlineStr">
        <is>
          <t>programme detail</t>
        </is>
      </c>
      <c r="K144" s="23" t="inlineStr"/>
      <c r="L144" s="23" t="inlineStr"/>
      <c r="M144" s="22" t="inlineStr">
        <is>
          <t>auto = try RSS, then sitemap, then JSON-LD, then heading heuristic</t>
        </is>
      </c>
    </row>
    <row r="145">
      <c r="A145" s="21" t="inlineStr">
        <is>
          <t>in5-tecom-group--programs</t>
        </is>
      </c>
      <c r="B145" s="22" t="inlineStr">
        <is>
          <t>in5 (TECOM Group)</t>
        </is>
      </c>
      <c r="C145" s="23" t="inlineStr">
        <is>
          <t>UAE</t>
        </is>
      </c>
      <c r="D145" s="12" t="inlineStr">
        <is>
          <t>https://infive.ae/in5-tech/</t>
        </is>
      </c>
      <c r="E145" s="23" t="inlineStr">
        <is>
          <t>programs</t>
        </is>
      </c>
      <c r="F145" s="23" t="inlineStr">
        <is>
          <t>auto</t>
        </is>
      </c>
      <c r="G145" s="23" t="n">
        <v>14</v>
      </c>
      <c r="H145" s="24" t="inlineStr">
        <is>
          <t>yes</t>
        </is>
      </c>
      <c r="I145" s="26" t="n">
        <v>2</v>
      </c>
      <c r="J145" s="22" t="inlineStr">
        <is>
          <t>programme detail</t>
        </is>
      </c>
      <c r="K145" s="23" t="inlineStr"/>
      <c r="L145" s="23" t="inlineStr"/>
      <c r="M145" s="22" t="inlineStr">
        <is>
          <t>auto = try RSS, then sitemap, then JSON-LD, then heading heuristic</t>
        </is>
      </c>
    </row>
    <row r="146">
      <c r="A146" s="21" t="inlineStr">
        <is>
          <t>algeria-venture-a-venture--entity</t>
        </is>
      </c>
      <c r="B146" s="22" t="inlineStr">
        <is>
          <t>Algeria Venture (A-Venture)</t>
        </is>
      </c>
      <c r="C146" s="23" t="inlineStr">
        <is>
          <t>Algeria</t>
        </is>
      </c>
      <c r="D146" s="12" t="inlineStr">
        <is>
          <t>https://startup-algeria.com/</t>
        </is>
      </c>
      <c r="E146" s="23" t="inlineStr">
        <is>
          <t>entity</t>
        </is>
      </c>
      <c r="F146" s="23" t="inlineStr">
        <is>
          <t>auto</t>
        </is>
      </c>
      <c r="G146" s="23" t="n">
        <v>14</v>
      </c>
      <c r="H146" s="24" t="inlineStr">
        <is>
          <t>yes</t>
        </is>
      </c>
      <c r="I146" s="27" t="n">
        <v>3</v>
      </c>
      <c r="J146" s="22" t="inlineStr">
        <is>
          <t>programme detail</t>
        </is>
      </c>
      <c r="K146" s="23" t="inlineStr"/>
      <c r="L146" s="23" t="inlineStr"/>
      <c r="M146" s="22" t="inlineStr">
        <is>
          <t>auto = try RSS, then sitemap, then JSON-LD, then heading heuristic</t>
        </is>
      </c>
    </row>
    <row r="147">
      <c r="A147" s="21" t="inlineStr">
        <is>
          <t>brinc-mena--entity</t>
        </is>
      </c>
      <c r="B147" s="22" t="inlineStr">
        <is>
          <t>Brinc MENA</t>
        </is>
      </c>
      <c r="C147" s="23" t="inlineStr">
        <is>
          <t>Bahrain</t>
        </is>
      </c>
      <c r="D147" s="12" t="inlineStr">
        <is>
          <t>https://brinc.io/</t>
        </is>
      </c>
      <c r="E147" s="23" t="inlineStr">
        <is>
          <t>entity</t>
        </is>
      </c>
      <c r="F147" s="23" t="inlineStr">
        <is>
          <t>auto</t>
        </is>
      </c>
      <c r="G147" s="23" t="n">
        <v>14</v>
      </c>
      <c r="H147" s="24" t="inlineStr">
        <is>
          <t>yes</t>
        </is>
      </c>
      <c r="I147" s="27" t="n">
        <v>3</v>
      </c>
      <c r="J147" s="22" t="inlineStr">
        <is>
          <t>programme detail</t>
        </is>
      </c>
      <c r="K147" s="23" t="inlineStr"/>
      <c r="L147" s="23" t="inlineStr"/>
      <c r="M147" s="22" t="inlineStr">
        <is>
          <t>auto = try RSS, then sitemap, then JSON-LD, then heading heuristic</t>
        </is>
      </c>
    </row>
    <row r="148">
      <c r="A148" s="21" t="inlineStr">
        <is>
          <t>hope-ventures--entity</t>
        </is>
      </c>
      <c r="B148" s="22" t="inlineStr">
        <is>
          <t>Hope Ventures</t>
        </is>
      </c>
      <c r="C148" s="23" t="inlineStr">
        <is>
          <t>Bahrain</t>
        </is>
      </c>
      <c r="D148" s="12" t="inlineStr">
        <is>
          <t>https://www.hopefund.bh/</t>
        </is>
      </c>
      <c r="E148" s="23" t="inlineStr">
        <is>
          <t>entity</t>
        </is>
      </c>
      <c r="F148" s="23" t="inlineStr">
        <is>
          <t>auto</t>
        </is>
      </c>
      <c r="G148" s="23" t="n">
        <v>14</v>
      </c>
      <c r="H148" s="24" t="inlineStr">
        <is>
          <t>yes</t>
        </is>
      </c>
      <c r="I148" s="27" t="n">
        <v>3</v>
      </c>
      <c r="J148" s="22" t="inlineStr">
        <is>
          <t>programme detail</t>
        </is>
      </c>
      <c r="K148" s="23" t="inlineStr"/>
      <c r="L148" s="23" t="inlineStr"/>
      <c r="M148" s="22" t="inlineStr">
        <is>
          <t>auto = try RSS, then sitemap, then JSON-LD, then heading heuristic</t>
        </is>
      </c>
    </row>
    <row r="149">
      <c r="A149" s="21" t="inlineStr">
        <is>
          <t>tamkeen--entity</t>
        </is>
      </c>
      <c r="B149" s="22" t="inlineStr">
        <is>
          <t>Tamkeen</t>
        </is>
      </c>
      <c r="C149" s="23" t="inlineStr">
        <is>
          <t>Bahrain</t>
        </is>
      </c>
      <c r="D149" s="12" t="inlineStr">
        <is>
          <t>https://www.tamkeen.bh/en/</t>
        </is>
      </c>
      <c r="E149" s="23" t="inlineStr">
        <is>
          <t>entity</t>
        </is>
      </c>
      <c r="F149" s="23" t="inlineStr">
        <is>
          <t>auto</t>
        </is>
      </c>
      <c r="G149" s="23" t="n">
        <v>14</v>
      </c>
      <c r="H149" s="24" t="inlineStr">
        <is>
          <t>yes</t>
        </is>
      </c>
      <c r="I149" s="27" t="n">
        <v>3</v>
      </c>
      <c r="J149" s="22" t="inlineStr">
        <is>
          <t>programme detail</t>
        </is>
      </c>
      <c r="K149" s="23" t="inlineStr"/>
      <c r="L149" s="23" t="inlineStr"/>
      <c r="M149" s="22" t="inlineStr">
        <is>
          <t>auto = try RSS, then sitemap, then JSON-LD, then heading heuristic</t>
        </is>
      </c>
    </row>
    <row r="150">
      <c r="A150" s="21" t="inlineStr">
        <is>
          <t>auc-venture-lab--apply</t>
        </is>
      </c>
      <c r="B150" s="22" t="inlineStr">
        <is>
          <t>AUC Venture Lab</t>
        </is>
      </c>
      <c r="C150" s="23" t="inlineStr">
        <is>
          <t>Egypt</t>
        </is>
      </c>
      <c r="D150" s="12" t="inlineStr">
        <is>
          <t>https://www.f6s.com/aucventurelab</t>
        </is>
      </c>
      <c r="E150" s="23" t="inlineStr">
        <is>
          <t>apply</t>
        </is>
      </c>
      <c r="F150" s="23" t="inlineStr">
        <is>
          <t>auto</t>
        </is>
      </c>
      <c r="G150" s="23" t="n">
        <v>14</v>
      </c>
      <c r="H150" s="24" t="inlineStr">
        <is>
          <t>yes</t>
        </is>
      </c>
      <c r="I150" s="27" t="n">
        <v>3</v>
      </c>
      <c r="J150" s="22" t="inlineStr">
        <is>
          <t>programme detail</t>
        </is>
      </c>
      <c r="K150" s="23" t="inlineStr"/>
      <c r="L150" s="23" t="inlineStr"/>
      <c r="M150" s="22" t="inlineStr">
        <is>
          <t>auto = try RSS, then sitemap, then JSON-LD, then heading heuristic</t>
        </is>
      </c>
    </row>
    <row r="151">
      <c r="A151" s="21" t="inlineStr">
        <is>
          <t>edventures--entity</t>
        </is>
      </c>
      <c r="B151" s="22" t="inlineStr">
        <is>
          <t>EdVentures</t>
        </is>
      </c>
      <c r="C151" s="23" t="inlineStr">
        <is>
          <t>Egypt</t>
        </is>
      </c>
      <c r="D151" s="12" t="inlineStr">
        <is>
          <t>https://launchbaseafrica.com/2024/09/26/meet-the-eight-new-egyptian-startups-backed-by-prolific-investor-edventures/</t>
        </is>
      </c>
      <c r="E151" s="23" t="inlineStr">
        <is>
          <t>entity</t>
        </is>
      </c>
      <c r="F151" s="23" t="inlineStr">
        <is>
          <t>auto</t>
        </is>
      </c>
      <c r="G151" s="23" t="n">
        <v>14</v>
      </c>
      <c r="H151" s="24" t="inlineStr">
        <is>
          <t>yes</t>
        </is>
      </c>
      <c r="I151" s="27" t="n">
        <v>3</v>
      </c>
      <c r="J151" s="22" t="inlineStr">
        <is>
          <t>programme detail</t>
        </is>
      </c>
      <c r="K151" s="23" t="inlineStr"/>
      <c r="L151" s="23" t="inlineStr"/>
      <c r="M151" s="22" t="inlineStr">
        <is>
          <t>auto = try RSS, then sitemap, then JSON-LD, then heading heuristic</t>
        </is>
      </c>
    </row>
    <row r="152">
      <c r="A152" s="21" t="inlineStr">
        <is>
          <t>egypt-fund-of-funds-with-world-bank-group--entity</t>
        </is>
      </c>
      <c r="B152" s="22" t="inlineStr">
        <is>
          <t>Egypt Fund of Funds (with World Bank Group)</t>
        </is>
      </c>
      <c r="C152" s="23" t="inlineStr">
        <is>
          <t>Egypt</t>
        </is>
      </c>
      <c r="D152" s="12" t="inlineStr">
        <is>
          <t>https://www.clydeco.com/en/insights/2026/02/egypt-launches-first-national-startup-charter</t>
        </is>
      </c>
      <c r="E152" s="23" t="inlineStr">
        <is>
          <t>entity</t>
        </is>
      </c>
      <c r="F152" s="23" t="inlineStr">
        <is>
          <t>auto</t>
        </is>
      </c>
      <c r="G152" s="23" t="n">
        <v>14</v>
      </c>
      <c r="H152" s="24" t="inlineStr">
        <is>
          <t>yes</t>
        </is>
      </c>
      <c r="I152" s="27" t="n">
        <v>3</v>
      </c>
      <c r="J152" s="22" t="inlineStr">
        <is>
          <t>programme detail</t>
        </is>
      </c>
      <c r="K152" s="23" t="inlineStr"/>
      <c r="L152" s="23" t="inlineStr"/>
      <c r="M152" s="22" t="inlineStr">
        <is>
          <t>auto = try RSS, then sitemap, then JSON-LD, then heading heuristic</t>
        </is>
      </c>
    </row>
    <row r="153">
      <c r="A153" s="21" t="inlineStr">
        <is>
          <t>egyptian-ministerial-group-for-entrepreneurship--entity</t>
        </is>
      </c>
      <c r="B153" s="22" t="inlineStr">
        <is>
          <t>Egyptian Ministerial Group for Entrepreneurship</t>
        </is>
      </c>
      <c r="C153" s="23" t="inlineStr">
        <is>
          <t>Egypt</t>
        </is>
      </c>
      <c r="D153" s="12" t="inlineStr">
        <is>
          <t>https://startup.gov.eg/</t>
        </is>
      </c>
      <c r="E153" s="23" t="inlineStr">
        <is>
          <t>entity</t>
        </is>
      </c>
      <c r="F153" s="23" t="inlineStr">
        <is>
          <t>auto</t>
        </is>
      </c>
      <c r="G153" s="23" t="n">
        <v>14</v>
      </c>
      <c r="H153" s="24" t="inlineStr">
        <is>
          <t>yes</t>
        </is>
      </c>
      <c r="I153" s="27" t="n">
        <v>3</v>
      </c>
      <c r="J153" s="22" t="inlineStr">
        <is>
          <t>programme detail</t>
        </is>
      </c>
      <c r="K153" s="23" t="inlineStr"/>
      <c r="L153" s="23" t="inlineStr"/>
      <c r="M153" s="22" t="inlineStr">
        <is>
          <t>auto = try RSS, then sitemap, then JSON-LD, then heading heuristic</t>
        </is>
      </c>
    </row>
    <row r="154">
      <c r="A154" s="21" t="inlineStr">
        <is>
          <t>endeavor-egypt--entity</t>
        </is>
      </c>
      <c r="B154" s="22" t="inlineStr">
        <is>
          <t>Endeavor Egypt</t>
        </is>
      </c>
      <c r="C154" s="23" t="inlineStr">
        <is>
          <t>Egypt</t>
        </is>
      </c>
      <c r="D154" s="12" t="inlineStr">
        <is>
          <t>https://endeavoreg.org/</t>
        </is>
      </c>
      <c r="E154" s="23" t="inlineStr">
        <is>
          <t>entity</t>
        </is>
      </c>
      <c r="F154" s="23" t="inlineStr">
        <is>
          <t>auto</t>
        </is>
      </c>
      <c r="G154" s="23" t="n">
        <v>14</v>
      </c>
      <c r="H154" s="24" t="inlineStr">
        <is>
          <t>yes</t>
        </is>
      </c>
      <c r="I154" s="27" t="n">
        <v>3</v>
      </c>
      <c r="J154" s="22" t="inlineStr">
        <is>
          <t>programme detail</t>
        </is>
      </c>
      <c r="K154" s="23" t="inlineStr"/>
      <c r="L154" s="23" t="inlineStr"/>
      <c r="M154" s="22" t="inlineStr">
        <is>
          <t>auto = try RSS, then sitemap, then JSON-LD, then heading heuristic</t>
        </is>
      </c>
    </row>
    <row r="155">
      <c r="A155" s="21" t="inlineStr">
        <is>
          <t>flat6labs--entity</t>
        </is>
      </c>
      <c r="B155" s="22" t="inlineStr">
        <is>
          <t>Flat6Labs</t>
        </is>
      </c>
      <c r="C155" s="23" t="inlineStr">
        <is>
          <t>Egypt</t>
        </is>
      </c>
      <c r="D155" s="12" t="inlineStr">
        <is>
          <t>https://flat6labs.com/</t>
        </is>
      </c>
      <c r="E155" s="23" t="inlineStr">
        <is>
          <t>entity</t>
        </is>
      </c>
      <c r="F155" s="23" t="inlineStr">
        <is>
          <t>auto</t>
        </is>
      </c>
      <c r="G155" s="23" t="n">
        <v>14</v>
      </c>
      <c r="H155" s="24" t="inlineStr">
        <is>
          <t>yes</t>
        </is>
      </c>
      <c r="I155" s="27" t="n">
        <v>3</v>
      </c>
      <c r="J155" s="22" t="inlineStr">
        <is>
          <t>programme detail</t>
        </is>
      </c>
      <c r="K155" s="23" t="inlineStr"/>
      <c r="L155" s="23" t="inlineStr"/>
      <c r="M155" s="22" t="inlineStr">
        <is>
          <t>auto = try RSS, then sitemap, then JSON-LD, then heading heuristic</t>
        </is>
      </c>
    </row>
    <row r="156">
      <c r="A156" s="21" t="inlineStr">
        <is>
          <t>gesr--entity</t>
        </is>
      </c>
      <c r="B156" s="22" t="inlineStr">
        <is>
          <t>GESR</t>
        </is>
      </c>
      <c r="C156" s="23" t="inlineStr">
        <is>
          <t>Egypt</t>
        </is>
      </c>
      <c r="D156" s="12" t="inlineStr">
        <is>
          <t>https://gesr.net/</t>
        </is>
      </c>
      <c r="E156" s="23" t="inlineStr">
        <is>
          <t>entity</t>
        </is>
      </c>
      <c r="F156" s="23" t="inlineStr">
        <is>
          <t>auto</t>
        </is>
      </c>
      <c r="G156" s="23" t="n">
        <v>14</v>
      </c>
      <c r="H156" s="24" t="inlineStr">
        <is>
          <t>yes</t>
        </is>
      </c>
      <c r="I156" s="27" t="n">
        <v>3</v>
      </c>
      <c r="J156" s="22" t="inlineStr">
        <is>
          <t>programme detail</t>
        </is>
      </c>
      <c r="K156" s="23" t="inlineStr"/>
      <c r="L156" s="23" t="inlineStr"/>
      <c r="M156" s="22" t="inlineStr">
        <is>
          <t>auto = try RSS, then sitemap, then JSON-LD, then heading heuristic</t>
        </is>
      </c>
    </row>
    <row r="157">
      <c r="A157" s="21" t="inlineStr">
        <is>
          <t>itida--entity</t>
        </is>
      </c>
      <c r="B157" s="22" t="inlineStr">
        <is>
          <t>ITIDA</t>
        </is>
      </c>
      <c r="C157" s="23" t="inlineStr">
        <is>
          <t>Egypt</t>
        </is>
      </c>
      <c r="D157" s="12" t="inlineStr">
        <is>
          <t>https://itida.gov.eg/</t>
        </is>
      </c>
      <c r="E157" s="23" t="inlineStr">
        <is>
          <t>entity</t>
        </is>
      </c>
      <c r="F157" s="23" t="inlineStr">
        <is>
          <t>auto</t>
        </is>
      </c>
      <c r="G157" s="23" t="n">
        <v>14</v>
      </c>
      <c r="H157" s="24" t="inlineStr">
        <is>
          <t>yes</t>
        </is>
      </c>
      <c r="I157" s="27" t="n">
        <v>3</v>
      </c>
      <c r="J157" s="22" t="inlineStr">
        <is>
          <t>programme detail</t>
        </is>
      </c>
      <c r="K157" s="23" t="inlineStr"/>
      <c r="L157" s="23" t="inlineStr"/>
      <c r="M157" s="22" t="inlineStr">
        <is>
          <t>auto = try RSS, then sitemap, then JSON-LD, then heading heuristic</t>
        </is>
      </c>
    </row>
    <row r="158">
      <c r="A158" s="21" t="inlineStr">
        <is>
          <t>innoventures--entity</t>
        </is>
      </c>
      <c r="B158" s="22" t="inlineStr">
        <is>
          <t>Innoventures</t>
        </is>
      </c>
      <c r="C158" s="23" t="inlineStr">
        <is>
          <t>Egypt</t>
        </is>
      </c>
      <c r="D158" s="12" t="inlineStr">
        <is>
          <t>https://fi.co/insight/egypt-s-startup-resources-list-for-entrepreneurs-accelerators-incubators-investors</t>
        </is>
      </c>
      <c r="E158" s="23" t="inlineStr">
        <is>
          <t>entity</t>
        </is>
      </c>
      <c r="F158" s="23" t="inlineStr">
        <is>
          <t>auto</t>
        </is>
      </c>
      <c r="G158" s="23" t="n">
        <v>14</v>
      </c>
      <c r="H158" s="24" t="inlineStr">
        <is>
          <t>yes</t>
        </is>
      </c>
      <c r="I158" s="27" t="n">
        <v>3</v>
      </c>
      <c r="J158" s="22" t="inlineStr">
        <is>
          <t>programme detail</t>
        </is>
      </c>
      <c r="K158" s="23" t="inlineStr"/>
      <c r="L158" s="23" t="inlineStr"/>
      <c r="M158" s="22" t="inlineStr">
        <is>
          <t>auto = try RSS, then sitemap, then JSON-LD, then heading heuristic</t>
        </is>
      </c>
    </row>
    <row r="159">
      <c r="A159" s="21" t="inlineStr">
        <is>
          <t>msmeda--entity</t>
        </is>
      </c>
      <c r="B159" s="22" t="inlineStr">
        <is>
          <t>MSMEDA</t>
        </is>
      </c>
      <c r="C159" s="23" t="inlineStr">
        <is>
          <t>Egypt</t>
        </is>
      </c>
      <c r="D159" s="12" t="inlineStr">
        <is>
          <t>https://www.msmeda.org.eg/</t>
        </is>
      </c>
      <c r="E159" s="23" t="inlineStr">
        <is>
          <t>entity</t>
        </is>
      </c>
      <c r="F159" s="23" t="inlineStr">
        <is>
          <t>auto</t>
        </is>
      </c>
      <c r="G159" s="23" t="n">
        <v>14</v>
      </c>
      <c r="H159" s="24" t="inlineStr">
        <is>
          <t>yes</t>
        </is>
      </c>
      <c r="I159" s="27" t="n">
        <v>3</v>
      </c>
      <c r="J159" s="22" t="inlineStr">
        <is>
          <t>programme detail</t>
        </is>
      </c>
      <c r="K159" s="23" t="inlineStr"/>
      <c r="L159" s="23" t="inlineStr"/>
      <c r="M159" s="22" t="inlineStr">
        <is>
          <t>auto = try RSS, then sitemap, then JSON-LD, then heading heuristic</t>
        </is>
      </c>
    </row>
    <row r="160">
      <c r="A160" s="21" t="inlineStr">
        <is>
          <t>plug-and-play--entity</t>
        </is>
      </c>
      <c r="B160" s="22" t="inlineStr">
        <is>
          <t>Plug and Play</t>
        </is>
      </c>
      <c r="C160" s="23" t="inlineStr">
        <is>
          <t>Egypt</t>
        </is>
      </c>
      <c r="D160" s="12" t="inlineStr">
        <is>
          <t>https://www.plugandplaytechcenter.com/</t>
        </is>
      </c>
      <c r="E160" s="23" t="inlineStr">
        <is>
          <t>entity</t>
        </is>
      </c>
      <c r="F160" s="23" t="inlineStr">
        <is>
          <t>auto</t>
        </is>
      </c>
      <c r="G160" s="23" t="n">
        <v>14</v>
      </c>
      <c r="H160" s="24" t="inlineStr">
        <is>
          <t>yes</t>
        </is>
      </c>
      <c r="I160" s="27" t="n">
        <v>3</v>
      </c>
      <c r="J160" s="22" t="inlineStr">
        <is>
          <t>programme detail</t>
        </is>
      </c>
      <c r="K160" s="23" t="inlineStr"/>
      <c r="L160" s="23" t="inlineStr"/>
      <c r="M160" s="22" t="inlineStr">
        <is>
          <t>auto = try RSS, then sitemap, then JSON-LD, then heading heuristic</t>
        </is>
      </c>
    </row>
    <row r="161">
      <c r="A161" s="21" t="inlineStr">
        <is>
          <t>the-station--entity</t>
        </is>
      </c>
      <c r="B161" s="22" t="inlineStr">
        <is>
          <t>The Station</t>
        </is>
      </c>
      <c r="C161" s="23" t="inlineStr">
        <is>
          <t>Iraq</t>
        </is>
      </c>
      <c r="D161" s="12" t="inlineStr">
        <is>
          <t>https://the-station.iq/</t>
        </is>
      </c>
      <c r="E161" s="23" t="inlineStr">
        <is>
          <t>entity</t>
        </is>
      </c>
      <c r="F161" s="23" t="inlineStr">
        <is>
          <t>auto</t>
        </is>
      </c>
      <c r="G161" s="23" t="n">
        <v>14</v>
      </c>
      <c r="H161" s="24" t="inlineStr">
        <is>
          <t>yes</t>
        </is>
      </c>
      <c r="I161" s="27" t="n">
        <v>3</v>
      </c>
      <c r="J161" s="22" t="inlineStr">
        <is>
          <t>programme detail</t>
        </is>
      </c>
      <c r="K161" s="23" t="inlineStr"/>
      <c r="L161" s="23" t="inlineStr"/>
      <c r="M161" s="22" t="inlineStr">
        <is>
          <t>auto = try RSS, then sitemap, then JSON-LD, then heading heuristic</t>
        </is>
      </c>
    </row>
    <row r="162">
      <c r="A162" s="21" t="inlineStr">
        <is>
          <t>ipark--apply</t>
        </is>
      </c>
      <c r="B162" s="22" t="inlineStr">
        <is>
          <t>iPARK</t>
        </is>
      </c>
      <c r="C162" s="23" t="inlineStr">
        <is>
          <t>Jordan</t>
        </is>
      </c>
      <c r="D162" s="12" t="inlineStr">
        <is>
          <t>https://gust.com/programs/general-incubation-program-amman</t>
        </is>
      </c>
      <c r="E162" s="23" t="inlineStr">
        <is>
          <t>apply</t>
        </is>
      </c>
      <c r="F162" s="23" t="inlineStr">
        <is>
          <t>auto</t>
        </is>
      </c>
      <c r="G162" s="23" t="n">
        <v>14</v>
      </c>
      <c r="H162" s="24" t="inlineStr">
        <is>
          <t>yes</t>
        </is>
      </c>
      <c r="I162" s="27" t="n">
        <v>3</v>
      </c>
      <c r="J162" s="22" t="inlineStr">
        <is>
          <t>programme detail</t>
        </is>
      </c>
      <c r="K162" s="23" t="inlineStr"/>
      <c r="L162" s="23" t="inlineStr"/>
      <c r="M162" s="22" t="inlineStr">
        <is>
          <t>auto = try RSS, then sitemap, then JSON-LD, then heading heuristic</t>
        </is>
      </c>
    </row>
    <row r="163">
      <c r="A163" s="21" t="inlineStr">
        <is>
          <t>ipark--entity</t>
        </is>
      </c>
      <c r="B163" s="22" t="inlineStr">
        <is>
          <t>iPARK</t>
        </is>
      </c>
      <c r="C163" s="23" t="inlineStr">
        <is>
          <t>Jordan</t>
        </is>
      </c>
      <c r="D163" s="12" t="inlineStr">
        <is>
          <t>https://www.ipark.jo/</t>
        </is>
      </c>
      <c r="E163" s="23" t="inlineStr">
        <is>
          <t>entity</t>
        </is>
      </c>
      <c r="F163" s="23" t="inlineStr">
        <is>
          <t>auto</t>
        </is>
      </c>
      <c r="G163" s="23" t="n">
        <v>14</v>
      </c>
      <c r="H163" s="24" t="inlineStr">
        <is>
          <t>yes</t>
        </is>
      </c>
      <c r="I163" s="27" t="n">
        <v>3</v>
      </c>
      <c r="J163" s="22" t="inlineStr">
        <is>
          <t>programme detail</t>
        </is>
      </c>
      <c r="K163" s="23" t="inlineStr"/>
      <c r="L163" s="23" t="inlineStr"/>
      <c r="M163" s="22" t="inlineStr">
        <is>
          <t>auto = try RSS, then sitemap, then JSON-LD, then heading heuristic</t>
        </is>
      </c>
    </row>
    <row r="164">
      <c r="A164" s="21" t="inlineStr">
        <is>
          <t>zain-great-idea-zgi--apply</t>
        </is>
      </c>
      <c r="B164" s="22" t="inlineStr">
        <is>
          <t>Zain Great Idea (ZGI)</t>
        </is>
      </c>
      <c r="C164" s="23" t="inlineStr">
        <is>
          <t>Kuwait</t>
        </is>
      </c>
      <c r="D164" s="12" t="inlineStr">
        <is>
          <t>https://zaingreatidea.com/</t>
        </is>
      </c>
      <c r="E164" s="23" t="inlineStr">
        <is>
          <t>apply</t>
        </is>
      </c>
      <c r="F164" s="23" t="inlineStr">
        <is>
          <t>auto</t>
        </is>
      </c>
      <c r="G164" s="23" t="n">
        <v>14</v>
      </c>
      <c r="H164" s="24" t="inlineStr">
        <is>
          <t>yes</t>
        </is>
      </c>
      <c r="I164" s="27" t="n">
        <v>3</v>
      </c>
      <c r="J164" s="22" t="inlineStr">
        <is>
          <t>programme detail</t>
        </is>
      </c>
      <c r="K164" s="23" t="inlineStr"/>
      <c r="L164" s="23" t="inlineStr"/>
      <c r="M164" s="22" t="inlineStr">
        <is>
          <t>auto = try RSS, then sitemap, then JSON-LD, then heading heuristic</t>
        </is>
      </c>
    </row>
    <row r="165">
      <c r="A165" s="21" t="inlineStr">
        <is>
          <t>berytech--entity</t>
        </is>
      </c>
      <c r="B165" s="22" t="inlineStr">
        <is>
          <t>Berytech</t>
        </is>
      </c>
      <c r="C165" s="23" t="inlineStr">
        <is>
          <t>Lebanon</t>
        </is>
      </c>
      <c r="D165" s="12" t="inlineStr">
        <is>
          <t>https://berytech.org/</t>
        </is>
      </c>
      <c r="E165" s="23" t="inlineStr">
        <is>
          <t>entity</t>
        </is>
      </c>
      <c r="F165" s="23" t="inlineStr">
        <is>
          <t>auto</t>
        </is>
      </c>
      <c r="G165" s="23" t="n">
        <v>14</v>
      </c>
      <c r="H165" s="24" t="inlineStr">
        <is>
          <t>yes</t>
        </is>
      </c>
      <c r="I165" s="27" t="n">
        <v>3</v>
      </c>
      <c r="J165" s="22" t="inlineStr">
        <is>
          <t>programme detail</t>
        </is>
      </c>
      <c r="K165" s="23" t="inlineStr"/>
      <c r="L165" s="23" t="inlineStr"/>
      <c r="M165" s="22" t="inlineStr">
        <is>
          <t>auto = try RSS, then sitemap, then JSON-LD, then heading heuristic</t>
        </is>
      </c>
    </row>
    <row r="166">
      <c r="A166" s="21" t="inlineStr">
        <is>
          <t>smart-esa--entity</t>
        </is>
      </c>
      <c r="B166" s="22" t="inlineStr">
        <is>
          <t>Smart ESA</t>
        </is>
      </c>
      <c r="C166" s="23" t="inlineStr">
        <is>
          <t>Lebanon</t>
        </is>
      </c>
      <c r="D166" s="12" t="inlineStr">
        <is>
          <t>https://www.esa.edu.lb/smart-esa/home</t>
        </is>
      </c>
      <c r="E166" s="23" t="inlineStr">
        <is>
          <t>entity</t>
        </is>
      </c>
      <c r="F166" s="23" t="inlineStr">
        <is>
          <t>auto</t>
        </is>
      </c>
      <c r="G166" s="23" t="n">
        <v>14</v>
      </c>
      <c r="H166" s="24" t="inlineStr">
        <is>
          <t>yes</t>
        </is>
      </c>
      <c r="I166" s="27" t="n">
        <v>3</v>
      </c>
      <c r="J166" s="22" t="inlineStr">
        <is>
          <t>programme detail</t>
        </is>
      </c>
      <c r="K166" s="23" t="inlineStr"/>
      <c r="L166" s="23" t="inlineStr"/>
      <c r="M166" s="22" t="inlineStr">
        <is>
          <t>auto = try RSS, then sitemap, then JSON-LD, then heading heuristic</t>
        </is>
      </c>
    </row>
    <row r="167">
      <c r="A167" s="21" t="inlineStr">
        <is>
          <t>spark--entity</t>
        </is>
      </c>
      <c r="B167" s="22" t="inlineStr">
        <is>
          <t>SPARK</t>
        </is>
      </c>
      <c r="C167" s="23" t="inlineStr">
        <is>
          <t>Libya</t>
        </is>
      </c>
      <c r="D167" s="12" t="inlineStr">
        <is>
          <t>https://spark.ngo/</t>
        </is>
      </c>
      <c r="E167" s="23" t="inlineStr">
        <is>
          <t>entity</t>
        </is>
      </c>
      <c r="F167" s="23" t="inlineStr">
        <is>
          <t>auto</t>
        </is>
      </c>
      <c r="G167" s="23" t="n">
        <v>14</v>
      </c>
      <c r="H167" s="24" t="inlineStr">
        <is>
          <t>yes</t>
        </is>
      </c>
      <c r="I167" s="27" t="n">
        <v>3</v>
      </c>
      <c r="J167" s="22" t="inlineStr">
        <is>
          <t>programme detail</t>
        </is>
      </c>
      <c r="K167" s="23" t="inlineStr"/>
      <c r="L167" s="23" t="inlineStr"/>
      <c r="M167" s="22" t="inlineStr">
        <is>
          <t>auto = try RSS, then sitemap, then JSON-LD, then heading heuristic</t>
        </is>
      </c>
    </row>
    <row r="168">
      <c r="A168" s="21" t="inlineStr">
        <is>
          <t>212founders-cdg-invest--apply</t>
        </is>
      </c>
      <c r="B168" s="22" t="inlineStr">
        <is>
          <t>212Founders (CDG Invest)</t>
        </is>
      </c>
      <c r="C168" s="23" t="inlineStr">
        <is>
          <t>Morocco</t>
        </is>
      </c>
      <c r="D168" s="12" t="inlineStr">
        <is>
          <t>https://www.212founders.co/</t>
        </is>
      </c>
      <c r="E168" s="23" t="inlineStr">
        <is>
          <t>apply</t>
        </is>
      </c>
      <c r="F168" s="23" t="inlineStr">
        <is>
          <t>auto</t>
        </is>
      </c>
      <c r="G168" s="23" t="n">
        <v>14</v>
      </c>
      <c r="H168" s="24" t="inlineStr">
        <is>
          <t>yes</t>
        </is>
      </c>
      <c r="I168" s="27" t="n">
        <v>3</v>
      </c>
      <c r="J168" s="22" t="inlineStr">
        <is>
          <t>programme detail</t>
        </is>
      </c>
      <c r="K168" s="23" t="inlineStr"/>
      <c r="L168" s="23" t="inlineStr"/>
      <c r="M168" s="22" t="inlineStr">
        <is>
          <t>auto = try RSS, then sitemap, then JSON-LD, then heading heuristic</t>
        </is>
      </c>
    </row>
    <row r="169">
      <c r="A169" s="21" t="inlineStr">
        <is>
          <t>cdg-invest--entity</t>
        </is>
      </c>
      <c r="B169" s="22" t="inlineStr">
        <is>
          <t>CDG Invest</t>
        </is>
      </c>
      <c r="C169" s="23" t="inlineStr">
        <is>
          <t>Morocco</t>
        </is>
      </c>
      <c r="D169" s="12" t="inlineStr">
        <is>
          <t>https://cdginvest.ma/en/home/</t>
        </is>
      </c>
      <c r="E169" s="23" t="inlineStr">
        <is>
          <t>entity</t>
        </is>
      </c>
      <c r="F169" s="23" t="inlineStr">
        <is>
          <t>auto</t>
        </is>
      </c>
      <c r="G169" s="23" t="n">
        <v>14</v>
      </c>
      <c r="H169" s="24" t="inlineStr">
        <is>
          <t>yes</t>
        </is>
      </c>
      <c r="I169" s="27" t="n">
        <v>3</v>
      </c>
      <c r="J169" s="22" t="inlineStr">
        <is>
          <t>programme detail</t>
        </is>
      </c>
      <c r="K169" s="23" t="inlineStr"/>
      <c r="L169" s="23" t="inlineStr"/>
      <c r="M169" s="22" t="inlineStr">
        <is>
          <t>auto = try RSS, then sitemap, then JSON-LD, then heading heuristic</t>
        </is>
      </c>
    </row>
    <row r="170">
      <c r="A170" s="21" t="inlineStr">
        <is>
          <t>impact-lab--entity</t>
        </is>
      </c>
      <c r="B170" s="22" t="inlineStr">
        <is>
          <t>IMPACT Lab</t>
        </is>
      </c>
      <c r="C170" s="23" t="inlineStr">
        <is>
          <t>Morocco</t>
        </is>
      </c>
      <c r="D170" s="12" t="inlineStr">
        <is>
          <t>https://impactlab.africa/</t>
        </is>
      </c>
      <c r="E170" s="23" t="inlineStr">
        <is>
          <t>entity</t>
        </is>
      </c>
      <c r="F170" s="23" t="inlineStr">
        <is>
          <t>auto</t>
        </is>
      </c>
      <c r="G170" s="23" t="n">
        <v>14</v>
      </c>
      <c r="H170" s="24" t="inlineStr">
        <is>
          <t>yes</t>
        </is>
      </c>
      <c r="I170" s="27" t="n">
        <v>3</v>
      </c>
      <c r="J170" s="22" t="inlineStr">
        <is>
          <t>programme detail</t>
        </is>
      </c>
      <c r="K170" s="23" t="inlineStr"/>
      <c r="L170" s="23" t="inlineStr"/>
      <c r="M170" s="22" t="inlineStr">
        <is>
          <t>auto = try RSS, then sitemap, then JSON-LD, then heading heuristic</t>
        </is>
      </c>
    </row>
    <row r="171">
      <c r="A171" s="21" t="inlineStr">
        <is>
          <t>startup-maroc--entity</t>
        </is>
      </c>
      <c r="B171" s="22" t="inlineStr">
        <is>
          <t>StartUp Maroc</t>
        </is>
      </c>
      <c r="C171" s="23" t="inlineStr">
        <is>
          <t>Morocco</t>
        </is>
      </c>
      <c r="D171" s="12" t="inlineStr">
        <is>
          <t>https://www.startupmaroc.org/</t>
        </is>
      </c>
      <c r="E171" s="23" t="inlineStr">
        <is>
          <t>entity</t>
        </is>
      </c>
      <c r="F171" s="23" t="inlineStr">
        <is>
          <t>auto</t>
        </is>
      </c>
      <c r="G171" s="23" t="n">
        <v>14</v>
      </c>
      <c r="H171" s="24" t="inlineStr">
        <is>
          <t>yes</t>
        </is>
      </c>
      <c r="I171" s="27" t="n">
        <v>3</v>
      </c>
      <c r="J171" s="22" t="inlineStr">
        <is>
          <t>programme detail</t>
        </is>
      </c>
      <c r="K171" s="23" t="inlineStr"/>
      <c r="L171" s="23" t="inlineStr"/>
      <c r="M171" s="22" t="inlineStr">
        <is>
          <t>auto = try RSS, then sitemap, then JSON-LD, then heading heuristic</t>
        </is>
      </c>
    </row>
    <row r="172">
      <c r="A172" s="21" t="inlineStr">
        <is>
          <t>technopark-maroc--entity</t>
        </is>
      </c>
      <c r="B172" s="22" t="inlineStr">
        <is>
          <t>Technopark Maroc</t>
        </is>
      </c>
      <c r="C172" s="23" t="inlineStr">
        <is>
          <t>Morocco</t>
        </is>
      </c>
      <c r="D172" s="12" t="inlineStr">
        <is>
          <t>https://www.technopark.ma/</t>
        </is>
      </c>
      <c r="E172" s="23" t="inlineStr">
        <is>
          <t>entity</t>
        </is>
      </c>
      <c r="F172" s="23" t="inlineStr">
        <is>
          <t>auto</t>
        </is>
      </c>
      <c r="G172" s="23" t="n">
        <v>14</v>
      </c>
      <c r="H172" s="24" t="inlineStr">
        <is>
          <t>yes</t>
        </is>
      </c>
      <c r="I172" s="27" t="n">
        <v>3</v>
      </c>
      <c r="J172" s="22" t="inlineStr">
        <is>
          <t>programme detail</t>
        </is>
      </c>
      <c r="K172" s="23" t="inlineStr"/>
      <c r="L172" s="23" t="inlineStr"/>
      <c r="M172" s="22" t="inlineStr">
        <is>
          <t>auto = try RSS, then sitemap, then JSON-LD, then heading heuristic</t>
        </is>
      </c>
    </row>
    <row r="173">
      <c r="A173" s="21" t="inlineStr">
        <is>
          <t>qbic-qatar-business-incubation-center--entity</t>
        </is>
      </c>
      <c r="B173" s="22" t="inlineStr">
        <is>
          <t>QBIC (Qatar Business Incubation Center)</t>
        </is>
      </c>
      <c r="C173" s="23" t="inlineStr">
        <is>
          <t>Qatar</t>
        </is>
      </c>
      <c r="D173" s="12" t="inlineStr">
        <is>
          <t>https://www.qbic.qa/</t>
        </is>
      </c>
      <c r="E173" s="23" t="inlineStr">
        <is>
          <t>entity</t>
        </is>
      </c>
      <c r="F173" s="23" t="inlineStr">
        <is>
          <t>auto</t>
        </is>
      </c>
      <c r="G173" s="23" t="n">
        <v>14</v>
      </c>
      <c r="H173" s="24" t="inlineStr">
        <is>
          <t>yes</t>
        </is>
      </c>
      <c r="I173" s="27" t="n">
        <v>3</v>
      </c>
      <c r="J173" s="22" t="inlineStr">
        <is>
          <t>programme detail</t>
        </is>
      </c>
      <c r="K173" s="23" t="inlineStr"/>
      <c r="L173" s="23" t="inlineStr"/>
      <c r="M173" s="22" t="inlineStr">
        <is>
          <t>auto = try RSS, then sitemap, then JSON-LD, then heading heuristic</t>
        </is>
      </c>
    </row>
    <row r="174">
      <c r="A174" s="21" t="inlineStr">
        <is>
          <t>qstp-qatar-science-technology-park--entity</t>
        </is>
      </c>
      <c r="B174" s="22" t="inlineStr">
        <is>
          <t>QSTP (Qatar Science &amp; Technology Park)</t>
        </is>
      </c>
      <c r="C174" s="23" t="inlineStr">
        <is>
          <t>Qatar</t>
        </is>
      </c>
      <c r="D174" s="12" t="inlineStr">
        <is>
          <t>https://qstp.org.qa/</t>
        </is>
      </c>
      <c r="E174" s="23" t="inlineStr">
        <is>
          <t>entity</t>
        </is>
      </c>
      <c r="F174" s="23" t="inlineStr">
        <is>
          <t>auto</t>
        </is>
      </c>
      <c r="G174" s="23" t="n">
        <v>14</v>
      </c>
      <c r="H174" s="24" t="inlineStr">
        <is>
          <t>yes</t>
        </is>
      </c>
      <c r="I174" s="27" t="n">
        <v>3</v>
      </c>
      <c r="J174" s="22" t="inlineStr">
        <is>
          <t>programme detail</t>
        </is>
      </c>
      <c r="K174" s="23" t="inlineStr"/>
      <c r="L174" s="23" t="inlineStr"/>
      <c r="M174" s="22" t="inlineStr">
        <is>
          <t>auto = try RSS, then sitemap, then JSON-LD, then heading heuristic</t>
        </is>
      </c>
    </row>
    <row r="175">
      <c r="A175" s="21" t="inlineStr">
        <is>
          <t>qatar-development-bank--entity</t>
        </is>
      </c>
      <c r="B175" s="22" t="inlineStr">
        <is>
          <t>Qatar Development Bank</t>
        </is>
      </c>
      <c r="C175" s="23" t="inlineStr">
        <is>
          <t>Qatar</t>
        </is>
      </c>
      <c r="D175" s="12" t="inlineStr">
        <is>
          <t>https://www.qdb.qa/</t>
        </is>
      </c>
      <c r="E175" s="23" t="inlineStr">
        <is>
          <t>entity</t>
        </is>
      </c>
      <c r="F175" s="23" t="inlineStr">
        <is>
          <t>auto</t>
        </is>
      </c>
      <c r="G175" s="23" t="n">
        <v>14</v>
      </c>
      <c r="H175" s="24" t="inlineStr">
        <is>
          <t>yes</t>
        </is>
      </c>
      <c r="I175" s="27" t="n">
        <v>3</v>
      </c>
      <c r="J175" s="22" t="inlineStr">
        <is>
          <t>programme detail</t>
        </is>
      </c>
      <c r="K175" s="23" t="inlineStr"/>
      <c r="L175" s="23" t="inlineStr"/>
      <c r="M175" s="22" t="inlineStr">
        <is>
          <t>auto = try RSS, then sitemap, then JSON-LD, then heading heuristic</t>
        </is>
      </c>
    </row>
    <row r="176">
      <c r="A176" s="21" t="inlineStr">
        <is>
          <t>ebrd--entity</t>
        </is>
      </c>
      <c r="B176" s="22" t="inlineStr">
        <is>
          <t>EBRD</t>
        </is>
      </c>
      <c r="C176" s="23" t="inlineStr">
        <is>
          <t>Regional (MENA)</t>
        </is>
      </c>
      <c r="D176" s="12" t="inlineStr">
        <is>
          <t>https://www.ebrd.com/home/what-we-do/focus-areas/digitalisation/ebrd-star-venture.html</t>
        </is>
      </c>
      <c r="E176" s="23" t="inlineStr">
        <is>
          <t>entity</t>
        </is>
      </c>
      <c r="F176" s="23" t="inlineStr">
        <is>
          <t>auto</t>
        </is>
      </c>
      <c r="G176" s="23" t="n">
        <v>14</v>
      </c>
      <c r="H176" s="24" t="inlineStr">
        <is>
          <t>yes</t>
        </is>
      </c>
      <c r="I176" s="27" t="n">
        <v>3</v>
      </c>
      <c r="J176" s="22" t="inlineStr">
        <is>
          <t>programme detail</t>
        </is>
      </c>
      <c r="K176" s="23" t="inlineStr"/>
      <c r="L176" s="23" t="inlineStr"/>
      <c r="M176" s="22" t="inlineStr">
        <is>
          <t>auto = try RSS, then sitemap, then JSON-LD, then heading heuristic</t>
        </is>
      </c>
    </row>
    <row r="177">
      <c r="A177" s="21" t="inlineStr">
        <is>
          <t>founder-institute--entity</t>
        </is>
      </c>
      <c r="B177" s="22" t="inlineStr">
        <is>
          <t>Founder Institute</t>
        </is>
      </c>
      <c r="C177" s="23" t="inlineStr">
        <is>
          <t>Regional (MENA)</t>
        </is>
      </c>
      <c r="D177" s="12" t="inlineStr">
        <is>
          <t>https://fi.co/</t>
        </is>
      </c>
      <c r="E177" s="23" t="inlineStr">
        <is>
          <t>entity</t>
        </is>
      </c>
      <c r="F177" s="23" t="inlineStr">
        <is>
          <t>auto</t>
        </is>
      </c>
      <c r="G177" s="23" t="n">
        <v>14</v>
      </c>
      <c r="H177" s="24" t="inlineStr">
        <is>
          <t>yes</t>
        </is>
      </c>
      <c r="I177" s="27" t="n">
        <v>3</v>
      </c>
      <c r="J177" s="22" t="inlineStr">
        <is>
          <t>programme detail</t>
        </is>
      </c>
      <c r="K177" s="23" t="inlineStr"/>
      <c r="L177" s="23" t="inlineStr"/>
      <c r="M177" s="22" t="inlineStr">
        <is>
          <t>auto = try RSS, then sitemap, then JSON-LD, then heading heuristic</t>
        </is>
      </c>
    </row>
    <row r="178">
      <c r="A178" s="21" t="inlineStr">
        <is>
          <t>ifc-world-bank-group--entity</t>
        </is>
      </c>
      <c r="B178" s="22" t="inlineStr">
        <is>
          <t>IFC (World Bank Group)</t>
        </is>
      </c>
      <c r="C178" s="23" t="inlineStr">
        <is>
          <t>Regional (MENA)</t>
        </is>
      </c>
      <c r="D178" s="12" t="inlineStr">
        <is>
          <t>https://www.ifc.org/</t>
        </is>
      </c>
      <c r="E178" s="23" t="inlineStr">
        <is>
          <t>entity</t>
        </is>
      </c>
      <c r="F178" s="23" t="inlineStr">
        <is>
          <t>auto</t>
        </is>
      </c>
      <c r="G178" s="23" t="n">
        <v>14</v>
      </c>
      <c r="H178" s="24" t="inlineStr">
        <is>
          <t>yes</t>
        </is>
      </c>
      <c r="I178" s="27" t="n">
        <v>3</v>
      </c>
      <c r="J178" s="22" t="inlineStr">
        <is>
          <t>programme detail</t>
        </is>
      </c>
      <c r="K178" s="23" t="inlineStr"/>
      <c r="L178" s="23" t="inlineStr"/>
      <c r="M178" s="22" t="inlineStr">
        <is>
          <t>auto = try RSS, then sitemap, then JSON-LD, then heading heuristic</t>
        </is>
      </c>
    </row>
    <row r="179">
      <c r="A179" s="21" t="inlineStr">
        <is>
          <t>mit-enterprise-forum-pan-arab--entity</t>
        </is>
      </c>
      <c r="B179" s="22" t="inlineStr">
        <is>
          <t>MIT Enterprise Forum Pan Arab</t>
        </is>
      </c>
      <c r="C179" s="23" t="inlineStr">
        <is>
          <t>Regional (MENA)</t>
        </is>
      </c>
      <c r="D179" s="12" t="inlineStr">
        <is>
          <t>https://arab.org/directory/mit-enterprise-forum-pan-arab/</t>
        </is>
      </c>
      <c r="E179" s="23" t="inlineStr">
        <is>
          <t>entity</t>
        </is>
      </c>
      <c r="F179" s="23" t="inlineStr">
        <is>
          <t>auto</t>
        </is>
      </c>
      <c r="G179" s="23" t="n">
        <v>14</v>
      </c>
      <c r="H179" s="24" t="inlineStr">
        <is>
          <t>yes</t>
        </is>
      </c>
      <c r="I179" s="27" t="n">
        <v>3</v>
      </c>
      <c r="J179" s="22" t="inlineStr">
        <is>
          <t>programme detail</t>
        </is>
      </c>
      <c r="K179" s="23" t="inlineStr"/>
      <c r="L179" s="23" t="inlineStr"/>
      <c r="M179" s="22" t="inlineStr">
        <is>
          <t>auto = try RSS, then sitemap, then JSON-LD, then heading heuristic</t>
        </is>
      </c>
    </row>
    <row r="180">
      <c r="A180" s="21" t="inlineStr">
        <is>
          <t>seedstars--entity</t>
        </is>
      </c>
      <c r="B180" s="22" t="inlineStr">
        <is>
          <t>Seedstars</t>
        </is>
      </c>
      <c r="C180" s="23" t="inlineStr">
        <is>
          <t>Regional (MENA)</t>
        </is>
      </c>
      <c r="D180" s="12" t="inlineStr">
        <is>
          <t>https://www.seedstars.com/</t>
        </is>
      </c>
      <c r="E180" s="23" t="inlineStr">
        <is>
          <t>entity</t>
        </is>
      </c>
      <c r="F180" s="23" t="inlineStr">
        <is>
          <t>auto</t>
        </is>
      </c>
      <c r="G180" s="23" t="n">
        <v>14</v>
      </c>
      <c r="H180" s="24" t="inlineStr">
        <is>
          <t>yes</t>
        </is>
      </c>
      <c r="I180" s="27" t="n">
        <v>3</v>
      </c>
      <c r="J180" s="22" t="inlineStr">
        <is>
          <t>programme detail</t>
        </is>
      </c>
      <c r="K180" s="23" t="inlineStr"/>
      <c r="L180" s="23" t="inlineStr"/>
      <c r="M180" s="22" t="inlineStr">
        <is>
          <t>auto = try RSS, then sitemap, then JSON-LD, then heading heuristic</t>
        </is>
      </c>
    </row>
    <row r="181">
      <c r="A181" s="21" t="inlineStr">
        <is>
          <t>seedstars--entity</t>
        </is>
      </c>
      <c r="B181" s="22" t="inlineStr">
        <is>
          <t>Seedstars</t>
        </is>
      </c>
      <c r="C181" s="23" t="inlineStr">
        <is>
          <t>Regional (MENA)</t>
        </is>
      </c>
      <c r="D181" s="12" t="inlineStr">
        <is>
          <t>https://seedstars.com/</t>
        </is>
      </c>
      <c r="E181" s="23" t="inlineStr">
        <is>
          <t>entity</t>
        </is>
      </c>
      <c r="F181" s="23" t="inlineStr">
        <is>
          <t>auto</t>
        </is>
      </c>
      <c r="G181" s="23" t="n">
        <v>14</v>
      </c>
      <c r="H181" s="24" t="inlineStr">
        <is>
          <t>yes</t>
        </is>
      </c>
      <c r="I181" s="27" t="n">
        <v>3</v>
      </c>
      <c r="J181" s="22" t="inlineStr">
        <is>
          <t>programme detail</t>
        </is>
      </c>
      <c r="K181" s="23" t="inlineStr"/>
      <c r="L181" s="23" t="inlineStr"/>
      <c r="M181" s="22" t="inlineStr">
        <is>
          <t>auto = try RSS, then sitemap, then JSON-LD, then heading heuristic</t>
        </is>
      </c>
    </row>
    <row r="182">
      <c r="A182" s="21" t="inlineStr">
        <is>
          <t>shorooq-partners--apply</t>
        </is>
      </c>
      <c r="B182" s="22" t="inlineStr">
        <is>
          <t>Shorooq Partners</t>
        </is>
      </c>
      <c r="C182" s="23" t="inlineStr">
        <is>
          <t>Regional (MENA)</t>
        </is>
      </c>
      <c r="D182" s="12" t="inlineStr">
        <is>
          <t>https://www.shorooq.com/</t>
        </is>
      </c>
      <c r="E182" s="23" t="inlineStr">
        <is>
          <t>apply</t>
        </is>
      </c>
      <c r="F182" s="23" t="inlineStr">
        <is>
          <t>auto</t>
        </is>
      </c>
      <c r="G182" s="23" t="n">
        <v>14</v>
      </c>
      <c r="H182" s="24" t="inlineStr">
        <is>
          <t>yes</t>
        </is>
      </c>
      <c r="I182" s="27" t="n">
        <v>3</v>
      </c>
      <c r="J182" s="22" t="inlineStr">
        <is>
          <t>programme detail</t>
        </is>
      </c>
      <c r="K182" s="23" t="inlineStr"/>
      <c r="L182" s="23" t="inlineStr"/>
      <c r="M182" s="22" t="inlineStr">
        <is>
          <t>auto = try RSS, then sitemap, then JSON-LD, then heading heuristic</t>
        </is>
      </c>
    </row>
    <row r="183">
      <c r="A183" s="21" t="inlineStr">
        <is>
          <t>badir-program-kacst--entity</t>
        </is>
      </c>
      <c r="B183" s="22" t="inlineStr">
        <is>
          <t>Badir Program (KACST)</t>
        </is>
      </c>
      <c r="C183" s="23" t="inlineStr">
        <is>
          <t>Saudi Arabia</t>
        </is>
      </c>
      <c r="D183" s="12" t="inlineStr">
        <is>
          <t>https://magnitt.com/enablers/badir-technology-incubator-riyadh-1048</t>
        </is>
      </c>
      <c r="E183" s="23" t="inlineStr">
        <is>
          <t>entity</t>
        </is>
      </c>
      <c r="F183" s="23" t="inlineStr">
        <is>
          <t>auto</t>
        </is>
      </c>
      <c r="G183" s="23" t="n">
        <v>14</v>
      </c>
      <c r="H183" s="24" t="inlineStr">
        <is>
          <t>yes</t>
        </is>
      </c>
      <c r="I183" s="27" t="n">
        <v>3</v>
      </c>
      <c r="J183" s="22" t="inlineStr">
        <is>
          <t>programme detail</t>
        </is>
      </c>
      <c r="K183" s="23" t="inlineStr"/>
      <c r="L183" s="23" t="inlineStr"/>
      <c r="M183" s="22" t="inlineStr">
        <is>
          <t>auto = try RSS, then sitemap, then JSON-LD, then heading heuristic</t>
        </is>
      </c>
    </row>
    <row r="184">
      <c r="A184" s="21" t="inlineStr">
        <is>
          <t>blossom-accelerator--entity</t>
        </is>
      </c>
      <c r="B184" s="22" t="inlineStr">
        <is>
          <t>Blossom Accelerator</t>
        </is>
      </c>
      <c r="C184" s="23" t="inlineStr">
        <is>
          <t>Saudi Arabia</t>
        </is>
      </c>
      <c r="D184" s="12" t="inlineStr">
        <is>
          <t>https://blossom.sa/</t>
        </is>
      </c>
      <c r="E184" s="23" t="inlineStr">
        <is>
          <t>entity</t>
        </is>
      </c>
      <c r="F184" s="23" t="inlineStr">
        <is>
          <t>auto</t>
        </is>
      </c>
      <c r="G184" s="23" t="n">
        <v>14</v>
      </c>
      <c r="H184" s="24" t="inlineStr">
        <is>
          <t>yes</t>
        </is>
      </c>
      <c r="I184" s="27" t="n">
        <v>3</v>
      </c>
      <c r="J184" s="22" t="inlineStr">
        <is>
          <t>programme detail</t>
        </is>
      </c>
      <c r="K184" s="23" t="inlineStr"/>
      <c r="L184" s="23" t="inlineStr"/>
      <c r="M184" s="22" t="inlineStr">
        <is>
          <t>auto = try RSS, then sitemap, then JSON-LD, then heading heuristic</t>
        </is>
      </c>
    </row>
    <row r="185">
      <c r="A185" s="21" t="inlineStr">
        <is>
          <t>misk-foundation--apply</t>
        </is>
      </c>
      <c r="B185" s="22" t="inlineStr">
        <is>
          <t>Misk Foundation</t>
        </is>
      </c>
      <c r="C185" s="23" t="inlineStr">
        <is>
          <t>Saudi Arabia</t>
        </is>
      </c>
      <c r="D185" s="12" t="inlineStr">
        <is>
          <t>https://hub.misk.org.sa/programs/entrepreneurship/misk-accelerator/</t>
        </is>
      </c>
      <c r="E185" s="23" t="inlineStr">
        <is>
          <t>apply</t>
        </is>
      </c>
      <c r="F185" s="23" t="inlineStr">
        <is>
          <t>auto</t>
        </is>
      </c>
      <c r="G185" s="23" t="n">
        <v>14</v>
      </c>
      <c r="H185" s="24" t="inlineStr">
        <is>
          <t>yes</t>
        </is>
      </c>
      <c r="I185" s="27" t="n">
        <v>3</v>
      </c>
      <c r="J185" s="22" t="inlineStr">
        <is>
          <t>programme detail</t>
        </is>
      </c>
      <c r="K185" s="23" t="inlineStr"/>
      <c r="L185" s="23" t="inlineStr"/>
      <c r="M185" s="22" t="inlineStr">
        <is>
          <t>auto = try RSS, then sitemap, then JSON-LD, then heading heuristic</t>
        </is>
      </c>
    </row>
    <row r="186">
      <c r="A186" s="21" t="inlineStr">
        <is>
          <t>misk-foundation--entity</t>
        </is>
      </c>
      <c r="B186" s="22" t="inlineStr">
        <is>
          <t>Misk Foundation</t>
        </is>
      </c>
      <c r="C186" s="23" t="inlineStr">
        <is>
          <t>Saudi Arabia</t>
        </is>
      </c>
      <c r="D186" s="12" t="inlineStr">
        <is>
          <t>https://misk.org.sa/en/</t>
        </is>
      </c>
      <c r="E186" s="23" t="inlineStr">
        <is>
          <t>entity</t>
        </is>
      </c>
      <c r="F186" s="23" t="inlineStr">
        <is>
          <t>auto</t>
        </is>
      </c>
      <c r="G186" s="23" t="n">
        <v>14</v>
      </c>
      <c r="H186" s="24" t="inlineStr">
        <is>
          <t>yes</t>
        </is>
      </c>
      <c r="I186" s="27" t="n">
        <v>3</v>
      </c>
      <c r="J186" s="22" t="inlineStr">
        <is>
          <t>programme detail</t>
        </is>
      </c>
      <c r="K186" s="23" t="inlineStr"/>
      <c r="L186" s="23" t="inlineStr"/>
      <c r="M186" s="22" t="inlineStr">
        <is>
          <t>auto = try RSS, then sitemap, then JSON-LD, then heading heuristic</t>
        </is>
      </c>
    </row>
    <row r="187">
      <c r="A187" s="21" t="inlineStr">
        <is>
          <t>misk-foundation--apply</t>
        </is>
      </c>
      <c r="B187" s="22" t="inlineStr">
        <is>
          <t>Misk Foundation</t>
        </is>
      </c>
      <c r="C187" s="23" t="inlineStr">
        <is>
          <t>Saudi Arabia</t>
        </is>
      </c>
      <c r="D187" s="12" t="inlineStr">
        <is>
          <t>https://hub.misk.org.sa/</t>
        </is>
      </c>
      <c r="E187" s="23" t="inlineStr">
        <is>
          <t>apply</t>
        </is>
      </c>
      <c r="F187" s="23" t="inlineStr">
        <is>
          <t>auto</t>
        </is>
      </c>
      <c r="G187" s="23" t="n">
        <v>14</v>
      </c>
      <c r="H187" s="24" t="inlineStr">
        <is>
          <t>yes</t>
        </is>
      </c>
      <c r="I187" s="27" t="n">
        <v>3</v>
      </c>
      <c r="J187" s="22" t="inlineStr">
        <is>
          <t>programme detail</t>
        </is>
      </c>
      <c r="K187" s="23" t="inlineStr"/>
      <c r="L187" s="23" t="inlineStr"/>
      <c r="M187" s="22" t="inlineStr">
        <is>
          <t>auto = try RSS, then sitemap, then JSON-LD, then heading heuristic</t>
        </is>
      </c>
    </row>
    <row r="188">
      <c r="A188" s="21" t="inlineStr">
        <is>
          <t>monsha-at--entity</t>
        </is>
      </c>
      <c r="B188" s="22" t="inlineStr">
        <is>
          <t>Monsha'at</t>
        </is>
      </c>
      <c r="C188" s="23" t="inlineStr">
        <is>
          <t>Saudi Arabia</t>
        </is>
      </c>
      <c r="D188" s="12" t="inlineStr">
        <is>
          <t>https://www.monshaat.gov.sa/en</t>
        </is>
      </c>
      <c r="E188" s="23" t="inlineStr">
        <is>
          <t>entity</t>
        </is>
      </c>
      <c r="F188" s="23" t="inlineStr">
        <is>
          <t>auto</t>
        </is>
      </c>
      <c r="G188" s="23" t="n">
        <v>14</v>
      </c>
      <c r="H188" s="24" t="inlineStr">
        <is>
          <t>yes</t>
        </is>
      </c>
      <c r="I188" s="27" t="n">
        <v>3</v>
      </c>
      <c r="J188" s="22" t="inlineStr">
        <is>
          <t>programme detail</t>
        </is>
      </c>
      <c r="K188" s="23" t="inlineStr"/>
      <c r="L188" s="23" t="inlineStr"/>
      <c r="M188" s="22" t="inlineStr">
        <is>
          <t>auto = try RSS, then sitemap, then JSON-LD, then heading heuristic</t>
        </is>
      </c>
    </row>
    <row r="189">
      <c r="A189" s="21" t="inlineStr">
        <is>
          <t>ntdp--entity</t>
        </is>
      </c>
      <c r="B189" s="22" t="inlineStr">
        <is>
          <t>NTDP</t>
        </is>
      </c>
      <c r="C189" s="23" t="inlineStr">
        <is>
          <t>Saudi Arabia</t>
        </is>
      </c>
      <c r="D189" s="12" t="inlineStr">
        <is>
          <t>https://ntdp.gov.sa/en</t>
        </is>
      </c>
      <c r="E189" s="23" t="inlineStr">
        <is>
          <t>entity</t>
        </is>
      </c>
      <c r="F189" s="23" t="inlineStr">
        <is>
          <t>auto</t>
        </is>
      </c>
      <c r="G189" s="23" t="n">
        <v>14</v>
      </c>
      <c r="H189" s="24" t="inlineStr">
        <is>
          <t>yes</t>
        </is>
      </c>
      <c r="I189" s="27" t="n">
        <v>3</v>
      </c>
      <c r="J189" s="22" t="inlineStr">
        <is>
          <t>programme detail</t>
        </is>
      </c>
      <c r="K189" s="23" t="inlineStr"/>
      <c r="L189" s="23" t="inlineStr"/>
      <c r="M189" s="22" t="inlineStr">
        <is>
          <t>auto = try RSS, then sitemap, then JSON-LD, then heading heuristic</t>
        </is>
      </c>
    </row>
    <row r="190">
      <c r="A190" s="21" t="inlineStr">
        <is>
          <t>svc-saudi-venture-capital-company--entity</t>
        </is>
      </c>
      <c r="B190" s="22" t="inlineStr">
        <is>
          <t>SVC (Saudi Venture Capital Company)</t>
        </is>
      </c>
      <c r="C190" s="23" t="inlineStr">
        <is>
          <t>Saudi Arabia</t>
        </is>
      </c>
      <c r="D190" s="12" t="inlineStr">
        <is>
          <t>https://magnitt.com/investors/saudi-venture-capital-company-svc-51100</t>
        </is>
      </c>
      <c r="E190" s="23" t="inlineStr">
        <is>
          <t>entity</t>
        </is>
      </c>
      <c r="F190" s="23" t="inlineStr">
        <is>
          <t>auto</t>
        </is>
      </c>
      <c r="G190" s="23" t="n">
        <v>14</v>
      </c>
      <c r="H190" s="24" t="inlineStr">
        <is>
          <t>yes</t>
        </is>
      </c>
      <c r="I190" s="27" t="n">
        <v>3</v>
      </c>
      <c r="J190" s="22" t="inlineStr">
        <is>
          <t>programme detail</t>
        </is>
      </c>
      <c r="K190" s="23" t="inlineStr"/>
      <c r="L190" s="23" t="inlineStr"/>
      <c r="M190" s="22" t="inlineStr">
        <is>
          <t>auto = try RSS, then sitemap, then JSON-LD, then heading heuristic</t>
        </is>
      </c>
    </row>
    <row r="191">
      <c r="A191" s="21" t="inlineStr">
        <is>
          <t>the-garage-mcit-kacst--entity</t>
        </is>
      </c>
      <c r="B191" s="22" t="inlineStr">
        <is>
          <t>The Garage (MCIT / KACST)</t>
        </is>
      </c>
      <c r="C191" s="23" t="inlineStr">
        <is>
          <t>Saudi Arabia</t>
        </is>
      </c>
      <c r="D191" s="12" t="inlineStr">
        <is>
          <t>https://saudigazette.com.sa/article/635963</t>
        </is>
      </c>
      <c r="E191" s="23" t="inlineStr">
        <is>
          <t>entity</t>
        </is>
      </c>
      <c r="F191" s="23" t="inlineStr">
        <is>
          <t>auto</t>
        </is>
      </c>
      <c r="G191" s="23" t="n">
        <v>14</v>
      </c>
      <c r="H191" s="24" t="inlineStr">
        <is>
          <t>yes</t>
        </is>
      </c>
      <c r="I191" s="27" t="n">
        <v>3</v>
      </c>
      <c r="J191" s="22" t="inlineStr">
        <is>
          <t>programme detail</t>
        </is>
      </c>
      <c r="K191" s="23" t="inlineStr"/>
      <c r="L191" s="23" t="inlineStr"/>
      <c r="M191" s="22" t="inlineStr">
        <is>
          <t>auto = try RSS, then sitemap, then JSON-LD, then heading heuristic</t>
        </is>
      </c>
    </row>
    <row r="192">
      <c r="A192" s="21" t="inlineStr">
        <is>
          <t>vision-ventures--entity</t>
        </is>
      </c>
      <c r="B192" s="22" t="inlineStr">
        <is>
          <t>Vision Ventures</t>
        </is>
      </c>
      <c r="C192" s="23" t="inlineStr">
        <is>
          <t>Saudi Arabia</t>
        </is>
      </c>
      <c r="D192" s="12" t="inlineStr">
        <is>
          <t>https://visionvc.co/</t>
        </is>
      </c>
      <c r="E192" s="23" t="inlineStr">
        <is>
          <t>entity</t>
        </is>
      </c>
      <c r="F192" s="23" t="inlineStr">
        <is>
          <t>auto</t>
        </is>
      </c>
      <c r="G192" s="23" t="n">
        <v>14</v>
      </c>
      <c r="H192" s="24" t="inlineStr">
        <is>
          <t>yes</t>
        </is>
      </c>
      <c r="I192" s="27" t="n">
        <v>3</v>
      </c>
      <c r="J192" s="22" t="inlineStr">
        <is>
          <t>programme detail</t>
        </is>
      </c>
      <c r="K192" s="23" t="inlineStr"/>
      <c r="L192" s="23" t="inlineStr"/>
      <c r="M192" s="22" t="inlineStr">
        <is>
          <t>auto = try RSS, then sitemap, then JSON-LD, then heading heuristic</t>
        </is>
      </c>
    </row>
    <row r="193">
      <c r="A193" s="21" t="inlineStr">
        <is>
          <t>wa-ed-ventures-aramco--entity</t>
        </is>
      </c>
      <c r="B193" s="22" t="inlineStr">
        <is>
          <t>Wa'ed Ventures (Aramco)</t>
        </is>
      </c>
      <c r="C193" s="23" t="inlineStr">
        <is>
          <t>Saudi Arabia</t>
        </is>
      </c>
      <c r="D193" s="12" t="inlineStr">
        <is>
          <t>https://www.aramco.com/en/what-we-do/commercial-ecosystems/waed-ventures</t>
        </is>
      </c>
      <c r="E193" s="23" t="inlineStr">
        <is>
          <t>entity</t>
        </is>
      </c>
      <c r="F193" s="23" t="inlineStr">
        <is>
          <t>auto</t>
        </is>
      </c>
      <c r="G193" s="23" t="n">
        <v>14</v>
      </c>
      <c r="H193" s="24" t="inlineStr">
        <is>
          <t>yes</t>
        </is>
      </c>
      <c r="I193" s="27" t="n">
        <v>3</v>
      </c>
      <c r="J193" s="22" t="inlineStr">
        <is>
          <t>programme detail</t>
        </is>
      </c>
      <c r="K193" s="23" t="inlineStr"/>
      <c r="L193" s="23" t="inlineStr"/>
      <c r="M193" s="22" t="inlineStr">
        <is>
          <t>auto = try RSS, then sitemap, then JSON-LD, then heading heuristic</t>
        </is>
      </c>
    </row>
    <row r="194">
      <c r="A194" s="21" t="inlineStr">
        <is>
          <t>startup-tunisia-smart-capital--entity</t>
        </is>
      </c>
      <c r="B194" s="22" t="inlineStr">
        <is>
          <t>Startup Tunisia / Smart Capital</t>
        </is>
      </c>
      <c r="C194" s="23" t="inlineStr">
        <is>
          <t>Tunisia</t>
        </is>
      </c>
      <c r="D194" s="12" t="inlineStr">
        <is>
          <t>https://startup.gov.tn/en</t>
        </is>
      </c>
      <c r="E194" s="23" t="inlineStr">
        <is>
          <t>entity</t>
        </is>
      </c>
      <c r="F194" s="23" t="inlineStr">
        <is>
          <t>auto</t>
        </is>
      </c>
      <c r="G194" s="23" t="n">
        <v>14</v>
      </c>
      <c r="H194" s="24" t="inlineStr">
        <is>
          <t>yes</t>
        </is>
      </c>
      <c r="I194" s="27" t="n">
        <v>3</v>
      </c>
      <c r="J194" s="22" t="inlineStr">
        <is>
          <t>programme detail</t>
        </is>
      </c>
      <c r="K194" s="23" t="inlineStr"/>
      <c r="L194" s="23" t="inlineStr"/>
      <c r="M194" s="22" t="inlineStr">
        <is>
          <t>auto = try RSS, then sitemap, then JSON-LD, then heading heuristic</t>
        </is>
      </c>
    </row>
    <row r="195">
      <c r="A195" s="21" t="inlineStr">
        <is>
          <t>adio-abu-dhabi-investment-office--entity</t>
        </is>
      </c>
      <c r="B195" s="22" t="inlineStr">
        <is>
          <t>ADIO (Abu Dhabi Investment Office)</t>
        </is>
      </c>
      <c r="C195" s="23" t="inlineStr">
        <is>
          <t>UAE</t>
        </is>
      </c>
      <c r="D195" s="12" t="inlineStr">
        <is>
          <t>https://www.investinabudhabi.ae/</t>
        </is>
      </c>
      <c r="E195" s="23" t="inlineStr">
        <is>
          <t>entity</t>
        </is>
      </c>
      <c r="F195" s="23" t="inlineStr">
        <is>
          <t>auto</t>
        </is>
      </c>
      <c r="G195" s="23" t="n">
        <v>14</v>
      </c>
      <c r="H195" s="24" t="inlineStr">
        <is>
          <t>yes</t>
        </is>
      </c>
      <c r="I195" s="27" t="n">
        <v>3</v>
      </c>
      <c r="J195" s="22" t="inlineStr">
        <is>
          <t>programme detail</t>
        </is>
      </c>
      <c r="K195" s="23" t="inlineStr"/>
      <c r="L195" s="23" t="inlineStr"/>
      <c r="M195" s="22" t="inlineStr">
        <is>
          <t>auto = try RSS, then sitemap, then JSON-LD, then heading heuristic</t>
        </is>
      </c>
    </row>
    <row r="196">
      <c r="A196" s="21" t="inlineStr">
        <is>
          <t>astrolabs--entity</t>
        </is>
      </c>
      <c r="B196" s="22" t="inlineStr">
        <is>
          <t>AstroLabs</t>
        </is>
      </c>
      <c r="C196" s="23" t="inlineStr">
        <is>
          <t>UAE</t>
        </is>
      </c>
      <c r="D196" s="12" t="inlineStr">
        <is>
          <t>https://astrolabs.com/</t>
        </is>
      </c>
      <c r="E196" s="23" t="inlineStr">
        <is>
          <t>entity</t>
        </is>
      </c>
      <c r="F196" s="23" t="inlineStr">
        <is>
          <t>auto</t>
        </is>
      </c>
      <c r="G196" s="23" t="n">
        <v>14</v>
      </c>
      <c r="H196" s="24" t="inlineStr">
        <is>
          <t>yes</t>
        </is>
      </c>
      <c r="I196" s="27" t="n">
        <v>3</v>
      </c>
      <c r="J196" s="22" t="inlineStr">
        <is>
          <t>programme detail</t>
        </is>
      </c>
      <c r="K196" s="23" t="inlineStr"/>
      <c r="L196" s="23" t="inlineStr"/>
      <c r="M196" s="22" t="inlineStr">
        <is>
          <t>auto = try RSS, then sitemap, then JSON-LD, then heading heuristic</t>
        </is>
      </c>
    </row>
    <row r="197">
      <c r="A197" s="21" t="inlineStr">
        <is>
          <t>difc--entity</t>
        </is>
      </c>
      <c r="B197" s="22" t="inlineStr">
        <is>
          <t>DIFC</t>
        </is>
      </c>
      <c r="C197" s="23" t="inlineStr">
        <is>
          <t>UAE</t>
        </is>
      </c>
      <c r="D197" s="12" t="inlineStr">
        <is>
          <t>https://www.difc.ae/</t>
        </is>
      </c>
      <c r="E197" s="23" t="inlineStr">
        <is>
          <t>entity</t>
        </is>
      </c>
      <c r="F197" s="23" t="inlineStr">
        <is>
          <t>auto</t>
        </is>
      </c>
      <c r="G197" s="23" t="n">
        <v>14</v>
      </c>
      <c r="H197" s="24" t="inlineStr">
        <is>
          <t>yes</t>
        </is>
      </c>
      <c r="I197" s="27" t="n">
        <v>3</v>
      </c>
      <c r="J197" s="22" t="inlineStr">
        <is>
          <t>programme detail</t>
        </is>
      </c>
      <c r="K197" s="23" t="inlineStr"/>
      <c r="L197" s="23" t="inlineStr"/>
      <c r="M197" s="22" t="inlineStr">
        <is>
          <t>auto = try RSS, then sitemap, then JSON-LD, then heading heuristic</t>
        </is>
      </c>
    </row>
    <row r="198">
      <c r="A198" s="21" t="inlineStr">
        <is>
          <t>dubai-future-district--entity</t>
        </is>
      </c>
      <c r="B198" s="22" t="inlineStr">
        <is>
          <t>Dubai Future District</t>
        </is>
      </c>
      <c r="C198" s="23" t="inlineStr">
        <is>
          <t>UAE</t>
        </is>
      </c>
      <c r="D198" s="12" t="inlineStr">
        <is>
          <t>https://dubaifuturedistrict.ae/</t>
        </is>
      </c>
      <c r="E198" s="23" t="inlineStr">
        <is>
          <t>entity</t>
        </is>
      </c>
      <c r="F198" s="23" t="inlineStr">
        <is>
          <t>auto</t>
        </is>
      </c>
      <c r="G198" s="23" t="n">
        <v>14</v>
      </c>
      <c r="H198" s="24" t="inlineStr">
        <is>
          <t>yes</t>
        </is>
      </c>
      <c r="I198" s="27" t="n">
        <v>3</v>
      </c>
      <c r="J198" s="22" t="inlineStr">
        <is>
          <t>programme detail</t>
        </is>
      </c>
      <c r="K198" s="23" t="inlineStr"/>
      <c r="L198" s="23" t="inlineStr"/>
      <c r="M198" s="22" t="inlineStr">
        <is>
          <t>auto = try RSS, then sitemap, then JSON-LD, then heading heuristic</t>
        </is>
      </c>
    </row>
    <row r="199">
      <c r="A199" s="21" t="inlineStr">
        <is>
          <t>dubai-future-foundation--apply</t>
        </is>
      </c>
      <c r="B199" s="22" t="inlineStr">
        <is>
          <t>Dubai Future Foundation</t>
        </is>
      </c>
      <c r="C199" s="23" t="inlineStr">
        <is>
          <t>UAE</t>
        </is>
      </c>
      <c r="D199" s="12" t="inlineStr">
        <is>
          <t>https://www.dubaifuture.ae/initiatives/future-design-and-acceleration/dubai-future-accelerators/how-it-works/</t>
        </is>
      </c>
      <c r="E199" s="23" t="inlineStr">
        <is>
          <t>apply</t>
        </is>
      </c>
      <c r="F199" s="23" t="inlineStr">
        <is>
          <t>auto</t>
        </is>
      </c>
      <c r="G199" s="23" t="n">
        <v>14</v>
      </c>
      <c r="H199" s="24" t="inlineStr">
        <is>
          <t>yes</t>
        </is>
      </c>
      <c r="I199" s="27" t="n">
        <v>3</v>
      </c>
      <c r="J199" s="22" t="inlineStr">
        <is>
          <t>programme detail</t>
        </is>
      </c>
      <c r="K199" s="23" t="inlineStr"/>
      <c r="L199" s="23" t="inlineStr"/>
      <c r="M199" s="22" t="inlineStr">
        <is>
          <t>auto = try RSS, then sitemap, then JSON-LD, then heading heuristic</t>
        </is>
      </c>
    </row>
    <row r="200">
      <c r="A200" s="21" t="inlineStr">
        <is>
          <t>dubai-future-foundation--entity</t>
        </is>
      </c>
      <c r="B200" s="22" t="inlineStr">
        <is>
          <t>Dubai Future Foundation</t>
        </is>
      </c>
      <c r="C200" s="23" t="inlineStr">
        <is>
          <t>UAE</t>
        </is>
      </c>
      <c r="D200" s="12" t="inlineStr">
        <is>
          <t>https://www.dubaifuture.ae/</t>
        </is>
      </c>
      <c r="E200" s="23" t="inlineStr">
        <is>
          <t>entity</t>
        </is>
      </c>
      <c r="F200" s="23" t="inlineStr">
        <is>
          <t>auto</t>
        </is>
      </c>
      <c r="G200" s="23" t="n">
        <v>14</v>
      </c>
      <c r="H200" s="24" t="inlineStr">
        <is>
          <t>yes</t>
        </is>
      </c>
      <c r="I200" s="27" t="n">
        <v>3</v>
      </c>
      <c r="J200" s="22" t="inlineStr">
        <is>
          <t>programme detail</t>
        </is>
      </c>
      <c r="K200" s="23" t="inlineStr"/>
      <c r="L200" s="23" t="inlineStr"/>
      <c r="M200" s="22" t="inlineStr">
        <is>
          <t>auto = try RSS, then sitemap, then JSON-LD, then heading heuristic</t>
        </is>
      </c>
    </row>
    <row r="201">
      <c r="A201" s="21" t="inlineStr">
        <is>
          <t>hub71--apply</t>
        </is>
      </c>
      <c r="B201" s="22" t="inlineStr">
        <is>
          <t>Hub71</t>
        </is>
      </c>
      <c r="C201" s="23" t="inlineStr">
        <is>
          <t>UAE</t>
        </is>
      </c>
      <c r="D201" s="12" t="inlineStr">
        <is>
          <t>https://www.hub71.com/program/access-programme/apply</t>
        </is>
      </c>
      <c r="E201" s="23" t="inlineStr">
        <is>
          <t>apply</t>
        </is>
      </c>
      <c r="F201" s="23" t="inlineStr">
        <is>
          <t>auto</t>
        </is>
      </c>
      <c r="G201" s="23" t="n">
        <v>14</v>
      </c>
      <c r="H201" s="24" t="inlineStr">
        <is>
          <t>yes</t>
        </is>
      </c>
      <c r="I201" s="27" t="n">
        <v>3</v>
      </c>
      <c r="J201" s="22" t="inlineStr">
        <is>
          <t>programme detail</t>
        </is>
      </c>
      <c r="K201" s="23" t="inlineStr"/>
      <c r="L201" s="23" t="inlineStr"/>
      <c r="M201" s="22" t="inlineStr">
        <is>
          <t>auto = try RSS, then sitemap, then JSON-LD, then heading heuristic</t>
        </is>
      </c>
    </row>
    <row r="202">
      <c r="A202" s="21" t="inlineStr">
        <is>
          <t>hub71--entity</t>
        </is>
      </c>
      <c r="B202" s="22" t="inlineStr">
        <is>
          <t>Hub71</t>
        </is>
      </c>
      <c r="C202" s="23" t="inlineStr">
        <is>
          <t>UAE</t>
        </is>
      </c>
      <c r="D202" s="12" t="inlineStr">
        <is>
          <t>https://www.hub71.com/</t>
        </is>
      </c>
      <c r="E202" s="23" t="inlineStr">
        <is>
          <t>entity</t>
        </is>
      </c>
      <c r="F202" s="23" t="inlineStr">
        <is>
          <t>auto</t>
        </is>
      </c>
      <c r="G202" s="23" t="n">
        <v>14</v>
      </c>
      <c r="H202" s="24" t="inlineStr">
        <is>
          <t>yes</t>
        </is>
      </c>
      <c r="I202" s="27" t="n">
        <v>3</v>
      </c>
      <c r="J202" s="22" t="inlineStr">
        <is>
          <t>programme detail</t>
        </is>
      </c>
      <c r="K202" s="23" t="inlineStr"/>
      <c r="L202" s="23" t="inlineStr"/>
      <c r="M202" s="22" t="inlineStr">
        <is>
          <t>auto = try RSS, then sitemap, then JSON-LD, then heading heuristic</t>
        </is>
      </c>
    </row>
    <row r="203">
      <c r="A203" s="21" t="inlineStr">
        <is>
          <t>mbrif--entity</t>
        </is>
      </c>
      <c r="B203" s="22" t="inlineStr">
        <is>
          <t>MBRIF</t>
        </is>
      </c>
      <c r="C203" s="23" t="inlineStr">
        <is>
          <t>UAE</t>
        </is>
      </c>
      <c r="D203" s="12" t="inlineStr">
        <is>
          <t>https://mbrif.ae/</t>
        </is>
      </c>
      <c r="E203" s="23" t="inlineStr">
        <is>
          <t>entity</t>
        </is>
      </c>
      <c r="F203" s="23" t="inlineStr">
        <is>
          <t>auto</t>
        </is>
      </c>
      <c r="G203" s="23" t="n">
        <v>14</v>
      </c>
      <c r="H203" s="24" t="inlineStr">
        <is>
          <t>yes</t>
        </is>
      </c>
      <c r="I203" s="27" t="n">
        <v>3</v>
      </c>
      <c r="J203" s="22" t="inlineStr">
        <is>
          <t>programme detail</t>
        </is>
      </c>
      <c r="K203" s="23" t="inlineStr"/>
      <c r="L203" s="23" t="inlineStr"/>
      <c r="M203" s="22" t="inlineStr">
        <is>
          <t>auto = try RSS, then sitemap, then JSON-LD, then heading heuristic</t>
        </is>
      </c>
    </row>
    <row r="204">
      <c r="A204" s="21" t="inlineStr">
        <is>
          <t>ma-an-authority-of-social-contribution--entity</t>
        </is>
      </c>
      <c r="B204" s="22" t="inlineStr">
        <is>
          <t>Ma'an (Authority of Social Contribution)</t>
        </is>
      </c>
      <c r="C204" s="23" t="inlineStr">
        <is>
          <t>UAE</t>
        </is>
      </c>
      <c r="D204" s="12" t="inlineStr">
        <is>
          <t>https://maan.gov.ae/en/</t>
        </is>
      </c>
      <c r="E204" s="23" t="inlineStr">
        <is>
          <t>entity</t>
        </is>
      </c>
      <c r="F204" s="23" t="inlineStr">
        <is>
          <t>auto</t>
        </is>
      </c>
      <c r="G204" s="23" t="n">
        <v>14</v>
      </c>
      <c r="H204" s="24" t="inlineStr">
        <is>
          <t>yes</t>
        </is>
      </c>
      <c r="I204" s="27" t="n">
        <v>3</v>
      </c>
      <c r="J204" s="22" t="inlineStr">
        <is>
          <t>programme detail</t>
        </is>
      </c>
      <c r="K204" s="23" t="inlineStr"/>
      <c r="L204" s="23" t="inlineStr"/>
      <c r="M204" s="22" t="inlineStr">
        <is>
          <t>auto = try RSS, then sitemap, then JSON-LD, then heading heuristic</t>
        </is>
      </c>
    </row>
    <row r="205">
      <c r="A205" s="21" t="inlineStr">
        <is>
          <t>sheraa-sharjah-entrepreneurship-center--entity</t>
        </is>
      </c>
      <c r="B205" s="22" t="inlineStr">
        <is>
          <t>Sheraa (Sharjah Entrepreneurship Center)</t>
        </is>
      </c>
      <c r="C205" s="23" t="inlineStr">
        <is>
          <t>UAE</t>
        </is>
      </c>
      <c r="D205" s="12" t="inlineStr">
        <is>
          <t>https://www.asc.sheraa.ae/</t>
        </is>
      </c>
      <c r="E205" s="23" t="inlineStr">
        <is>
          <t>entity</t>
        </is>
      </c>
      <c r="F205" s="23" t="inlineStr">
        <is>
          <t>auto</t>
        </is>
      </c>
      <c r="G205" s="23" t="n">
        <v>14</v>
      </c>
      <c r="H205" s="24" t="inlineStr">
        <is>
          <t>yes</t>
        </is>
      </c>
      <c r="I205" s="27" t="n">
        <v>3</v>
      </c>
      <c r="J205" s="22" t="inlineStr">
        <is>
          <t>programme detail</t>
        </is>
      </c>
      <c r="K205" s="23" t="inlineStr"/>
      <c r="L205" s="23" t="inlineStr"/>
      <c r="M205" s="22" t="inlineStr">
        <is>
          <t>auto = try RSS, then sitemap, then JSON-LD, then heading heuristic</t>
        </is>
      </c>
    </row>
    <row r="206">
      <c r="A206" s="21" t="inlineStr">
        <is>
          <t>startupbootcamp--entity</t>
        </is>
      </c>
      <c r="B206" s="22" t="inlineStr">
        <is>
          <t>Startupbootcamp</t>
        </is>
      </c>
      <c r="C206" s="23" t="inlineStr">
        <is>
          <t>UAE</t>
        </is>
      </c>
      <c r="D206" s="12" t="inlineStr">
        <is>
          <t>https://www.startupbootcamp.org/</t>
        </is>
      </c>
      <c r="E206" s="23" t="inlineStr">
        <is>
          <t>entity</t>
        </is>
      </c>
      <c r="F206" s="23" t="inlineStr">
        <is>
          <t>auto</t>
        </is>
      </c>
      <c r="G206" s="23" t="n">
        <v>14</v>
      </c>
      <c r="H206" s="24" t="inlineStr">
        <is>
          <t>yes</t>
        </is>
      </c>
      <c r="I206" s="27" t="n">
        <v>3</v>
      </c>
      <c r="J206" s="22" t="inlineStr">
        <is>
          <t>programme detail</t>
        </is>
      </c>
      <c r="K206" s="23" t="inlineStr"/>
      <c r="L206" s="23" t="inlineStr"/>
      <c r="M206" s="22" t="inlineStr">
        <is>
          <t>auto = try RSS, then sitemap, then JSON-LD, then heading heuristic</t>
        </is>
      </c>
    </row>
    <row r="207">
      <c r="A207" s="21" t="inlineStr">
        <is>
          <t>in5-tecom-group--entity</t>
        </is>
      </c>
      <c r="B207" s="22" t="inlineStr">
        <is>
          <t>in5 (TECOM Group)</t>
        </is>
      </c>
      <c r="C207" s="23" t="inlineStr">
        <is>
          <t>UAE</t>
        </is>
      </c>
      <c r="D207" s="12" t="inlineStr">
        <is>
          <t>https://infive.ae/</t>
        </is>
      </c>
      <c r="E207" s="23" t="inlineStr">
        <is>
          <t>entity</t>
        </is>
      </c>
      <c r="F207" s="23" t="inlineStr">
        <is>
          <t>auto</t>
        </is>
      </c>
      <c r="G207" s="23" t="n">
        <v>14</v>
      </c>
      <c r="H207" s="24" t="inlineStr">
        <is>
          <t>yes</t>
        </is>
      </c>
      <c r="I207" s="27" t="n">
        <v>3</v>
      </c>
      <c r="J207" s="22" t="inlineStr">
        <is>
          <t>programme detail</t>
        </is>
      </c>
      <c r="K207" s="23" t="inlineStr"/>
      <c r="L207" s="23" t="inlineStr"/>
      <c r="M207" s="22" t="inlineStr">
        <is>
          <t>auto = try RSS, then sitemap, then JSON-LD, then heading heuristic</t>
        </is>
      </c>
    </row>
  </sheetData>
  <autoFilter ref="A4:M207"/>
  <mergeCells count="2">
    <mergeCell ref="A2:L2"/>
    <mergeCell ref="A1:L1"/>
  </mergeCells>
  <dataValidations count="4">
    <dataValidation sqref="E5:E608" showDropDown="0" showInputMessage="0" showErrorMessage="0" allowBlank="1" type="list">
      <formula1>"programs,apply,entity,feed,listing"</formula1>
    </dataValidation>
    <dataValidation sqref="F5:F608" showDropDown="0" showInputMessage="0" showErrorMessage="0" allowBlank="1" type="list">
      <formula1>"auto,rss,sitemap,jsonld,html,skip"</formula1>
    </dataValidation>
    <dataValidation sqref="H5:H608" showDropDown="0" showInputMessage="0" showErrorMessage="0" allowBlank="1" type="list">
      <formula1>"yes,no"</formula1>
    </dataValidation>
    <dataValidation sqref="I5:I608" showDropDown="0" showInputMessage="0" showErrorMessage="0" allowBlank="1" type="list">
      <formula1>"1,2,3"</formula1>
    </dataValidation>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4" r:id="rId20"/>
    <hyperlink xmlns:r="http://schemas.openxmlformats.org/officeDocument/2006/relationships" ref="D25" r:id="rId21"/>
    <hyperlink xmlns:r="http://schemas.openxmlformats.org/officeDocument/2006/relationships" ref="D26" r:id="rId22"/>
    <hyperlink xmlns:r="http://schemas.openxmlformats.org/officeDocument/2006/relationships" ref="D27" r:id="rId23"/>
    <hyperlink xmlns:r="http://schemas.openxmlformats.org/officeDocument/2006/relationships" ref="D28" r:id="rId24"/>
    <hyperlink xmlns:r="http://schemas.openxmlformats.org/officeDocument/2006/relationships" ref="D29" r:id="rId25"/>
    <hyperlink xmlns:r="http://schemas.openxmlformats.org/officeDocument/2006/relationships" ref="D30" r:id="rId26"/>
    <hyperlink xmlns:r="http://schemas.openxmlformats.org/officeDocument/2006/relationships" ref="D31" r:id="rId27"/>
    <hyperlink xmlns:r="http://schemas.openxmlformats.org/officeDocument/2006/relationships" ref="D32" r:id="rId28"/>
    <hyperlink xmlns:r="http://schemas.openxmlformats.org/officeDocument/2006/relationships" ref="D33" r:id="rId29"/>
    <hyperlink xmlns:r="http://schemas.openxmlformats.org/officeDocument/2006/relationships" ref="D34" r:id="rId30"/>
    <hyperlink xmlns:r="http://schemas.openxmlformats.org/officeDocument/2006/relationships" ref="D35" r:id="rId31"/>
    <hyperlink xmlns:r="http://schemas.openxmlformats.org/officeDocument/2006/relationships" ref="D36" r:id="rId32"/>
    <hyperlink xmlns:r="http://schemas.openxmlformats.org/officeDocument/2006/relationships" ref="D37" r:id="rId33"/>
    <hyperlink xmlns:r="http://schemas.openxmlformats.org/officeDocument/2006/relationships" ref="D38" r:id="rId34"/>
    <hyperlink xmlns:r="http://schemas.openxmlformats.org/officeDocument/2006/relationships" ref="D39" r:id="rId35"/>
    <hyperlink xmlns:r="http://schemas.openxmlformats.org/officeDocument/2006/relationships" ref="D40" r:id="rId36"/>
    <hyperlink xmlns:r="http://schemas.openxmlformats.org/officeDocument/2006/relationships" ref="D41" r:id="rId37"/>
    <hyperlink xmlns:r="http://schemas.openxmlformats.org/officeDocument/2006/relationships" ref="D42" r:id="rId38"/>
    <hyperlink xmlns:r="http://schemas.openxmlformats.org/officeDocument/2006/relationships" ref="D43" r:id="rId39"/>
    <hyperlink xmlns:r="http://schemas.openxmlformats.org/officeDocument/2006/relationships" ref="D44" r:id="rId40"/>
    <hyperlink xmlns:r="http://schemas.openxmlformats.org/officeDocument/2006/relationships" ref="D45" r:id="rId41"/>
    <hyperlink xmlns:r="http://schemas.openxmlformats.org/officeDocument/2006/relationships" ref="D46" r:id="rId42"/>
    <hyperlink xmlns:r="http://schemas.openxmlformats.org/officeDocument/2006/relationships" ref="D47" r:id="rId43"/>
    <hyperlink xmlns:r="http://schemas.openxmlformats.org/officeDocument/2006/relationships" ref="D48" r:id="rId44"/>
    <hyperlink xmlns:r="http://schemas.openxmlformats.org/officeDocument/2006/relationships" ref="D49" r:id="rId45"/>
    <hyperlink xmlns:r="http://schemas.openxmlformats.org/officeDocument/2006/relationships" ref="D50" r:id="rId46"/>
    <hyperlink xmlns:r="http://schemas.openxmlformats.org/officeDocument/2006/relationships" ref="D51" r:id="rId47"/>
    <hyperlink xmlns:r="http://schemas.openxmlformats.org/officeDocument/2006/relationships" ref="D52" r:id="rId48"/>
    <hyperlink xmlns:r="http://schemas.openxmlformats.org/officeDocument/2006/relationships" ref="D53" r:id="rId49"/>
    <hyperlink xmlns:r="http://schemas.openxmlformats.org/officeDocument/2006/relationships" ref="D54" r:id="rId50"/>
    <hyperlink xmlns:r="http://schemas.openxmlformats.org/officeDocument/2006/relationships" ref="D55" r:id="rId51"/>
    <hyperlink xmlns:r="http://schemas.openxmlformats.org/officeDocument/2006/relationships" ref="D56" r:id="rId52"/>
    <hyperlink xmlns:r="http://schemas.openxmlformats.org/officeDocument/2006/relationships" ref="D57" r:id="rId53"/>
    <hyperlink xmlns:r="http://schemas.openxmlformats.org/officeDocument/2006/relationships" ref="D58" r:id="rId54"/>
    <hyperlink xmlns:r="http://schemas.openxmlformats.org/officeDocument/2006/relationships" ref="D59" r:id="rId55"/>
    <hyperlink xmlns:r="http://schemas.openxmlformats.org/officeDocument/2006/relationships" ref="D60" r:id="rId56"/>
    <hyperlink xmlns:r="http://schemas.openxmlformats.org/officeDocument/2006/relationships" ref="D61" r:id="rId57"/>
    <hyperlink xmlns:r="http://schemas.openxmlformats.org/officeDocument/2006/relationships" ref="D62" r:id="rId58"/>
    <hyperlink xmlns:r="http://schemas.openxmlformats.org/officeDocument/2006/relationships" ref="D63" r:id="rId59"/>
    <hyperlink xmlns:r="http://schemas.openxmlformats.org/officeDocument/2006/relationships" ref="D64" r:id="rId60"/>
    <hyperlink xmlns:r="http://schemas.openxmlformats.org/officeDocument/2006/relationships" ref="D65" r:id="rId61"/>
    <hyperlink xmlns:r="http://schemas.openxmlformats.org/officeDocument/2006/relationships" ref="D66" r:id="rId62"/>
    <hyperlink xmlns:r="http://schemas.openxmlformats.org/officeDocument/2006/relationships" ref="D67" r:id="rId63"/>
    <hyperlink xmlns:r="http://schemas.openxmlformats.org/officeDocument/2006/relationships" ref="D68" r:id="rId64"/>
    <hyperlink xmlns:r="http://schemas.openxmlformats.org/officeDocument/2006/relationships" ref="D69" r:id="rId65"/>
    <hyperlink xmlns:r="http://schemas.openxmlformats.org/officeDocument/2006/relationships" ref="D70" r:id="rId66"/>
    <hyperlink xmlns:r="http://schemas.openxmlformats.org/officeDocument/2006/relationships" ref="D71" r:id="rId67"/>
    <hyperlink xmlns:r="http://schemas.openxmlformats.org/officeDocument/2006/relationships" ref="D72" r:id="rId68"/>
    <hyperlink xmlns:r="http://schemas.openxmlformats.org/officeDocument/2006/relationships" ref="D73" r:id="rId69"/>
    <hyperlink xmlns:r="http://schemas.openxmlformats.org/officeDocument/2006/relationships" ref="D74" r:id="rId70"/>
    <hyperlink xmlns:r="http://schemas.openxmlformats.org/officeDocument/2006/relationships" ref="D75" r:id="rId71"/>
    <hyperlink xmlns:r="http://schemas.openxmlformats.org/officeDocument/2006/relationships" ref="D76" r:id="rId72"/>
    <hyperlink xmlns:r="http://schemas.openxmlformats.org/officeDocument/2006/relationships" ref="D77" r:id="rId73"/>
    <hyperlink xmlns:r="http://schemas.openxmlformats.org/officeDocument/2006/relationships" ref="D78" r:id="rId74"/>
    <hyperlink xmlns:r="http://schemas.openxmlformats.org/officeDocument/2006/relationships" ref="D79" r:id="rId75"/>
    <hyperlink xmlns:r="http://schemas.openxmlformats.org/officeDocument/2006/relationships" ref="D80" r:id="rId76"/>
    <hyperlink xmlns:r="http://schemas.openxmlformats.org/officeDocument/2006/relationships" ref="D81" r:id="rId77"/>
    <hyperlink xmlns:r="http://schemas.openxmlformats.org/officeDocument/2006/relationships" ref="D82" r:id="rId78"/>
    <hyperlink xmlns:r="http://schemas.openxmlformats.org/officeDocument/2006/relationships" ref="D83" r:id="rId79"/>
    <hyperlink xmlns:r="http://schemas.openxmlformats.org/officeDocument/2006/relationships" ref="D84" r:id="rId80"/>
    <hyperlink xmlns:r="http://schemas.openxmlformats.org/officeDocument/2006/relationships" ref="D85" r:id="rId81"/>
    <hyperlink xmlns:r="http://schemas.openxmlformats.org/officeDocument/2006/relationships" ref="D86" r:id="rId82"/>
    <hyperlink xmlns:r="http://schemas.openxmlformats.org/officeDocument/2006/relationships" ref="D87" r:id="rId83"/>
    <hyperlink xmlns:r="http://schemas.openxmlformats.org/officeDocument/2006/relationships" ref="D88" r:id="rId84"/>
    <hyperlink xmlns:r="http://schemas.openxmlformats.org/officeDocument/2006/relationships" ref="D89" r:id="rId85"/>
    <hyperlink xmlns:r="http://schemas.openxmlformats.org/officeDocument/2006/relationships" ref="D90" r:id="rId86"/>
    <hyperlink xmlns:r="http://schemas.openxmlformats.org/officeDocument/2006/relationships" ref="D91" r:id="rId87"/>
    <hyperlink xmlns:r="http://schemas.openxmlformats.org/officeDocument/2006/relationships" ref="D92" r:id="rId88"/>
    <hyperlink xmlns:r="http://schemas.openxmlformats.org/officeDocument/2006/relationships" ref="D93" r:id="rId89"/>
    <hyperlink xmlns:r="http://schemas.openxmlformats.org/officeDocument/2006/relationships" ref="D94" r:id="rId90"/>
    <hyperlink xmlns:r="http://schemas.openxmlformats.org/officeDocument/2006/relationships" ref="D95" r:id="rId91"/>
    <hyperlink xmlns:r="http://schemas.openxmlformats.org/officeDocument/2006/relationships" ref="D96" r:id="rId92"/>
    <hyperlink xmlns:r="http://schemas.openxmlformats.org/officeDocument/2006/relationships" ref="D97" r:id="rId93"/>
    <hyperlink xmlns:r="http://schemas.openxmlformats.org/officeDocument/2006/relationships" ref="D98" r:id="rId94"/>
    <hyperlink xmlns:r="http://schemas.openxmlformats.org/officeDocument/2006/relationships" ref="D99" r:id="rId95"/>
    <hyperlink xmlns:r="http://schemas.openxmlformats.org/officeDocument/2006/relationships" ref="D100" r:id="rId96"/>
    <hyperlink xmlns:r="http://schemas.openxmlformats.org/officeDocument/2006/relationships" ref="D101" r:id="rId97"/>
    <hyperlink xmlns:r="http://schemas.openxmlformats.org/officeDocument/2006/relationships" ref="D102" r:id="rId98"/>
    <hyperlink xmlns:r="http://schemas.openxmlformats.org/officeDocument/2006/relationships" ref="D103" r:id="rId99"/>
    <hyperlink xmlns:r="http://schemas.openxmlformats.org/officeDocument/2006/relationships" ref="D104" r:id="rId100"/>
    <hyperlink xmlns:r="http://schemas.openxmlformats.org/officeDocument/2006/relationships" ref="D105" r:id="rId101"/>
    <hyperlink xmlns:r="http://schemas.openxmlformats.org/officeDocument/2006/relationships" ref="D106" r:id="rId102"/>
    <hyperlink xmlns:r="http://schemas.openxmlformats.org/officeDocument/2006/relationships" ref="D107" r:id="rId103"/>
    <hyperlink xmlns:r="http://schemas.openxmlformats.org/officeDocument/2006/relationships" ref="D108" r:id="rId104"/>
    <hyperlink xmlns:r="http://schemas.openxmlformats.org/officeDocument/2006/relationships" ref="D109" r:id="rId105"/>
    <hyperlink xmlns:r="http://schemas.openxmlformats.org/officeDocument/2006/relationships" ref="D110" r:id="rId106"/>
    <hyperlink xmlns:r="http://schemas.openxmlformats.org/officeDocument/2006/relationships" ref="D111" r:id="rId107"/>
    <hyperlink xmlns:r="http://schemas.openxmlformats.org/officeDocument/2006/relationships" ref="D112" r:id="rId108"/>
    <hyperlink xmlns:r="http://schemas.openxmlformats.org/officeDocument/2006/relationships" ref="D113" r:id="rId109"/>
    <hyperlink xmlns:r="http://schemas.openxmlformats.org/officeDocument/2006/relationships" ref="D114" r:id="rId110"/>
    <hyperlink xmlns:r="http://schemas.openxmlformats.org/officeDocument/2006/relationships" ref="D115" r:id="rId111"/>
    <hyperlink xmlns:r="http://schemas.openxmlformats.org/officeDocument/2006/relationships" ref="D116" r:id="rId112"/>
    <hyperlink xmlns:r="http://schemas.openxmlformats.org/officeDocument/2006/relationships" ref="D117" r:id="rId113"/>
    <hyperlink xmlns:r="http://schemas.openxmlformats.org/officeDocument/2006/relationships" ref="D118" r:id="rId114"/>
    <hyperlink xmlns:r="http://schemas.openxmlformats.org/officeDocument/2006/relationships" ref="D119" r:id="rId115"/>
    <hyperlink xmlns:r="http://schemas.openxmlformats.org/officeDocument/2006/relationships" ref="D120" r:id="rId116"/>
    <hyperlink xmlns:r="http://schemas.openxmlformats.org/officeDocument/2006/relationships" ref="D121" r:id="rId117"/>
    <hyperlink xmlns:r="http://schemas.openxmlformats.org/officeDocument/2006/relationships" ref="D122" r:id="rId118"/>
    <hyperlink xmlns:r="http://schemas.openxmlformats.org/officeDocument/2006/relationships" ref="D123" r:id="rId119"/>
    <hyperlink xmlns:r="http://schemas.openxmlformats.org/officeDocument/2006/relationships" ref="D124" r:id="rId120"/>
    <hyperlink xmlns:r="http://schemas.openxmlformats.org/officeDocument/2006/relationships" ref="D125" r:id="rId121"/>
    <hyperlink xmlns:r="http://schemas.openxmlformats.org/officeDocument/2006/relationships" ref="D126" r:id="rId122"/>
    <hyperlink xmlns:r="http://schemas.openxmlformats.org/officeDocument/2006/relationships" ref="D127" r:id="rId123"/>
    <hyperlink xmlns:r="http://schemas.openxmlformats.org/officeDocument/2006/relationships" ref="D128" r:id="rId124"/>
    <hyperlink xmlns:r="http://schemas.openxmlformats.org/officeDocument/2006/relationships" ref="D129" r:id="rId125"/>
    <hyperlink xmlns:r="http://schemas.openxmlformats.org/officeDocument/2006/relationships" ref="D130" r:id="rId126"/>
    <hyperlink xmlns:r="http://schemas.openxmlformats.org/officeDocument/2006/relationships" ref="D131" r:id="rId127"/>
    <hyperlink xmlns:r="http://schemas.openxmlformats.org/officeDocument/2006/relationships" ref="D132" r:id="rId128"/>
    <hyperlink xmlns:r="http://schemas.openxmlformats.org/officeDocument/2006/relationships" ref="D133" r:id="rId129"/>
    <hyperlink xmlns:r="http://schemas.openxmlformats.org/officeDocument/2006/relationships" ref="D134" r:id="rId130"/>
    <hyperlink xmlns:r="http://schemas.openxmlformats.org/officeDocument/2006/relationships" ref="D135" r:id="rId131"/>
    <hyperlink xmlns:r="http://schemas.openxmlformats.org/officeDocument/2006/relationships" ref="D136" r:id="rId132"/>
    <hyperlink xmlns:r="http://schemas.openxmlformats.org/officeDocument/2006/relationships" ref="D137" r:id="rId133"/>
    <hyperlink xmlns:r="http://schemas.openxmlformats.org/officeDocument/2006/relationships" ref="D138" r:id="rId134"/>
    <hyperlink xmlns:r="http://schemas.openxmlformats.org/officeDocument/2006/relationships" ref="D139" r:id="rId135"/>
    <hyperlink xmlns:r="http://schemas.openxmlformats.org/officeDocument/2006/relationships" ref="D140" r:id="rId136"/>
    <hyperlink xmlns:r="http://schemas.openxmlformats.org/officeDocument/2006/relationships" ref="D141" r:id="rId137"/>
    <hyperlink xmlns:r="http://schemas.openxmlformats.org/officeDocument/2006/relationships" ref="D142" r:id="rId138"/>
    <hyperlink xmlns:r="http://schemas.openxmlformats.org/officeDocument/2006/relationships" ref="D143" r:id="rId139"/>
    <hyperlink xmlns:r="http://schemas.openxmlformats.org/officeDocument/2006/relationships" ref="D144" r:id="rId140"/>
    <hyperlink xmlns:r="http://schemas.openxmlformats.org/officeDocument/2006/relationships" ref="D145" r:id="rId141"/>
    <hyperlink xmlns:r="http://schemas.openxmlformats.org/officeDocument/2006/relationships" ref="D146" r:id="rId142"/>
    <hyperlink xmlns:r="http://schemas.openxmlformats.org/officeDocument/2006/relationships" ref="D147" r:id="rId143"/>
    <hyperlink xmlns:r="http://schemas.openxmlformats.org/officeDocument/2006/relationships" ref="D148" r:id="rId144"/>
    <hyperlink xmlns:r="http://schemas.openxmlformats.org/officeDocument/2006/relationships" ref="D149" r:id="rId145"/>
    <hyperlink xmlns:r="http://schemas.openxmlformats.org/officeDocument/2006/relationships" ref="D150" r:id="rId146"/>
    <hyperlink xmlns:r="http://schemas.openxmlformats.org/officeDocument/2006/relationships" ref="D151" r:id="rId147"/>
    <hyperlink xmlns:r="http://schemas.openxmlformats.org/officeDocument/2006/relationships" ref="D152" r:id="rId148"/>
    <hyperlink xmlns:r="http://schemas.openxmlformats.org/officeDocument/2006/relationships" ref="D153" r:id="rId149"/>
    <hyperlink xmlns:r="http://schemas.openxmlformats.org/officeDocument/2006/relationships" ref="D154" r:id="rId150"/>
    <hyperlink xmlns:r="http://schemas.openxmlformats.org/officeDocument/2006/relationships" ref="D155" r:id="rId151"/>
    <hyperlink xmlns:r="http://schemas.openxmlformats.org/officeDocument/2006/relationships" ref="D156" r:id="rId152"/>
    <hyperlink xmlns:r="http://schemas.openxmlformats.org/officeDocument/2006/relationships" ref="D157" r:id="rId153"/>
    <hyperlink xmlns:r="http://schemas.openxmlformats.org/officeDocument/2006/relationships" ref="D158" r:id="rId154"/>
    <hyperlink xmlns:r="http://schemas.openxmlformats.org/officeDocument/2006/relationships" ref="D159" r:id="rId155"/>
    <hyperlink xmlns:r="http://schemas.openxmlformats.org/officeDocument/2006/relationships" ref="D160" r:id="rId156"/>
    <hyperlink xmlns:r="http://schemas.openxmlformats.org/officeDocument/2006/relationships" ref="D161" r:id="rId157"/>
    <hyperlink xmlns:r="http://schemas.openxmlformats.org/officeDocument/2006/relationships" ref="D162" r:id="rId158"/>
    <hyperlink xmlns:r="http://schemas.openxmlformats.org/officeDocument/2006/relationships" ref="D163" r:id="rId159"/>
    <hyperlink xmlns:r="http://schemas.openxmlformats.org/officeDocument/2006/relationships" ref="D164" r:id="rId160"/>
    <hyperlink xmlns:r="http://schemas.openxmlformats.org/officeDocument/2006/relationships" ref="D165" r:id="rId161"/>
    <hyperlink xmlns:r="http://schemas.openxmlformats.org/officeDocument/2006/relationships" ref="D166" r:id="rId162"/>
    <hyperlink xmlns:r="http://schemas.openxmlformats.org/officeDocument/2006/relationships" ref="D167" r:id="rId163"/>
    <hyperlink xmlns:r="http://schemas.openxmlformats.org/officeDocument/2006/relationships" ref="D168" r:id="rId164"/>
    <hyperlink xmlns:r="http://schemas.openxmlformats.org/officeDocument/2006/relationships" ref="D169" r:id="rId165"/>
    <hyperlink xmlns:r="http://schemas.openxmlformats.org/officeDocument/2006/relationships" ref="D170" r:id="rId166"/>
    <hyperlink xmlns:r="http://schemas.openxmlformats.org/officeDocument/2006/relationships" ref="D171" r:id="rId167"/>
    <hyperlink xmlns:r="http://schemas.openxmlformats.org/officeDocument/2006/relationships" ref="D172" r:id="rId168"/>
    <hyperlink xmlns:r="http://schemas.openxmlformats.org/officeDocument/2006/relationships" ref="D173" r:id="rId169"/>
    <hyperlink xmlns:r="http://schemas.openxmlformats.org/officeDocument/2006/relationships" ref="D174" r:id="rId170"/>
    <hyperlink xmlns:r="http://schemas.openxmlformats.org/officeDocument/2006/relationships" ref="D175" r:id="rId171"/>
    <hyperlink xmlns:r="http://schemas.openxmlformats.org/officeDocument/2006/relationships" ref="D176" r:id="rId172"/>
    <hyperlink xmlns:r="http://schemas.openxmlformats.org/officeDocument/2006/relationships" ref="D177" r:id="rId173"/>
    <hyperlink xmlns:r="http://schemas.openxmlformats.org/officeDocument/2006/relationships" ref="D178" r:id="rId174"/>
    <hyperlink xmlns:r="http://schemas.openxmlformats.org/officeDocument/2006/relationships" ref="D179" r:id="rId175"/>
    <hyperlink xmlns:r="http://schemas.openxmlformats.org/officeDocument/2006/relationships" ref="D180" r:id="rId176"/>
    <hyperlink xmlns:r="http://schemas.openxmlformats.org/officeDocument/2006/relationships" ref="D181" r:id="rId177"/>
    <hyperlink xmlns:r="http://schemas.openxmlformats.org/officeDocument/2006/relationships" ref="D182" r:id="rId178"/>
    <hyperlink xmlns:r="http://schemas.openxmlformats.org/officeDocument/2006/relationships" ref="D183" r:id="rId179"/>
    <hyperlink xmlns:r="http://schemas.openxmlformats.org/officeDocument/2006/relationships" ref="D184" r:id="rId180"/>
    <hyperlink xmlns:r="http://schemas.openxmlformats.org/officeDocument/2006/relationships" ref="D185" r:id="rId181"/>
    <hyperlink xmlns:r="http://schemas.openxmlformats.org/officeDocument/2006/relationships" ref="D186" r:id="rId182"/>
    <hyperlink xmlns:r="http://schemas.openxmlformats.org/officeDocument/2006/relationships" ref="D187" r:id="rId183"/>
    <hyperlink xmlns:r="http://schemas.openxmlformats.org/officeDocument/2006/relationships" ref="D188" r:id="rId184"/>
    <hyperlink xmlns:r="http://schemas.openxmlformats.org/officeDocument/2006/relationships" ref="D189" r:id="rId185"/>
    <hyperlink xmlns:r="http://schemas.openxmlformats.org/officeDocument/2006/relationships" ref="D190" r:id="rId186"/>
    <hyperlink xmlns:r="http://schemas.openxmlformats.org/officeDocument/2006/relationships" ref="D191" r:id="rId187"/>
    <hyperlink xmlns:r="http://schemas.openxmlformats.org/officeDocument/2006/relationships" ref="D192" r:id="rId188"/>
    <hyperlink xmlns:r="http://schemas.openxmlformats.org/officeDocument/2006/relationships" ref="D193" r:id="rId189"/>
    <hyperlink xmlns:r="http://schemas.openxmlformats.org/officeDocument/2006/relationships" ref="D194" r:id="rId190"/>
    <hyperlink xmlns:r="http://schemas.openxmlformats.org/officeDocument/2006/relationships" ref="D195" r:id="rId191"/>
    <hyperlink xmlns:r="http://schemas.openxmlformats.org/officeDocument/2006/relationships" ref="D196" r:id="rId192"/>
    <hyperlink xmlns:r="http://schemas.openxmlformats.org/officeDocument/2006/relationships" ref="D197" r:id="rId193"/>
    <hyperlink xmlns:r="http://schemas.openxmlformats.org/officeDocument/2006/relationships" ref="D198" r:id="rId194"/>
    <hyperlink xmlns:r="http://schemas.openxmlformats.org/officeDocument/2006/relationships" ref="D199" r:id="rId195"/>
    <hyperlink xmlns:r="http://schemas.openxmlformats.org/officeDocument/2006/relationships" ref="D200" r:id="rId196"/>
    <hyperlink xmlns:r="http://schemas.openxmlformats.org/officeDocument/2006/relationships" ref="D201" r:id="rId197"/>
    <hyperlink xmlns:r="http://schemas.openxmlformats.org/officeDocument/2006/relationships" ref="D202" r:id="rId198"/>
    <hyperlink xmlns:r="http://schemas.openxmlformats.org/officeDocument/2006/relationships" ref="D203" r:id="rId199"/>
    <hyperlink xmlns:r="http://schemas.openxmlformats.org/officeDocument/2006/relationships" ref="D204" r:id="rId200"/>
    <hyperlink xmlns:r="http://schemas.openxmlformats.org/officeDocument/2006/relationships" ref="D205" r:id="rId201"/>
    <hyperlink xmlns:r="http://schemas.openxmlformats.org/officeDocument/2006/relationships" ref="D206" r:id="rId202"/>
    <hyperlink xmlns:r="http://schemas.openxmlformats.org/officeDocument/2006/relationships" ref="D207" r:id="rId20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s>
  <sheetData>
    <row r="1" ht="28" customHeight="1">
      <c r="A1" s="1" t="inlineStr">
        <is>
          <t>Controlled vocabularies</t>
        </is>
      </c>
    </row>
    <row r="2" ht="19" customHeight="1">
      <c r="A2" s="2" t="inlineStr">
        <is>
          <t>The PROGRAMS and SCRAPE_CONFIG sheets validate against these lists.</t>
        </is>
      </c>
    </row>
    <row r="4" ht="24" customHeight="1">
      <c r="A4" s="28" t="inlineStr">
        <is>
          <t>Entity type</t>
        </is>
      </c>
      <c r="B4" s="28" t="inlineStr">
        <is>
          <t>Programme type</t>
        </is>
      </c>
      <c r="C4" s="28" t="inlineStr">
        <is>
          <t>Stage</t>
        </is>
      </c>
      <c r="D4" s="28" t="inlineStr">
        <is>
          <t>Confidence</t>
        </is>
      </c>
      <c r="E4" s="28" t="inlineStr">
        <is>
          <t>url_role</t>
        </is>
      </c>
      <c r="F4" s="28" t="inlineStr">
        <is>
          <t>method</t>
        </is>
      </c>
    </row>
    <row r="5">
      <c r="A5" s="29" t="inlineStr">
        <is>
          <t>Accelerator</t>
        </is>
      </c>
      <c r="B5" s="29" t="inlineStr">
        <is>
          <t>Accelerator</t>
        </is>
      </c>
      <c r="C5" s="29" t="inlineStr">
        <is>
          <t>Idea</t>
        </is>
      </c>
      <c r="D5" s="29" t="inlineStr">
        <is>
          <t>high</t>
        </is>
      </c>
      <c r="E5" s="29" t="inlineStr">
        <is>
          <t>programs</t>
        </is>
      </c>
      <c r="F5" s="29" t="inlineStr">
        <is>
          <t>auto</t>
        </is>
      </c>
    </row>
    <row r="6">
      <c r="A6" s="29" t="inlineStr">
        <is>
          <t>Incubator</t>
        </is>
      </c>
      <c r="B6" s="29" t="inlineStr">
        <is>
          <t>Incubator</t>
        </is>
      </c>
      <c r="C6" s="29" t="inlineStr">
        <is>
          <t>Pre-seed</t>
        </is>
      </c>
      <c r="D6" s="29" t="inlineStr">
        <is>
          <t>medium</t>
        </is>
      </c>
      <c r="E6" s="29" t="inlineStr">
        <is>
          <t>apply</t>
        </is>
      </c>
      <c r="F6" s="29" t="inlineStr">
        <is>
          <t>rss</t>
        </is>
      </c>
    </row>
    <row r="7">
      <c r="A7" s="29" t="inlineStr">
        <is>
          <t>Government / Authority</t>
        </is>
      </c>
      <c r="B7" s="29" t="inlineStr">
        <is>
          <t>Seed fund</t>
        </is>
      </c>
      <c r="C7" s="29" t="inlineStr">
        <is>
          <t>Seed</t>
        </is>
      </c>
      <c r="D7" s="29" t="inlineStr">
        <is>
          <t>low</t>
        </is>
      </c>
      <c r="E7" s="29" t="inlineStr">
        <is>
          <t>entity</t>
        </is>
      </c>
      <c r="F7" s="29" t="inlineStr">
        <is>
          <t>sitemap</t>
        </is>
      </c>
    </row>
    <row r="8">
      <c r="A8" s="29" t="inlineStr">
        <is>
          <t>Sovereign / National fund</t>
        </is>
      </c>
      <c r="B8" s="29" t="inlineStr">
        <is>
          <t>Grant</t>
        </is>
      </c>
      <c r="C8" s="29" t="inlineStr">
        <is>
          <t>Series A</t>
        </is>
      </c>
      <c r="E8" s="29" t="inlineStr">
        <is>
          <t>feed</t>
        </is>
      </c>
      <c r="F8" s="29" t="inlineStr">
        <is>
          <t>jsonld</t>
        </is>
      </c>
    </row>
    <row r="9">
      <c r="A9" s="29" t="inlineStr">
        <is>
          <t>VC firm</t>
        </is>
      </c>
      <c r="B9" s="29" t="inlineStr">
        <is>
          <t>Competition / Challenge</t>
        </is>
      </c>
      <c r="C9" s="29" t="inlineStr">
        <is>
          <t>Growth</t>
        </is>
      </c>
      <c r="E9" s="29" t="inlineStr">
        <is>
          <t>listing</t>
        </is>
      </c>
      <c r="F9" s="29" t="inlineStr">
        <is>
          <t>html</t>
        </is>
      </c>
    </row>
    <row r="10">
      <c r="A10" s="29" t="inlineStr">
        <is>
          <t>Angel network</t>
        </is>
      </c>
      <c r="B10" s="29" t="inlineStr">
        <is>
          <t>Fellowship</t>
        </is>
      </c>
      <c r="C10" s="29" t="inlineStr">
        <is>
          <t>Any</t>
        </is>
      </c>
      <c r="F10" s="29" t="inlineStr">
        <is>
          <t>skip</t>
        </is>
      </c>
    </row>
    <row r="11">
      <c r="A11" s="29" t="inlineStr">
        <is>
          <t>Corporate programme</t>
        </is>
      </c>
      <c r="B11" s="29" t="inlineStr">
        <is>
          <t>Bootcamp</t>
        </is>
      </c>
    </row>
    <row r="12">
      <c r="A12" s="29" t="inlineStr">
        <is>
          <t>University programme</t>
        </is>
      </c>
      <c r="B12" s="29" t="inlineStr">
        <is>
          <t>Soft landing / Market access</t>
        </is>
      </c>
    </row>
    <row r="13">
      <c r="A13" s="29" t="inlineStr">
        <is>
          <t>NGO / Development agency</t>
        </is>
      </c>
      <c r="B13" s="29" t="inlineStr">
        <is>
          <t>Fund of funds</t>
        </is>
      </c>
    </row>
    <row r="14">
      <c r="A14" s="29" t="inlineStr">
        <is>
          <t>Media / Data platform</t>
        </is>
      </c>
      <c r="B14" s="29" t="inlineStr">
        <is>
          <t>Debt / Loan</t>
        </is>
      </c>
    </row>
    <row r="15">
      <c r="A15" s="29" t="inlineStr">
        <is>
          <t>Aggregator / Directory</t>
        </is>
      </c>
      <c r="B15" s="29" t="inlineStr">
        <is>
          <t>Directory listing</t>
        </is>
      </c>
    </row>
    <row r="16">
      <c r="A16" s="29" t="inlineStr">
        <is>
          <t>Coworking / Hub</t>
        </is>
      </c>
      <c r="B16" s="29" t="inlineStr">
        <is>
          <t>News feed</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1"/>
  <sheetViews>
    <sheetView showGridLines="0" workbookViewId="0">
      <selection activeCell="A1" sqref="A1"/>
    </sheetView>
  </sheetViews>
  <sheetFormatPr baseColWidth="8" defaultRowHeight="15"/>
  <cols>
    <col width="34" customWidth="1" min="2" max="2"/>
    <col width="104" customWidth="1" min="3" max="3"/>
  </cols>
  <sheetData>
    <row r="1" ht="28" customHeight="1">
      <c r="A1" s="1" t="inlineStr">
        <is>
          <t>Coverage &amp; gaps</t>
        </is>
      </c>
    </row>
    <row r="2" ht="19" customHeight="1">
      <c r="A2" s="2" t="inlineStr">
        <is>
          <t>What this file does and does not cover.</t>
        </is>
      </c>
    </row>
    <row r="4">
      <c r="B4" s="3" t="inlineStr">
        <is>
          <t>AT A GLANCE</t>
        </is>
      </c>
    </row>
    <row r="5" ht="15" customHeight="1">
      <c r="B5" s="30" t="inlineStr">
        <is>
          <t>Programme rows</t>
        </is>
      </c>
      <c r="C5" s="31" t="inlineStr">
        <is>
          <t>134</t>
        </is>
      </c>
    </row>
    <row r="6" ht="15" customHeight="1">
      <c r="B6" s="30" t="inlineStr">
        <is>
          <t>Unique entities</t>
        </is>
      </c>
      <c r="C6" s="31" t="inlineStr">
        <is>
          <t>127</t>
        </is>
      </c>
    </row>
    <row r="7" ht="15" customHeight="1">
      <c r="B7" s="30" t="inlineStr">
        <is>
          <t>Markets covered</t>
        </is>
      </c>
      <c r="C7" s="31" t="inlineStr">
        <is>
          <t>17</t>
        </is>
      </c>
    </row>
    <row r="8" ht="15" customHeight="1">
      <c r="B8" s="30" t="inlineStr">
        <is>
          <t>URLs queued for scraping</t>
        </is>
      </c>
      <c r="C8" s="31" t="inlineStr">
        <is>
          <t>203</t>
        </is>
      </c>
    </row>
    <row r="9" ht="15" customHeight="1">
      <c r="B9" s="30" t="inlineStr">
        <is>
          <t>Confidence split</t>
        </is>
      </c>
      <c r="C9" s="31" t="inlineStr">
        <is>
          <t>high: 98, medium: 23, low: 12</t>
        </is>
      </c>
    </row>
    <row r="10" ht="26" customHeight="1">
      <c r="B10" s="30" t="inlineStr">
        <is>
          <t>Rows by market</t>
        </is>
      </c>
      <c r="C10" s="31" t="inlineStr">
        <is>
          <t>Saudi Arabia 22, Egypt 21, Regional (MENA) 21, UAE 19, Global 9, Bahrain 6, Morocco 6, Qatar 5, Jordan 5, Tunisia 4, Iraq 4, Kuwait 3, Oman 2, Lebanon 2, Palestine 2, Algeria 1, Libya 1</t>
        </is>
      </c>
    </row>
    <row r="12">
      <c r="B12" s="3" t="inlineStr">
        <is>
          <t>NOTES</t>
        </is>
      </c>
    </row>
    <row r="13" ht="28" customHeight="1">
      <c r="B13" s="5" t="inlineStr">
        <is>
          <t>Scope delivered</t>
        </is>
      </c>
      <c r="C13" s="31" t="inlineStr">
        <is>
          <t>Egypt and the GCC are covered most densely, then the Levant and North Africa, per the brief. Israel is excluded from scope. 17 markets, 122 entities, 133 programmes.</t>
        </is>
      </c>
    </row>
    <row r="14" ht="52" customHeight="1">
      <c r="B14" s="5" t="inlineStr">
        <is>
          <t>Three verification passes have been run</t>
        </is>
      </c>
      <c r="C14" s="31" t="inlineStr">
        <is>
          <t>Pass 1 built the registry. Passes 2 and 3 re-queried every weak entity by name and added new ones, keeping a URL only when it came back as an actual indexed search-result LINK, not merely named in prose. Across three passes the confidence split moved from high 46 / medium 17 / low 25 to high 98 / medium 23 / low 12, and the file grew from 88 rows to 133.</t>
        </is>
      </c>
    </row>
    <row r="15" ht="52" customHeight="1">
      <c r="B15" s="5" t="inlineStr">
        <is>
          <t>Still not fetch-verified — this is the honest ceiling here</t>
        </is>
      </c>
      <c r="C15" s="31" t="inlineStr">
        <is>
          <t>The egress proxy blocked every outbound request in both passes; curl to flat6labs.com, magnitt.com, wamda.com, itida.gov.eg, hub71.com, oasis500.com, sheraa.ae and startupqatar.qa all failed. 'Appeared as a live indexed link' is as far as verification could go. Run scripts/scout_scraper.py --verify-only from a normal network for real HTTP status codes.</t>
        </is>
      </c>
    </row>
    <row r="16" ht="52" customHeight="1">
      <c r="B16" s="5" t="inlineStr">
        <is>
          <t>What pass 2 actually caught</t>
        </is>
      </c>
      <c r="C16" s="31" t="inlineStr">
        <is>
          <t>Three factual errors that would have shipped: Cairo Angels has REBRANDED to Acasia; the Wa'ed domain is waed.com, not the waed.net cited in prose; and 212Founders resolves at .co, not the .ma given in an article. TIEC and Startup Egypt also turned out to have their own government domains (tiec.gov.eg, startup.gov.eg) rather than sitting under ITIDA as first assumed.</t>
        </is>
      </c>
    </row>
    <row r="17" ht="39" customHeight="1">
      <c r="B17" s="5" t="inlineStr">
        <is>
          <t>One row carries a security caution</t>
        </is>
      </c>
      <c r="C17" s="31" t="inlineStr">
        <is>
          <t>Endeavor Egypt's endeavoreg.org resolves, but its /contact/ page returned a gambling-spam page title in search results — a sign that part of the domain may be compromised or parked. Flagged in that row's source note. Check before sending founders there.</t>
        </is>
      </c>
    </row>
    <row r="18" ht="78" customHeight="1">
      <c r="B18" s="5" t="inlineStr">
        <is>
          <t>Twelve rows are still low confidence — verify these first</t>
        </is>
      </c>
      <c r="C18" s="31" t="inlineStr">
        <is>
          <t>EdVentures, Innoventures, the Egypt Fund of Funds, Nclude, the KAUST Innovation Fund, Riyadh Valley Company, SVC, Badir, The Garage, Startupbootcamp Dubai, Oman's Ithraa and Kuwait's National Fund for SME Development have no official domain that returned as an indexed link. Each carries a profile, government or coverage URL as a working placeholder and says so in its source note. Several are major institutions whose own sites are simply poorly indexed — SVC and The Garage in particular are certainly real; it is the URL, not the entity, that is unconfirmed.</t>
        </is>
      </c>
    </row>
    <row r="19" ht="65" customHeight="1">
      <c r="B19" s="5" t="inlineStr">
        <is>
          <t>This is a deep v1, not a census</t>
        </is>
      </c>
      <c r="C19" s="31" t="inlineStr">
        <is>
          <t>133 programme rows across 122 entities and 17 markets after three expansion passes. Directory sources report larger universes — Tracxn lists 41 accelerators in Egypt, Founder Institute 350+ Egyptian ecosystem entries, EgyptInnovate 780 entities, Causo 390+ programmes with deadlines. The aggregator rows are in the registry deliberately so the scraper discovers programmes this list does not yet name.</t>
        </is>
      </c>
    </row>
    <row r="20" ht="28" customHeight="1">
      <c r="B20" s="5" t="inlineStr">
        <is>
          <t>One row is deliberately a dead entity</t>
        </is>
      </c>
      <c r="C20" s="31" t="inlineStr">
        <is>
          <t>Iraq Tech Ventures is recorded with status CLOSED and no entity URL. Keeping known-dead entities in the registry stops a scraper rediscovering them and reporting them as new.</t>
        </is>
      </c>
    </row>
    <row r="21" ht="39" customHeight="1">
      <c r="B21" s="5" t="inlineStr">
        <is>
          <t>Deadlines age fast</t>
        </is>
      </c>
      <c r="C21" s="31" t="inlineStr">
        <is>
          <t>Programme dates move every cycle. The Hub71 Access deadline captured here came from a single search snapshot. Treat every date as needing re-verification on each run — which is what the scraper's change detection is for.</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2024-01-01T00:00:00Z</dcterms:created>
  <dcterms:modified xmlns:dcterms="http://purl.org/dc/terms/" xmlns:xsi="http://www.w3.org/2001/XMLSchema-instance" xsi:type="dcterms:W3CDTF">2024-01-01T00:00:00Z</dcterms:modified>
</cp:coreProperties>
</file>