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ey\Desktop\"/>
    </mc:Choice>
  </mc:AlternateContent>
  <bookViews>
    <workbookView xWindow="0" yWindow="0" windowWidth="19320" windowHeight="8640"/>
  </bookViews>
  <sheets>
    <sheet name="china suppliers" sheetId="1" r:id="rId1"/>
  </sheets>
  <calcPr calcId="0"/>
</workbook>
</file>

<file path=xl/calcChain.xml><?xml version="1.0" encoding="utf-8"?>
<calcChain xmlns="http://schemas.openxmlformats.org/spreadsheetml/2006/main">
  <c r="D52" i="1" l="1"/>
  <c r="B52" i="1"/>
</calcChain>
</file>

<file path=xl/sharedStrings.xml><?xml version="1.0" encoding="utf-8"?>
<sst xmlns="http://schemas.openxmlformats.org/spreadsheetml/2006/main" count="55" uniqueCount="55">
  <si>
    <t>keyword</t>
  </si>
  <si>
    <t>searches</t>
  </si>
  <si>
    <t>cpc</t>
  </si>
  <si>
    <t>difficulty</t>
  </si>
  <si>
    <t>china suppliers</t>
  </si>
  <si>
    <t>chinese suppliers</t>
  </si>
  <si>
    <t>clothing manufacturers china</t>
  </si>
  <si>
    <t>china manufacturers</t>
  </si>
  <si>
    <t>chinese wholesale suppliers</t>
  </si>
  <si>
    <t>chinese clothing manufacturers</t>
  </si>
  <si>
    <t>china vendors</t>
  </si>
  <si>
    <t>china manufacturing companies list</t>
  </si>
  <si>
    <t>shoe manufacturers in china</t>
  </si>
  <si>
    <t>chinese vendors</t>
  </si>
  <si>
    <t>china wholesale vendors</t>
  </si>
  <si>
    <t>custom clothing manufacturers china</t>
  </si>
  <si>
    <t>alibaba china suppliers</t>
  </si>
  <si>
    <t>china manufacturing products list</t>
  </si>
  <si>
    <t>china clothing suppliers</t>
  </si>
  <si>
    <t>chinese wholesale vendors</t>
  </si>
  <si>
    <t>manufacturing companies in china</t>
  </si>
  <si>
    <t>private label clothing manufacturers china</t>
  </si>
  <si>
    <t>china clothing vendors</t>
  </si>
  <si>
    <t>private label shoe manufacturers china</t>
  </si>
  <si>
    <t>china furniture manufacturers</t>
  </si>
  <si>
    <t>china fabric suppliers</t>
  </si>
  <si>
    <t>furniture manufacturers in china guangzhou</t>
  </si>
  <si>
    <t>pcb manufacturing china</t>
  </si>
  <si>
    <t>titanium dioxide manufacturers in china</t>
  </si>
  <si>
    <t>best clothing manufacturers in china</t>
  </si>
  <si>
    <t>manufacturer china</t>
  </si>
  <si>
    <t>chinese suppliers online</t>
  </si>
  <si>
    <t>china manufacturing products</t>
  </si>
  <si>
    <t>gymshark manufacturer china</t>
  </si>
  <si>
    <t>clothing manufacturers in guangzhou china</t>
  </si>
  <si>
    <t>t shirt manufacturer china</t>
  </si>
  <si>
    <t>top china supplier</t>
  </si>
  <si>
    <t>mold manufacturers in china</t>
  </si>
  <si>
    <t>chinese shoe manufacturers</t>
  </si>
  <si>
    <t>shoe manufacturers in guangzhou china</t>
  </si>
  <si>
    <t>china suppliers online</t>
  </si>
  <si>
    <t>wholesale companies in china</t>
  </si>
  <si>
    <t>fabric manufacturers in china</t>
  </si>
  <si>
    <t>apple manufacturer in china</t>
  </si>
  <si>
    <t>china toys manufacturer</t>
  </si>
  <si>
    <t>china vendors for clothing</t>
  </si>
  <si>
    <t>china supplier website</t>
  </si>
  <si>
    <t>sneaker manufacturers in china</t>
  </si>
  <si>
    <t>china furniture supplier</t>
  </si>
  <si>
    <t>plastic mold manufacturer china</t>
  </si>
  <si>
    <t>pegatron china</t>
  </si>
  <si>
    <t>china product supplier</t>
  </si>
  <si>
    <t>contract manufacturers in china</t>
  </si>
  <si>
    <t>top 10 injection molding machine manufacturers in china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</si>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</sst>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3" workbookViewId="0">
      <selection activeCell="C36" activeCellId="1" sqref="E49 C36"/>
    </sheetView>
  </sheetViews>
  <sheetFormatPr defaultRowHeight="15" x14ac:dyDescent="0.25"/>
  <cols>
    <col min="1" max="1" width="52.42578125" bestFit="1" customWidth="1"/>
    <col min="2" max="2" width="13.5703125" style="2" bestFit="1" customWidth="1"/>
    <col min="4" max="4" width="9.140625" style="2"/>
    <col min="5" max="5" width="13.85546875" bestFit="1" customWidth="1"/>
  </cols>
  <sheetData>
    <row r="1" spans="1:5" ht="23.25" x14ac:dyDescent="0.35">
      <c r="A1" s="3" t="s">
        <v>0</v>
      </c>
      <c r="B1" s="3" t="s">
        <v>1</v>
      </c>
      <c r="D1" s="3" t="s">
        <v>2</v>
      </c>
      <c r="E1" s="3" t="s">
        <v>3</v>
      </c>
    </row>
    <row r="2" spans="1:5" x14ac:dyDescent="0.25">
      <c r="A2" t="s">
        <v>4</v>
      </c>
      <c r="B2" s="2">
        <v>2900</v>
      </c>
      <c r="C2" s="1"/>
      <c r="D2" s="2">
        <v>1.63</v>
      </c>
    </row>
    <row r="3" spans="1:5" x14ac:dyDescent="0.25">
      <c r="A3" t="s">
        <v>5</v>
      </c>
      <c r="B3" s="2">
        <v>1600</v>
      </c>
      <c r="C3" s="1"/>
      <c r="D3" s="2">
        <v>2.3199999999999998</v>
      </c>
    </row>
    <row r="4" spans="1:5" x14ac:dyDescent="0.25">
      <c r="A4" t="s">
        <v>6</v>
      </c>
      <c r="B4" s="2">
        <v>2900</v>
      </c>
      <c r="C4" s="1"/>
      <c r="D4" s="2">
        <v>2.08</v>
      </c>
    </row>
    <row r="5" spans="1:5" x14ac:dyDescent="0.25">
      <c r="A5" t="s">
        <v>7</v>
      </c>
      <c r="B5" s="2">
        <v>5400</v>
      </c>
      <c r="C5" s="1"/>
      <c r="D5" s="2">
        <v>4.7300000000000004</v>
      </c>
    </row>
    <row r="6" spans="1:5" x14ac:dyDescent="0.25">
      <c r="A6" t="s">
        <v>8</v>
      </c>
      <c r="B6" s="2">
        <v>720</v>
      </c>
      <c r="C6" s="1"/>
      <c r="D6" s="2">
        <v>1.82</v>
      </c>
    </row>
    <row r="7" spans="1:5" x14ac:dyDescent="0.25">
      <c r="A7" t="s">
        <v>9</v>
      </c>
      <c r="B7" s="2">
        <v>590</v>
      </c>
      <c r="C7" s="1"/>
      <c r="D7" s="2">
        <v>1.72</v>
      </c>
    </row>
    <row r="8" spans="1:5" x14ac:dyDescent="0.25">
      <c r="A8" t="s">
        <v>10</v>
      </c>
      <c r="B8" s="2">
        <v>720</v>
      </c>
      <c r="C8" s="1"/>
      <c r="D8" s="2">
        <v>1.78</v>
      </c>
    </row>
    <row r="9" spans="1:5" x14ac:dyDescent="0.25">
      <c r="A9" t="s">
        <v>11</v>
      </c>
      <c r="B9" s="2">
        <v>390</v>
      </c>
      <c r="C9" s="1"/>
      <c r="D9" s="2">
        <v>1.7</v>
      </c>
    </row>
    <row r="10" spans="1:5" x14ac:dyDescent="0.25">
      <c r="A10" t="s">
        <v>12</v>
      </c>
      <c r="B10" s="2">
        <v>880</v>
      </c>
      <c r="C10" s="1"/>
      <c r="D10" s="2">
        <v>1.38</v>
      </c>
    </row>
    <row r="11" spans="1:5" x14ac:dyDescent="0.25">
      <c r="A11" t="s">
        <v>13</v>
      </c>
      <c r="B11" s="2">
        <v>480</v>
      </c>
      <c r="C11" s="1"/>
      <c r="D11" s="2">
        <v>1.42</v>
      </c>
    </row>
    <row r="12" spans="1:5" x14ac:dyDescent="0.25">
      <c r="A12" t="s">
        <v>14</v>
      </c>
      <c r="B12" s="2">
        <v>480</v>
      </c>
      <c r="C12" s="1"/>
      <c r="D12" s="2">
        <v>2.12</v>
      </c>
    </row>
    <row r="13" spans="1:5" x14ac:dyDescent="0.25">
      <c r="A13" t="s">
        <v>15</v>
      </c>
      <c r="B13" s="2">
        <v>210</v>
      </c>
      <c r="C13" s="1"/>
      <c r="D13" s="2">
        <v>2.09</v>
      </c>
    </row>
    <row r="14" spans="1:5" x14ac:dyDescent="0.25">
      <c r="A14" t="s">
        <v>16</v>
      </c>
      <c r="B14" s="2">
        <v>320</v>
      </c>
      <c r="C14" s="1"/>
      <c r="D14" s="2">
        <v>1.1599999999999999</v>
      </c>
    </row>
    <row r="15" spans="1:5" x14ac:dyDescent="0.25">
      <c r="A15" t="s">
        <v>17</v>
      </c>
      <c r="B15" s="2">
        <v>210</v>
      </c>
      <c r="C15" s="1"/>
      <c r="D15" s="2">
        <v>1.04</v>
      </c>
    </row>
    <row r="16" spans="1:5" x14ac:dyDescent="0.25">
      <c r="A16" t="s">
        <v>18</v>
      </c>
      <c r="B16" s="2">
        <v>1000</v>
      </c>
      <c r="C16" s="1"/>
      <c r="D16" s="2">
        <v>1.67</v>
      </c>
    </row>
    <row r="17" spans="1:4" x14ac:dyDescent="0.25">
      <c r="A17" t="s">
        <v>19</v>
      </c>
      <c r="B17" s="2">
        <v>140</v>
      </c>
      <c r="D17" s="2">
        <v>3.12</v>
      </c>
    </row>
    <row r="18" spans="1:4" x14ac:dyDescent="0.25">
      <c r="A18" t="s">
        <v>20</v>
      </c>
      <c r="B18" s="2">
        <v>1000</v>
      </c>
      <c r="C18" s="1"/>
      <c r="D18" s="2">
        <v>6.44</v>
      </c>
    </row>
    <row r="19" spans="1:4" x14ac:dyDescent="0.25">
      <c r="A19" t="s">
        <v>21</v>
      </c>
      <c r="B19" s="2">
        <v>170</v>
      </c>
      <c r="C19" s="1"/>
      <c r="D19" s="2">
        <v>2.12</v>
      </c>
    </row>
    <row r="20" spans="1:4" x14ac:dyDescent="0.25">
      <c r="A20" t="s">
        <v>22</v>
      </c>
      <c r="B20" s="2">
        <v>320</v>
      </c>
      <c r="C20" s="1"/>
      <c r="D20" s="2">
        <v>1.86</v>
      </c>
    </row>
    <row r="21" spans="1:4" x14ac:dyDescent="0.25">
      <c r="A21" t="s">
        <v>23</v>
      </c>
      <c r="B21" s="2">
        <v>170</v>
      </c>
      <c r="C21" s="1"/>
      <c r="D21" s="2">
        <v>1.02</v>
      </c>
    </row>
    <row r="22" spans="1:4" x14ac:dyDescent="0.25">
      <c r="A22" t="s">
        <v>24</v>
      </c>
      <c r="B22" s="2">
        <v>390</v>
      </c>
      <c r="C22" s="1"/>
      <c r="D22" s="2">
        <v>2.96</v>
      </c>
    </row>
    <row r="23" spans="1:4" x14ac:dyDescent="0.25">
      <c r="A23" t="s">
        <v>25</v>
      </c>
      <c r="B23" s="2">
        <v>320</v>
      </c>
      <c r="C23" s="1"/>
      <c r="D23" s="2">
        <v>1.53</v>
      </c>
    </row>
    <row r="24" spans="1:4" x14ac:dyDescent="0.25">
      <c r="A24" t="s">
        <v>26</v>
      </c>
      <c r="B24" s="2">
        <v>140</v>
      </c>
      <c r="D24" s="2">
        <v>2.04</v>
      </c>
    </row>
    <row r="25" spans="1:4" x14ac:dyDescent="0.25">
      <c r="A25" t="s">
        <v>27</v>
      </c>
      <c r="B25" s="2">
        <v>720</v>
      </c>
      <c r="C25" s="1"/>
      <c r="D25" s="2">
        <v>8.91</v>
      </c>
    </row>
    <row r="26" spans="1:4" x14ac:dyDescent="0.25">
      <c r="A26" t="s">
        <v>28</v>
      </c>
      <c r="B26" s="2">
        <v>170</v>
      </c>
      <c r="D26" s="2">
        <v>1.04</v>
      </c>
    </row>
    <row r="27" spans="1:4" x14ac:dyDescent="0.25">
      <c r="A27" t="s">
        <v>29</v>
      </c>
      <c r="B27" s="2">
        <v>210</v>
      </c>
      <c r="C27" s="1"/>
      <c r="D27" s="2">
        <v>1.91</v>
      </c>
    </row>
    <row r="28" spans="1:4" x14ac:dyDescent="0.25">
      <c r="A28" t="s">
        <v>30</v>
      </c>
      <c r="B28" s="2">
        <v>1000</v>
      </c>
      <c r="C28" s="1"/>
      <c r="D28" s="2">
        <v>4.09</v>
      </c>
    </row>
    <row r="29" spans="1:4" x14ac:dyDescent="0.25">
      <c r="A29" t="s">
        <v>31</v>
      </c>
      <c r="B29" s="2">
        <v>110</v>
      </c>
      <c r="D29" s="2">
        <v>1.75</v>
      </c>
    </row>
    <row r="30" spans="1:4" x14ac:dyDescent="0.25">
      <c r="A30" t="s">
        <v>32</v>
      </c>
      <c r="B30" s="2">
        <v>320</v>
      </c>
      <c r="C30" s="1"/>
      <c r="D30" s="2">
        <v>5.14</v>
      </c>
    </row>
    <row r="31" spans="1:4" x14ac:dyDescent="0.25">
      <c r="A31" t="s">
        <v>33</v>
      </c>
      <c r="B31" s="2">
        <v>110</v>
      </c>
      <c r="D31" s="2">
        <v>2.42</v>
      </c>
    </row>
    <row r="32" spans="1:4" x14ac:dyDescent="0.25">
      <c r="A32" t="s">
        <v>34</v>
      </c>
      <c r="B32" s="2">
        <v>110</v>
      </c>
      <c r="D32" s="2">
        <v>2.1800000000000002</v>
      </c>
    </row>
    <row r="33" spans="1:4" x14ac:dyDescent="0.25">
      <c r="A33" t="s">
        <v>35</v>
      </c>
      <c r="B33" s="2">
        <v>320</v>
      </c>
      <c r="C33" s="1"/>
      <c r="D33" s="2">
        <v>1.92</v>
      </c>
    </row>
    <row r="34" spans="1:4" x14ac:dyDescent="0.25">
      <c r="A34" t="s">
        <v>36</v>
      </c>
      <c r="B34" s="2">
        <v>90</v>
      </c>
      <c r="D34" s="2">
        <v>1.46</v>
      </c>
    </row>
    <row r="35" spans="1:4" x14ac:dyDescent="0.25">
      <c r="A35" t="s">
        <v>37</v>
      </c>
      <c r="B35" s="2">
        <v>210</v>
      </c>
      <c r="C35" s="1"/>
      <c r="D35" s="2">
        <v>5</v>
      </c>
    </row>
    <row r="36" spans="1:4" x14ac:dyDescent="0.25">
      <c r="A36" t="s">
        <v>38</v>
      </c>
      <c r="B36" s="2">
        <v>90</v>
      </c>
      <c r="D36" s="2">
        <v>1.38</v>
      </c>
    </row>
    <row r="37" spans="1:4" x14ac:dyDescent="0.25">
      <c r="A37" t="s">
        <v>39</v>
      </c>
      <c r="B37" s="2">
        <v>70</v>
      </c>
      <c r="D37" s="2">
        <v>0.74</v>
      </c>
    </row>
    <row r="38" spans="1:4" x14ac:dyDescent="0.25">
      <c r="A38" t="s">
        <v>40</v>
      </c>
      <c r="B38" s="2">
        <v>140</v>
      </c>
      <c r="D38" s="2">
        <v>1.27</v>
      </c>
    </row>
    <row r="39" spans="1:4" x14ac:dyDescent="0.25">
      <c r="A39" t="s">
        <v>41</v>
      </c>
      <c r="B39" s="2">
        <v>210</v>
      </c>
      <c r="C39" s="1"/>
      <c r="D39" s="2">
        <v>1.91</v>
      </c>
    </row>
    <row r="40" spans="1:4" x14ac:dyDescent="0.25">
      <c r="A40" t="s">
        <v>42</v>
      </c>
      <c r="B40" s="2">
        <v>210</v>
      </c>
      <c r="C40" s="1"/>
      <c r="D40" s="2">
        <v>1.32</v>
      </c>
    </row>
    <row r="41" spans="1:4" x14ac:dyDescent="0.25">
      <c r="A41" t="s">
        <v>43</v>
      </c>
      <c r="B41" s="2">
        <v>880</v>
      </c>
      <c r="C41" s="1"/>
      <c r="D41" s="2">
        <v>1.78</v>
      </c>
    </row>
    <row r="42" spans="1:4" x14ac:dyDescent="0.25">
      <c r="A42" t="s">
        <v>44</v>
      </c>
      <c r="B42" s="2">
        <v>480</v>
      </c>
      <c r="C42" s="1"/>
      <c r="D42" s="2">
        <v>1.26</v>
      </c>
    </row>
    <row r="43" spans="1:4" x14ac:dyDescent="0.25">
      <c r="A43" t="s">
        <v>45</v>
      </c>
      <c r="B43" s="2">
        <v>110</v>
      </c>
      <c r="D43" s="2">
        <v>3.46</v>
      </c>
    </row>
    <row r="44" spans="1:4" x14ac:dyDescent="0.25">
      <c r="A44" t="s">
        <v>46</v>
      </c>
      <c r="B44" s="2">
        <v>110</v>
      </c>
      <c r="D44" s="2">
        <v>0.99</v>
      </c>
    </row>
    <row r="45" spans="1:4" x14ac:dyDescent="0.25">
      <c r="A45" t="s">
        <v>47</v>
      </c>
      <c r="B45" s="2">
        <v>210</v>
      </c>
      <c r="C45" s="1"/>
      <c r="D45" s="2">
        <v>1.18</v>
      </c>
    </row>
    <row r="46" spans="1:4" x14ac:dyDescent="0.25">
      <c r="A46" t="s">
        <v>48</v>
      </c>
      <c r="B46" s="2">
        <v>210</v>
      </c>
      <c r="C46" s="1"/>
      <c r="D46" s="2">
        <v>3.07</v>
      </c>
    </row>
    <row r="47" spans="1:4" x14ac:dyDescent="0.25">
      <c r="A47" t="s">
        <v>49</v>
      </c>
      <c r="B47" s="2">
        <v>70</v>
      </c>
      <c r="D47" s="2">
        <v>15.62</v>
      </c>
    </row>
    <row r="48" spans="1:4" x14ac:dyDescent="0.25">
      <c r="A48" t="s">
        <v>50</v>
      </c>
      <c r="B48" s="2">
        <v>90</v>
      </c>
      <c r="D48" s="2">
        <v>0.57999999999999996</v>
      </c>
    </row>
    <row r="49" spans="1:4" x14ac:dyDescent="0.25">
      <c r="A49" t="s">
        <v>51</v>
      </c>
      <c r="B49" s="2">
        <v>140</v>
      </c>
      <c r="C49" s="1"/>
      <c r="D49" s="2">
        <v>1.33</v>
      </c>
    </row>
    <row r="50" spans="1:4" x14ac:dyDescent="0.25">
      <c r="A50" t="s">
        <v>52</v>
      </c>
      <c r="B50" s="2">
        <v>260</v>
      </c>
      <c r="C50" s="1"/>
      <c r="D50" s="2">
        <v>4.8600000000000003</v>
      </c>
    </row>
    <row r="51" spans="1:4" x14ac:dyDescent="0.25">
      <c r="A51" t="s">
        <v>53</v>
      </c>
      <c r="B51" s="2">
        <v>70</v>
      </c>
      <c r="D51" s="2">
        <v>1.57</v>
      </c>
    </row>
    <row r="52" spans="1:4" x14ac:dyDescent="0.25">
      <c r="A52" t="s">
        <v>54</v>
      </c>
      <c r="B52" s="2">
        <f>SUM(B2:B51)</f>
        <v>28170</v>
      </c>
      <c r="D52" s="2">
        <f>SUM(D2:D51)</f>
        <v>127.88999999999996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suppliers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Abdifitah Mohamed</dc:creator>
  <cp:lastModifiedBy>Abdifitah Mohamed</cp:lastModifiedBy>
  <dcterms:modified xsi:type="dcterms:W3CDTF">2021-11-21T11:07:57Z</dcterms:modified>
</cp:coreProperties>
</file>