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<sst xmlns="http://schemas.openxmlformats.org/spreadsheetml/2006/main" count="29" uniqueCount="29">
  <si>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</si>
  <si>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</si>
  <si>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</si>
  <si>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</si>
  <si>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</si>
  <si>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</si>
  <si>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</si>
  <si>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</si>
  <si>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</si>
  <si>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</si>
  <si>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</si>
  <si>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</si>
  <si>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</si>
  <si>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</si>
  <si>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</si>
  <si>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Recently the School of Media's Web Design and Interactive Media program and School of Applied Tech's Industrial Design programs spent a week creating a proof of project IoT prototype. The goal was to build our multi-disciplinary project skill sets between the two programs</t>
  </si>
  <si>
    <t>With the first phase over, we are looking for other programs to join us to move this project further. At present the prototype is developed using breadboards, wires and an Arduino board, but we'd like to actually move this closer to a real product with the help of electronic and computer engineering skills!</t>
  </si>
  <si>
    <t>Myself Abdirashid Yusuf, Deval Rajgor &amp; Manshur Ramhith</t>
  </si>
  <si>
    <t>https://github.com/Abdirashid-Yusuf/Meddy</t>
  </si>
  <si>
    <t>IoT for Lumi monitors</t>
  </si>
  <si>
    <t>Abdirashid Yusuf, Deval Rajgor &amp; Manshur Ramhith</t>
  </si>
  <si>
    <t>Username, password,  data from the sensors.</t>
  </si>
  <si>
    <t>Camera, Microphone, Tempearture and humidity sensor(BME 280)</t>
  </si>
  <si>
    <t xml:space="preserve">the goal is to create a system that mointors the baby while it is sleeping and also senses the condition of the room.  </t>
  </si>
  <si>
    <t>N/A</t>
  </si>
  <si>
    <t>https://www.nanit.com/ca/?</t>
  </si>
  <si>
    <t>parts to be baught include a raspberry pi, BME280 sensor for temperature and humidity, camera and a microphone.</t>
  </si>
  <si>
    <t>The mobile device will be installed in a baby's room to monitor the baby and the condition of the room i.e. tempearure and humidity of the room.</t>
  </si>
  <si>
    <t>Humber college, Media Arts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</si>
</sst>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anit.com/ca/?" TargetMode="External"/><Relationship Id="rId1" Type="http://schemas.openxmlformats.org/officeDocument/2006/relationships/hyperlink" Target="https://github.com/Abdirashid-Yusuf/Medd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D8" sqref="D8"/>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3">
        <v>43720</v>
      </c>
    </row>
    <row r="2" spans="1:2" x14ac:dyDescent="0.25">
      <c r="A2" s="2" t="s">
        <v>1</v>
      </c>
      <c r="B2" s="2" t="s">
        <v>19</v>
      </c>
    </row>
    <row r="3" spans="1:2" x14ac:dyDescent="0.25">
      <c r="A3" s="2" t="s">
        <v>13</v>
      </c>
      <c r="B3" s="2" t="s">
        <v>20</v>
      </c>
    </row>
    <row r="4" spans="1:2" x14ac:dyDescent="0.25">
      <c r="A4" s="2" t="s">
        <v>12</v>
      </c>
      <c r="B4" s="4" t="s">
        <v>18</v>
      </c>
    </row>
    <row r="5" spans="1:2" ht="30" x14ac:dyDescent="0.25">
      <c r="A5" s="2" t="s">
        <v>14</v>
      </c>
      <c r="B5" s="2" t="s">
        <v>22</v>
      </c>
    </row>
    <row r="6" spans="1:2" ht="30" x14ac:dyDescent="0.25">
      <c r="A6" s="2" t="s">
        <v>2</v>
      </c>
      <c r="B6" s="2" t="s">
        <v>21</v>
      </c>
    </row>
    <row r="7" spans="1:2" ht="45" x14ac:dyDescent="0.25">
      <c r="A7" s="1" t="s">
        <v>3</v>
      </c>
      <c r="B7" s="2" t="s">
        <v>27</v>
      </c>
    </row>
    <row r="8" spans="1:2" ht="75" x14ac:dyDescent="0.25">
      <c r="A8" s="1" t="s">
        <v>4</v>
      </c>
      <c r="B8" s="2" t="s">
        <v>28</v>
      </c>
    </row>
    <row r="9" spans="1:2" ht="45" x14ac:dyDescent="0.25">
      <c r="A9" s="2" t="s">
        <v>5</v>
      </c>
      <c r="B9" s="2" t="s">
        <v>17</v>
      </c>
    </row>
    <row r="10" spans="1:2" ht="75" x14ac:dyDescent="0.25">
      <c r="A10" s="2" t="s">
        <v>7</v>
      </c>
      <c r="B10" s="2" t="s">
        <v>16</v>
      </c>
    </row>
    <row r="11" spans="1:2" ht="60" x14ac:dyDescent="0.25">
      <c r="A11" s="2" t="s">
        <v>6</v>
      </c>
      <c r="B11" s="2" t="s">
        <v>15</v>
      </c>
    </row>
    <row r="12" spans="1:2" ht="30" x14ac:dyDescent="0.25">
      <c r="A12" s="2" t="s">
        <v>8</v>
      </c>
      <c r="B12" s="4" t="s">
        <v>25</v>
      </c>
    </row>
    <row r="13" spans="1:2" ht="45" x14ac:dyDescent="0.25">
      <c r="A13" s="2" t="s">
        <v>9</v>
      </c>
      <c r="B13" s="2" t="s">
        <v>24</v>
      </c>
    </row>
    <row r="14" spans="1:2" ht="30" x14ac:dyDescent="0.25">
      <c r="A14" s="2" t="s">
        <v>11</v>
      </c>
      <c r="B14" s="2" t="s">
        <v>26</v>
      </c>
    </row>
    <row r="15" spans="1:2" ht="30" x14ac:dyDescent="0.25">
      <c r="A15" s="2" t="s">
        <v>10</v>
      </c>
      <c r="B15" s="2" t="s">
        <v>23</v>
      </c>
    </row>
  </sheetData>
  <hyperlinks>
    <hyperlink ref="B4" r:id="rId1"/>
    <hyperlink ref="B12" r:id="rId2"/>
  </hyperlinks>
  <printOptions gridLines="1"/>
  <pageMargins left="0.70866141732283472" right="0.70866141732283472" top="0.74803149606299213" bottom="0.74803149606299213" header="0.31496062992125984" footer="0.31496062992125984"/>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43720</v>
      </c>
      <c r="B2" s="2" t="str">
        <f>DataEntry!B2</f>
        <v>IoT for Lumi monitors</v>
      </c>
      <c r="C2" s="2" t="str">
        <f>DataEntry!B3</f>
        <v>Abdirashid Yusuf, Deval Rajgor &amp; Manshur Ramhith</v>
      </c>
      <c r="D2" s="2" t="str">
        <f>DataEntry!B4</f>
        <v>https://github.com/Abdirashid-Yusuf/Meddy</v>
      </c>
      <c r="E2" s="2" t="str">
        <f>DataEntry!B5</f>
        <v>Camera, Microphone, Tempearture and humidity sensor(BME 280)</v>
      </c>
      <c r="F2" s="2" t="str">
        <f>DataEntry!B6</f>
        <v>Username, password,  data from the sensors.</v>
      </c>
      <c r="G2" s="2" t="str">
        <f>DataEntry!B7</f>
        <v>The mobile device will be installed in a baby's room to monitor the baby and the condition of the room i.e. tempearure and humidity of the room.</v>
      </c>
      <c r="H2" s="2" t="str">
        <f>DataEntry!B8</f>
        <v>Humber college, Media Arts department</v>
      </c>
      <c r="I2" s="2" t="str">
        <f>DataEntry!B9</f>
        <v>Myself Abdirashid Yusuf, Deval Rajgor &amp; Manshur Ramhith</v>
      </c>
      <c r="J2" s="2" t="str">
        <f>DataEntry!B10</f>
        <v>With the first phase over, we are looking for other programs to join us to move this project further. At present the prototype is developed using breadboards, wires and an Arduino board, but we'd like to actually move this closer to a real product with the help of electronic and computer engineering skills!</v>
      </c>
      <c r="K2" s="2" t="str">
        <f>DataEntry!B11</f>
        <v>Recently the School of Media's Web Design and Interactive Media program and School of Applied Tech's Industrial Design programs spent a week creating a proof of project IoT prototype. The goal was to build our multi-disciplinary project skill sets between the two programs</v>
      </c>
      <c r="L2" s="2" t="str">
        <f>DataEntry!B12</f>
        <v>https://www.nanit.com/ca/?</v>
      </c>
      <c r="M2" s="2" t="str">
        <f>DataEntry!B13</f>
        <v>N/A</v>
      </c>
      <c r="N2" s="2" t="str">
        <f>DataEntry!B14</f>
        <v>parts to be baught include a raspberry pi, BME280 sensor for temperature and humidity, camera and a microphone.</v>
      </c>
      <c r="O2" s="2" t="str">
        <f>DataEntry!B15</f>
        <v xml:space="preserve">the goal is to create a system that mointors the baby while it is sleeping and also senses the condition of the room.  </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2019-09-12T17:42:45Z</dcterms:modified>
</cp:coreProperties>
</file>