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08" windowWidth="22644" windowHeight="8964"/>
  </bookViews>
  <sheets>
    <sheet name="others_avg" sheetId="1" r:id="rId1"/>
  </sheets>
  <calcPr calcId="0"/>
</workbook>
</file>

<file path=xl/sharedStrings.xml><?xml version="1.0" encoding="utf-8"?>
<sst xmlns="http://schemas.openxmlformats.org/spreadsheetml/2006/main" count="134" uniqueCount="22">
  <si>
    <t>1% SVM</t>
  </si>
  <si>
    <t>5% SVM</t>
  </si>
  <si>
    <t>Corr-SVM</t>
  </si>
  <si>
    <t>1% logreg</t>
  </si>
  <si>
    <t>5% logreg</t>
  </si>
  <si>
    <t>Corr-logreg</t>
  </si>
  <si>
    <t>FFA</t>
  </si>
  <si>
    <t>conv1</t>
  </si>
  <si>
    <t>conv2</t>
  </si>
  <si>
    <t>conv3</t>
  </si>
  <si>
    <t>conv4</t>
  </si>
  <si>
    <t>conv5</t>
  </si>
  <si>
    <t>fc6</t>
  </si>
  <si>
    <t>fc7</t>
  </si>
  <si>
    <t>fc8</t>
  </si>
  <si>
    <t>LOC</t>
  </si>
  <si>
    <t>PPA</t>
  </si>
  <si>
    <t>V1</t>
  </si>
  <si>
    <t>V2</t>
  </si>
  <si>
    <t>V3</t>
  </si>
  <si>
    <t>V4</t>
  </si>
  <si>
    <t>VC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</si>
</sst>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FFA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others_avg!$C$1</c:f>
              <c:strCache>
                <c:ptCount val="1"/>
                <c:pt idx="0">
                  <c:v>1% SVM</c:v>
                </c:pt>
              </c:strCache>
            </c:strRef>
          </c:tx>
          <c:cat>
            <c:strRef>
              <c:f>others_avg!$B$2:$B$9</c:f>
              <c:strCache>
                <c:ptCount val="8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  <c:pt idx="3">
                  <c:v>conv4</c:v>
                </c:pt>
                <c:pt idx="4">
                  <c:v>conv5</c:v>
                </c:pt>
                <c:pt idx="5">
                  <c:v>fc6</c:v>
                </c:pt>
                <c:pt idx="6">
                  <c:v>fc7</c:v>
                </c:pt>
                <c:pt idx="7">
                  <c:v>fc8</c:v>
                </c:pt>
              </c:strCache>
            </c:strRef>
          </c:cat>
          <c:val>
            <c:numRef>
              <c:f>others_avg!$C$2:$C$9</c:f>
              <c:numCache>
                <c:formatCode>General</c:formatCode>
                <c:ptCount val="8"/>
                <c:pt idx="0">
                  <c:v>6.2857142857142806E-2</c:v>
                </c:pt>
                <c:pt idx="1">
                  <c:v>0.118095238095238</c:v>
                </c:pt>
                <c:pt idx="2">
                  <c:v>0.16571428571428501</c:v>
                </c:pt>
                <c:pt idx="3">
                  <c:v>0.18476190476190399</c:v>
                </c:pt>
                <c:pt idx="4">
                  <c:v>0.17142857142857101</c:v>
                </c:pt>
                <c:pt idx="5">
                  <c:v>0.18095238095238</c:v>
                </c:pt>
                <c:pt idx="6">
                  <c:v>0.18095238095238</c:v>
                </c:pt>
                <c:pt idx="7">
                  <c:v>0.139047619047619</c:v>
                </c:pt>
              </c:numCache>
            </c:numRef>
          </c:val>
        </c:ser>
        <c:ser>
          <c:idx val="1"/>
          <c:order val="1"/>
          <c:tx>
            <c:strRef>
              <c:f>others_avg!$D$1</c:f>
              <c:strCache>
                <c:ptCount val="1"/>
                <c:pt idx="0">
                  <c:v>5% SVM</c:v>
                </c:pt>
              </c:strCache>
            </c:strRef>
          </c:tx>
          <c:cat>
            <c:strRef>
              <c:f>others_avg!$B$2:$B$9</c:f>
              <c:strCache>
                <c:ptCount val="8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  <c:pt idx="3">
                  <c:v>conv4</c:v>
                </c:pt>
                <c:pt idx="4">
                  <c:v>conv5</c:v>
                </c:pt>
                <c:pt idx="5">
                  <c:v>fc6</c:v>
                </c:pt>
                <c:pt idx="6">
                  <c:v>fc7</c:v>
                </c:pt>
                <c:pt idx="7">
                  <c:v>fc8</c:v>
                </c:pt>
              </c:strCache>
            </c:strRef>
          </c:cat>
          <c:val>
            <c:numRef>
              <c:f>others_avg!$D$2:$D$9</c:f>
              <c:numCache>
                <c:formatCode>General</c:formatCode>
                <c:ptCount val="8"/>
                <c:pt idx="0">
                  <c:v>0.19809523809523799</c:v>
                </c:pt>
                <c:pt idx="1">
                  <c:v>0.46666666666666601</c:v>
                </c:pt>
                <c:pt idx="2">
                  <c:v>0.52190476190476098</c:v>
                </c:pt>
                <c:pt idx="3">
                  <c:v>0.54666666666666597</c:v>
                </c:pt>
                <c:pt idx="4">
                  <c:v>0.544761904761904</c:v>
                </c:pt>
                <c:pt idx="5">
                  <c:v>0.55047619047619001</c:v>
                </c:pt>
                <c:pt idx="6">
                  <c:v>0.53333333333333299</c:v>
                </c:pt>
                <c:pt idx="7">
                  <c:v>0.49142857142857099</c:v>
                </c:pt>
              </c:numCache>
            </c:numRef>
          </c:val>
        </c:ser>
        <c:ser>
          <c:idx val="2"/>
          <c:order val="2"/>
          <c:tx>
            <c:strRef>
              <c:f>others_avg!$E$1</c:f>
              <c:strCache>
                <c:ptCount val="1"/>
                <c:pt idx="0">
                  <c:v>Corr-SVM</c:v>
                </c:pt>
              </c:strCache>
            </c:strRef>
          </c:tx>
          <c:cat>
            <c:strRef>
              <c:f>others_avg!$B$2:$B$9</c:f>
              <c:strCache>
                <c:ptCount val="8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  <c:pt idx="3">
                  <c:v>conv4</c:v>
                </c:pt>
                <c:pt idx="4">
                  <c:v>conv5</c:v>
                </c:pt>
                <c:pt idx="5">
                  <c:v>fc6</c:v>
                </c:pt>
                <c:pt idx="6">
                  <c:v>fc7</c:v>
                </c:pt>
                <c:pt idx="7">
                  <c:v>fc8</c:v>
                </c:pt>
              </c:strCache>
            </c:strRef>
          </c:cat>
          <c:val>
            <c:numRef>
              <c:f>others_avg!$E$2:$E$9</c:f>
              <c:numCache>
                <c:formatCode>General</c:formatCode>
                <c:ptCount val="8"/>
                <c:pt idx="0">
                  <c:v>8.2300336117635306E-2</c:v>
                </c:pt>
                <c:pt idx="1">
                  <c:v>0.19968119877201099</c:v>
                </c:pt>
                <c:pt idx="2">
                  <c:v>0.22074709942479401</c:v>
                </c:pt>
                <c:pt idx="3">
                  <c:v>0.18197473542466899</c:v>
                </c:pt>
                <c:pt idx="4">
                  <c:v>0.168826207881135</c:v>
                </c:pt>
                <c:pt idx="5">
                  <c:v>0.23975705272816</c:v>
                </c:pt>
                <c:pt idx="6">
                  <c:v>0.19887842233519001</c:v>
                </c:pt>
                <c:pt idx="7">
                  <c:v>0.13385626762380201</c:v>
                </c:pt>
              </c:numCache>
            </c:numRef>
          </c:val>
        </c:ser>
        <c:axId val="99571584"/>
        <c:axId val="99574528"/>
      </c:barChart>
      <c:catAx>
        <c:axId val="99571584"/>
        <c:scaling>
          <c:orientation val="minMax"/>
        </c:scaling>
        <c:axPos val="b"/>
        <c:tickLblPos val="nextTo"/>
        <c:crossAx val="99574528"/>
        <c:crosses val="autoZero"/>
        <c:auto val="1"/>
        <c:lblAlgn val="ctr"/>
        <c:lblOffset val="100"/>
      </c:catAx>
      <c:valAx>
        <c:axId val="99574528"/>
        <c:scaling>
          <c:orientation val="minMax"/>
        </c:scaling>
        <c:axPos val="l"/>
        <c:majorGridlines/>
        <c:numFmt formatCode="General" sourceLinked="1"/>
        <c:tickLblPos val="nextTo"/>
        <c:crossAx val="9957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others_avg!$F$34:$F$41</c:f>
              <c:numCache>
                <c:formatCode>General</c:formatCode>
                <c:ptCount val="8"/>
                <c:pt idx="0">
                  <c:v>0.52380952380952295</c:v>
                </c:pt>
                <c:pt idx="1">
                  <c:v>0.79238095238095196</c:v>
                </c:pt>
                <c:pt idx="2">
                  <c:v>0.83428571428571396</c:v>
                </c:pt>
                <c:pt idx="3">
                  <c:v>0.84952380952380901</c:v>
                </c:pt>
                <c:pt idx="4">
                  <c:v>0.81714285714285695</c:v>
                </c:pt>
                <c:pt idx="5">
                  <c:v>0.73523809523809502</c:v>
                </c:pt>
                <c:pt idx="6">
                  <c:v>0.70857142857142796</c:v>
                </c:pt>
                <c:pt idx="7">
                  <c:v>0.60952380952380902</c:v>
                </c:pt>
              </c:numCache>
            </c:numRef>
          </c:val>
        </c:ser>
        <c:ser>
          <c:idx val="1"/>
          <c:order val="1"/>
          <c:val>
            <c:numRef>
              <c:f>others_avg!$G$34:$G$41</c:f>
              <c:numCache>
                <c:formatCode>General</c:formatCode>
                <c:ptCount val="8"/>
                <c:pt idx="0">
                  <c:v>0.84571428571428497</c:v>
                </c:pt>
                <c:pt idx="1">
                  <c:v>0.95047619047619003</c:v>
                </c:pt>
                <c:pt idx="2">
                  <c:v>0.96571428571428497</c:v>
                </c:pt>
                <c:pt idx="3">
                  <c:v>0.952380952380952</c:v>
                </c:pt>
                <c:pt idx="4">
                  <c:v>0.96190476190476204</c:v>
                </c:pt>
                <c:pt idx="5">
                  <c:v>0.93904761904761902</c:v>
                </c:pt>
                <c:pt idx="6">
                  <c:v>0.93333333333333302</c:v>
                </c:pt>
                <c:pt idx="7">
                  <c:v>0.90666666666666595</c:v>
                </c:pt>
              </c:numCache>
            </c:numRef>
          </c:val>
        </c:ser>
        <c:ser>
          <c:idx val="2"/>
          <c:order val="2"/>
          <c:val>
            <c:numRef>
              <c:f>others_avg!$H$34:$H$41</c:f>
              <c:numCache>
                <c:formatCode>General</c:formatCode>
                <c:ptCount val="8"/>
                <c:pt idx="0">
                  <c:v>0.51507166423004003</c:v>
                </c:pt>
                <c:pt idx="1">
                  <c:v>0.78012928872685094</c:v>
                </c:pt>
                <c:pt idx="2">
                  <c:v>0.83849280979488805</c:v>
                </c:pt>
                <c:pt idx="3">
                  <c:v>0.84525322380291501</c:v>
                </c:pt>
                <c:pt idx="4">
                  <c:v>0.84106186744574896</c:v>
                </c:pt>
                <c:pt idx="5">
                  <c:v>0.73652878053600501</c:v>
                </c:pt>
                <c:pt idx="6">
                  <c:v>0.65734802921915703</c:v>
                </c:pt>
                <c:pt idx="7">
                  <c:v>0.53270999034018796</c:v>
                </c:pt>
              </c:numCache>
            </c:numRef>
          </c:val>
        </c:ser>
        <c:axId val="124196736"/>
        <c:axId val="124198272"/>
      </c:barChart>
      <c:catAx>
        <c:axId val="124196736"/>
        <c:scaling>
          <c:orientation val="minMax"/>
        </c:scaling>
        <c:axPos val="b"/>
        <c:tickLblPos val="nextTo"/>
        <c:crossAx val="124198272"/>
        <c:crosses val="autoZero"/>
        <c:auto val="1"/>
        <c:lblAlgn val="ctr"/>
        <c:lblOffset val="100"/>
      </c:catAx>
      <c:valAx>
        <c:axId val="124198272"/>
        <c:scaling>
          <c:orientation val="minMax"/>
        </c:scaling>
        <c:axPos val="l"/>
        <c:majorGridlines/>
        <c:numFmt formatCode="General" sourceLinked="1"/>
        <c:tickLblPos val="nextTo"/>
        <c:crossAx val="12419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others_avg!$C$42:$C$49</c:f>
              <c:numCache>
                <c:formatCode>General</c:formatCode>
                <c:ptCount val="8"/>
                <c:pt idx="0">
                  <c:v>0.104761904761904</c:v>
                </c:pt>
                <c:pt idx="1">
                  <c:v>0.544761904761904</c:v>
                </c:pt>
                <c:pt idx="2">
                  <c:v>0.66666666666666596</c:v>
                </c:pt>
                <c:pt idx="3">
                  <c:v>0.65523809523809495</c:v>
                </c:pt>
                <c:pt idx="4">
                  <c:v>0.67238095238095197</c:v>
                </c:pt>
                <c:pt idx="5">
                  <c:v>0.54285714285714204</c:v>
                </c:pt>
                <c:pt idx="6">
                  <c:v>0.476190476190476</c:v>
                </c:pt>
                <c:pt idx="7">
                  <c:v>0.32380952380952299</c:v>
                </c:pt>
              </c:numCache>
            </c:numRef>
          </c:val>
        </c:ser>
        <c:ser>
          <c:idx val="1"/>
          <c:order val="1"/>
          <c:val>
            <c:numRef>
              <c:f>others_avg!$D$42:$D$49</c:f>
              <c:numCache>
                <c:formatCode>General</c:formatCode>
                <c:ptCount val="8"/>
                <c:pt idx="0">
                  <c:v>0.39047619047618998</c:v>
                </c:pt>
                <c:pt idx="1">
                  <c:v>0.86857142857142799</c:v>
                </c:pt>
                <c:pt idx="2">
                  <c:v>0.91999999999999904</c:v>
                </c:pt>
                <c:pt idx="3">
                  <c:v>0.92952380952380897</c:v>
                </c:pt>
                <c:pt idx="4">
                  <c:v>0.93142857142857105</c:v>
                </c:pt>
                <c:pt idx="5">
                  <c:v>0.874285714285714</c:v>
                </c:pt>
                <c:pt idx="6">
                  <c:v>0.82285714285714295</c:v>
                </c:pt>
                <c:pt idx="7">
                  <c:v>0.68190476190476101</c:v>
                </c:pt>
              </c:numCache>
            </c:numRef>
          </c:val>
        </c:ser>
        <c:ser>
          <c:idx val="2"/>
          <c:order val="2"/>
          <c:val>
            <c:numRef>
              <c:f>others_avg!$E$42:$E$49</c:f>
              <c:numCache>
                <c:formatCode>General</c:formatCode>
                <c:ptCount val="8"/>
                <c:pt idx="0">
                  <c:v>0.14397310870889499</c:v>
                </c:pt>
                <c:pt idx="1">
                  <c:v>0.42220570045172601</c:v>
                </c:pt>
                <c:pt idx="2">
                  <c:v>0.63726065560124301</c:v>
                </c:pt>
                <c:pt idx="3">
                  <c:v>0.64946957779579895</c:v>
                </c:pt>
                <c:pt idx="4">
                  <c:v>0.625123986114969</c:v>
                </c:pt>
                <c:pt idx="5">
                  <c:v>0.51638316741271995</c:v>
                </c:pt>
                <c:pt idx="6">
                  <c:v>0.54049731697912096</c:v>
                </c:pt>
                <c:pt idx="7">
                  <c:v>0.30641490795371601</c:v>
                </c:pt>
              </c:numCache>
            </c:numRef>
          </c:val>
        </c:ser>
        <c:axId val="102668160"/>
        <c:axId val="102669696"/>
      </c:barChart>
      <c:catAx>
        <c:axId val="102668160"/>
        <c:scaling>
          <c:orientation val="minMax"/>
        </c:scaling>
        <c:axPos val="b"/>
        <c:tickLblPos val="nextTo"/>
        <c:crossAx val="102669696"/>
        <c:crosses val="autoZero"/>
        <c:auto val="1"/>
        <c:lblAlgn val="ctr"/>
        <c:lblOffset val="100"/>
      </c:catAx>
      <c:valAx>
        <c:axId val="102669696"/>
        <c:scaling>
          <c:orientation val="minMax"/>
        </c:scaling>
        <c:axPos val="l"/>
        <c:majorGridlines/>
        <c:numFmt formatCode="General" sourceLinked="1"/>
        <c:tickLblPos val="nextTo"/>
        <c:crossAx val="10266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others_avg!$F$42:$F$49</c:f>
              <c:numCache>
                <c:formatCode>General</c:formatCode>
                <c:ptCount val="8"/>
                <c:pt idx="0">
                  <c:v>0.40761904761904699</c:v>
                </c:pt>
                <c:pt idx="1">
                  <c:v>0.628571428571428</c:v>
                </c:pt>
                <c:pt idx="2">
                  <c:v>0.75047619047618996</c:v>
                </c:pt>
                <c:pt idx="3">
                  <c:v>0.72952380952380902</c:v>
                </c:pt>
                <c:pt idx="4">
                  <c:v>0.73904761904761895</c:v>
                </c:pt>
                <c:pt idx="5">
                  <c:v>0.63809523809523805</c:v>
                </c:pt>
                <c:pt idx="6">
                  <c:v>0.58095238095238</c:v>
                </c:pt>
                <c:pt idx="7">
                  <c:v>0.54666666666666597</c:v>
                </c:pt>
              </c:numCache>
            </c:numRef>
          </c:val>
        </c:ser>
        <c:ser>
          <c:idx val="1"/>
          <c:order val="1"/>
          <c:val>
            <c:numRef>
              <c:f>others_avg!$G$42:$G$49</c:f>
              <c:numCache>
                <c:formatCode>General</c:formatCode>
                <c:ptCount val="8"/>
                <c:pt idx="0">
                  <c:v>0.80380952380952297</c:v>
                </c:pt>
                <c:pt idx="1">
                  <c:v>0.90095238095238095</c:v>
                </c:pt>
                <c:pt idx="2">
                  <c:v>0.94666666666666599</c:v>
                </c:pt>
                <c:pt idx="3">
                  <c:v>0.94666666666666599</c:v>
                </c:pt>
                <c:pt idx="4">
                  <c:v>0.94666666666666599</c:v>
                </c:pt>
                <c:pt idx="5">
                  <c:v>0.91428571428571404</c:v>
                </c:pt>
                <c:pt idx="6">
                  <c:v>0.89714285714285702</c:v>
                </c:pt>
                <c:pt idx="7">
                  <c:v>0.87809523809523804</c:v>
                </c:pt>
              </c:numCache>
            </c:numRef>
          </c:val>
        </c:ser>
        <c:ser>
          <c:idx val="2"/>
          <c:order val="2"/>
          <c:val>
            <c:numRef>
              <c:f>others_avg!$H$42:$H$49</c:f>
              <c:numCache>
                <c:formatCode>General</c:formatCode>
                <c:ptCount val="8"/>
                <c:pt idx="0">
                  <c:v>0.38877152041375101</c:v>
                </c:pt>
                <c:pt idx="1">
                  <c:v>0.57467926439944494</c:v>
                </c:pt>
                <c:pt idx="2">
                  <c:v>0.73445712226517001</c:v>
                </c:pt>
                <c:pt idx="3">
                  <c:v>0.74554346422407303</c:v>
                </c:pt>
                <c:pt idx="4">
                  <c:v>0.73260320228360598</c:v>
                </c:pt>
                <c:pt idx="5">
                  <c:v>0.63775184389140804</c:v>
                </c:pt>
                <c:pt idx="6">
                  <c:v>0.62145385553070198</c:v>
                </c:pt>
                <c:pt idx="7">
                  <c:v>0.54944767860312405</c:v>
                </c:pt>
              </c:numCache>
            </c:numRef>
          </c:val>
        </c:ser>
        <c:axId val="121191808"/>
        <c:axId val="122247424"/>
      </c:barChart>
      <c:catAx>
        <c:axId val="121191808"/>
        <c:scaling>
          <c:orientation val="minMax"/>
        </c:scaling>
        <c:axPos val="b"/>
        <c:tickLblPos val="nextTo"/>
        <c:crossAx val="122247424"/>
        <c:crosses val="autoZero"/>
        <c:auto val="1"/>
        <c:lblAlgn val="ctr"/>
        <c:lblOffset val="100"/>
      </c:catAx>
      <c:valAx>
        <c:axId val="122247424"/>
        <c:scaling>
          <c:orientation val="minMax"/>
        </c:scaling>
        <c:axPos val="l"/>
        <c:majorGridlines/>
        <c:numFmt formatCode="General" sourceLinked="1"/>
        <c:tickLblPos val="nextTo"/>
        <c:crossAx val="12119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others_avg!$C$50:$C$57</c:f>
              <c:numCache>
                <c:formatCode>General</c:formatCode>
                <c:ptCount val="8"/>
                <c:pt idx="0">
                  <c:v>7.0476190476190401E-2</c:v>
                </c:pt>
                <c:pt idx="1">
                  <c:v>0.287619047619047</c:v>
                </c:pt>
                <c:pt idx="2">
                  <c:v>0.413333333333333</c:v>
                </c:pt>
                <c:pt idx="3">
                  <c:v>0.42095238095238002</c:v>
                </c:pt>
                <c:pt idx="4">
                  <c:v>0.42666666666666597</c:v>
                </c:pt>
                <c:pt idx="5">
                  <c:v>0.40952380952380901</c:v>
                </c:pt>
                <c:pt idx="6">
                  <c:v>0.356190476190476</c:v>
                </c:pt>
                <c:pt idx="7">
                  <c:v>0.22666666666666599</c:v>
                </c:pt>
              </c:numCache>
            </c:numRef>
          </c:val>
        </c:ser>
        <c:ser>
          <c:idx val="1"/>
          <c:order val="1"/>
          <c:val>
            <c:numRef>
              <c:f>others_avg!$D$50:$D$57</c:f>
              <c:numCache>
                <c:formatCode>General</c:formatCode>
                <c:ptCount val="8"/>
                <c:pt idx="0">
                  <c:v>0.293333333333333</c:v>
                </c:pt>
                <c:pt idx="1">
                  <c:v>0.712380952380952</c:v>
                </c:pt>
                <c:pt idx="2">
                  <c:v>0.77523809523809495</c:v>
                </c:pt>
                <c:pt idx="3">
                  <c:v>0.79428571428571404</c:v>
                </c:pt>
                <c:pt idx="4">
                  <c:v>0.83619047619047604</c:v>
                </c:pt>
                <c:pt idx="5">
                  <c:v>0.8</c:v>
                </c:pt>
                <c:pt idx="6">
                  <c:v>0.76190476190476197</c:v>
                </c:pt>
                <c:pt idx="7">
                  <c:v>0.58476190476190404</c:v>
                </c:pt>
              </c:numCache>
            </c:numRef>
          </c:val>
        </c:ser>
        <c:ser>
          <c:idx val="2"/>
          <c:order val="2"/>
          <c:val>
            <c:numRef>
              <c:f>others_avg!$E$50:$E$57</c:f>
              <c:numCache>
                <c:formatCode>General</c:formatCode>
                <c:ptCount val="8"/>
                <c:pt idx="0">
                  <c:v>6.2727928875781394E-2</c:v>
                </c:pt>
                <c:pt idx="1">
                  <c:v>0.32730307623454702</c:v>
                </c:pt>
                <c:pt idx="2">
                  <c:v>0.451630979237088</c:v>
                </c:pt>
                <c:pt idx="3">
                  <c:v>0.46706739741831699</c:v>
                </c:pt>
                <c:pt idx="4">
                  <c:v>0.40325228473976998</c:v>
                </c:pt>
                <c:pt idx="5">
                  <c:v>0.49338299848682798</c:v>
                </c:pt>
                <c:pt idx="6">
                  <c:v>0.39286349262742898</c:v>
                </c:pt>
                <c:pt idx="7">
                  <c:v>0.20179077845088</c:v>
                </c:pt>
              </c:numCache>
            </c:numRef>
          </c:val>
        </c:ser>
        <c:axId val="134966656"/>
        <c:axId val="134994560"/>
      </c:barChart>
      <c:catAx>
        <c:axId val="134966656"/>
        <c:scaling>
          <c:orientation val="minMax"/>
        </c:scaling>
        <c:axPos val="b"/>
        <c:tickLblPos val="nextTo"/>
        <c:crossAx val="134994560"/>
        <c:crosses val="autoZero"/>
        <c:auto val="1"/>
        <c:lblAlgn val="ctr"/>
        <c:lblOffset val="100"/>
      </c:catAx>
      <c:valAx>
        <c:axId val="134994560"/>
        <c:scaling>
          <c:orientation val="minMax"/>
        </c:scaling>
        <c:axPos val="l"/>
        <c:majorGridlines/>
        <c:numFmt formatCode="General" sourceLinked="1"/>
        <c:tickLblPos val="nextTo"/>
        <c:crossAx val="13496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others_avg!$F$50:$F$57</c:f>
              <c:numCache>
                <c:formatCode>General</c:formatCode>
                <c:ptCount val="8"/>
                <c:pt idx="0">
                  <c:v>0.238095238095238</c:v>
                </c:pt>
                <c:pt idx="1">
                  <c:v>0.39999999999999902</c:v>
                </c:pt>
                <c:pt idx="2">
                  <c:v>0.49333333333333301</c:v>
                </c:pt>
                <c:pt idx="3">
                  <c:v>0.48761904761904701</c:v>
                </c:pt>
                <c:pt idx="4">
                  <c:v>0.50476190476190397</c:v>
                </c:pt>
                <c:pt idx="5">
                  <c:v>0.48952380952380897</c:v>
                </c:pt>
                <c:pt idx="6">
                  <c:v>0.43047619047619001</c:v>
                </c:pt>
                <c:pt idx="7">
                  <c:v>0.39619047619047598</c:v>
                </c:pt>
              </c:numCache>
            </c:numRef>
          </c:val>
        </c:ser>
        <c:ser>
          <c:idx val="1"/>
          <c:order val="1"/>
          <c:val>
            <c:numRef>
              <c:f>others_avg!$G$50:$G$57</c:f>
              <c:numCache>
                <c:formatCode>General</c:formatCode>
                <c:ptCount val="8"/>
                <c:pt idx="0">
                  <c:v>0.664761904761904</c:v>
                </c:pt>
                <c:pt idx="1">
                  <c:v>0.76761904761904698</c:v>
                </c:pt>
                <c:pt idx="2">
                  <c:v>0.83428571428571396</c:v>
                </c:pt>
                <c:pt idx="3">
                  <c:v>0.838095238095238</c:v>
                </c:pt>
                <c:pt idx="4">
                  <c:v>0.86476190476190395</c:v>
                </c:pt>
                <c:pt idx="5">
                  <c:v>0.85142857142857098</c:v>
                </c:pt>
                <c:pt idx="6">
                  <c:v>0.81904761904761902</c:v>
                </c:pt>
                <c:pt idx="7">
                  <c:v>0.76380952380952305</c:v>
                </c:pt>
              </c:numCache>
            </c:numRef>
          </c:val>
        </c:ser>
        <c:ser>
          <c:idx val="2"/>
          <c:order val="2"/>
          <c:val>
            <c:numRef>
              <c:f>others_avg!$H$50:$H$57</c:f>
              <c:numCache>
                <c:formatCode>General</c:formatCode>
                <c:ptCount val="8"/>
                <c:pt idx="0">
                  <c:v>0.18323647388668701</c:v>
                </c:pt>
                <c:pt idx="1">
                  <c:v>0.41752640568055099</c:v>
                </c:pt>
                <c:pt idx="2">
                  <c:v>0.53368066372051803</c:v>
                </c:pt>
                <c:pt idx="3">
                  <c:v>0.52108894123657801</c:v>
                </c:pt>
                <c:pt idx="4">
                  <c:v>0.51508090514658</c:v>
                </c:pt>
                <c:pt idx="5">
                  <c:v>0.51476615714698903</c:v>
                </c:pt>
                <c:pt idx="6">
                  <c:v>0.429939829731182</c:v>
                </c:pt>
                <c:pt idx="7">
                  <c:v>0.35031426021866002</c:v>
                </c:pt>
              </c:numCache>
            </c:numRef>
          </c:val>
        </c:ser>
        <c:axId val="124321152"/>
        <c:axId val="132314240"/>
      </c:barChart>
      <c:catAx>
        <c:axId val="124321152"/>
        <c:scaling>
          <c:orientation val="minMax"/>
        </c:scaling>
        <c:axPos val="b"/>
        <c:tickLblPos val="nextTo"/>
        <c:crossAx val="132314240"/>
        <c:crosses val="autoZero"/>
        <c:auto val="1"/>
        <c:lblAlgn val="ctr"/>
        <c:lblOffset val="100"/>
      </c:catAx>
      <c:valAx>
        <c:axId val="132314240"/>
        <c:scaling>
          <c:orientation val="minMax"/>
        </c:scaling>
        <c:axPos val="l"/>
        <c:majorGridlines/>
        <c:numFmt formatCode="General" sourceLinked="1"/>
        <c:tickLblPos val="nextTo"/>
        <c:crossAx val="12432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others_avg!$B$58:$B$65</c:f>
              <c:strCache>
                <c:ptCount val="8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  <c:pt idx="3">
                  <c:v>conv4</c:v>
                </c:pt>
                <c:pt idx="4">
                  <c:v>conv5</c:v>
                </c:pt>
                <c:pt idx="5">
                  <c:v>fc6</c:v>
                </c:pt>
                <c:pt idx="6">
                  <c:v>fc7</c:v>
                </c:pt>
                <c:pt idx="7">
                  <c:v>fc8</c:v>
                </c:pt>
              </c:strCache>
            </c:strRef>
          </c:cat>
          <c:val>
            <c:numRef>
              <c:f>others_avg!$C$58:$C$65</c:f>
              <c:numCache>
                <c:formatCode>General</c:formatCode>
                <c:ptCount val="8"/>
                <c:pt idx="0">
                  <c:v>0.20761904761904701</c:v>
                </c:pt>
                <c:pt idx="1">
                  <c:v>0.80190476190476101</c:v>
                </c:pt>
                <c:pt idx="2">
                  <c:v>0.89904761904761898</c:v>
                </c:pt>
                <c:pt idx="3">
                  <c:v>0.88380952380952305</c:v>
                </c:pt>
                <c:pt idx="4">
                  <c:v>0.874285714285714</c:v>
                </c:pt>
                <c:pt idx="5">
                  <c:v>0.76</c:v>
                </c:pt>
                <c:pt idx="6">
                  <c:v>0.73142857142857098</c:v>
                </c:pt>
                <c:pt idx="7">
                  <c:v>0.51238095238095205</c:v>
                </c:pt>
              </c:numCache>
            </c:numRef>
          </c:val>
        </c:ser>
        <c:ser>
          <c:idx val="1"/>
          <c:order val="1"/>
          <c:cat>
            <c:strRef>
              <c:f>others_avg!$B$58:$B$65</c:f>
              <c:strCache>
                <c:ptCount val="8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  <c:pt idx="3">
                  <c:v>conv4</c:v>
                </c:pt>
                <c:pt idx="4">
                  <c:v>conv5</c:v>
                </c:pt>
                <c:pt idx="5">
                  <c:v>fc6</c:v>
                </c:pt>
                <c:pt idx="6">
                  <c:v>fc7</c:v>
                </c:pt>
                <c:pt idx="7">
                  <c:v>fc8</c:v>
                </c:pt>
              </c:strCache>
            </c:strRef>
          </c:cat>
          <c:val>
            <c:numRef>
              <c:f>others_avg!$D$58:$D$65</c:f>
              <c:numCache>
                <c:formatCode>General</c:formatCode>
                <c:ptCount val="8"/>
                <c:pt idx="0">
                  <c:v>0.55999999999999905</c:v>
                </c:pt>
                <c:pt idx="1">
                  <c:v>0.958095238095237</c:v>
                </c:pt>
                <c:pt idx="2">
                  <c:v>0.97904761904761906</c:v>
                </c:pt>
                <c:pt idx="3">
                  <c:v>0.97714285714285698</c:v>
                </c:pt>
                <c:pt idx="4">
                  <c:v>0.97523809523809502</c:v>
                </c:pt>
                <c:pt idx="5">
                  <c:v>0.958095238095237</c:v>
                </c:pt>
                <c:pt idx="6">
                  <c:v>0.92952380952380897</c:v>
                </c:pt>
                <c:pt idx="7">
                  <c:v>0.83047619047619003</c:v>
                </c:pt>
              </c:numCache>
            </c:numRef>
          </c:val>
        </c:ser>
        <c:ser>
          <c:idx val="2"/>
          <c:order val="2"/>
          <c:cat>
            <c:strRef>
              <c:f>others_avg!$B$58:$B$65</c:f>
              <c:strCache>
                <c:ptCount val="8"/>
                <c:pt idx="0">
                  <c:v>conv1</c:v>
                </c:pt>
                <c:pt idx="1">
                  <c:v>conv2</c:v>
                </c:pt>
                <c:pt idx="2">
                  <c:v>conv3</c:v>
                </c:pt>
                <c:pt idx="3">
                  <c:v>conv4</c:v>
                </c:pt>
                <c:pt idx="4">
                  <c:v>conv5</c:v>
                </c:pt>
                <c:pt idx="5">
                  <c:v>fc6</c:v>
                </c:pt>
                <c:pt idx="6">
                  <c:v>fc7</c:v>
                </c:pt>
                <c:pt idx="7">
                  <c:v>fc8</c:v>
                </c:pt>
              </c:strCache>
            </c:strRef>
          </c:cat>
          <c:val>
            <c:numRef>
              <c:f>others_avg!$E$58:$E$65</c:f>
              <c:numCache>
                <c:formatCode>General</c:formatCode>
                <c:ptCount val="8"/>
                <c:pt idx="0">
                  <c:v>0.129590739213574</c:v>
                </c:pt>
                <c:pt idx="1">
                  <c:v>0.81402226098007302</c:v>
                </c:pt>
                <c:pt idx="2">
                  <c:v>0.89477902815292398</c:v>
                </c:pt>
                <c:pt idx="3">
                  <c:v>0.89722412405642005</c:v>
                </c:pt>
                <c:pt idx="4">
                  <c:v>0.89972550560819198</c:v>
                </c:pt>
                <c:pt idx="5">
                  <c:v>0.82475749231810103</c:v>
                </c:pt>
                <c:pt idx="6">
                  <c:v>0.76378495409345804</c:v>
                </c:pt>
                <c:pt idx="7">
                  <c:v>0.54322084620283395</c:v>
                </c:pt>
              </c:numCache>
            </c:numRef>
          </c:val>
        </c:ser>
        <c:axId val="138235904"/>
        <c:axId val="138238208"/>
      </c:barChart>
      <c:catAx>
        <c:axId val="138235904"/>
        <c:scaling>
          <c:orientation val="minMax"/>
        </c:scaling>
        <c:axPos val="b"/>
        <c:tickLblPos val="nextTo"/>
        <c:crossAx val="138238208"/>
        <c:crosses val="autoZero"/>
        <c:auto val="1"/>
        <c:lblAlgn val="ctr"/>
        <c:lblOffset val="100"/>
      </c:catAx>
      <c:valAx>
        <c:axId val="138238208"/>
        <c:scaling>
          <c:orientation val="minMax"/>
        </c:scaling>
        <c:axPos val="l"/>
        <c:majorGridlines/>
        <c:numFmt formatCode="General" sourceLinked="1"/>
        <c:tickLblPos val="nextTo"/>
        <c:crossAx val="1382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others_avg!$F$58:$F$65</c:f>
              <c:numCache>
                <c:formatCode>General</c:formatCode>
                <c:ptCount val="8"/>
                <c:pt idx="0">
                  <c:v>0.63619047619047597</c:v>
                </c:pt>
                <c:pt idx="1">
                  <c:v>0.88761904761904697</c:v>
                </c:pt>
                <c:pt idx="2">
                  <c:v>0.92761904761904701</c:v>
                </c:pt>
                <c:pt idx="3">
                  <c:v>0.921904761904762</c:v>
                </c:pt>
                <c:pt idx="4">
                  <c:v>0.92380952380952297</c:v>
                </c:pt>
                <c:pt idx="5">
                  <c:v>0.84571428571428497</c:v>
                </c:pt>
                <c:pt idx="6">
                  <c:v>0.81142857142857105</c:v>
                </c:pt>
                <c:pt idx="7">
                  <c:v>0.76380952380952305</c:v>
                </c:pt>
              </c:numCache>
            </c:numRef>
          </c:val>
        </c:ser>
        <c:ser>
          <c:idx val="1"/>
          <c:order val="1"/>
          <c:val>
            <c:numRef>
              <c:f>others_avg!$G$58:$G$65</c:f>
              <c:numCache>
                <c:formatCode>General</c:formatCode>
                <c:ptCount val="8"/>
                <c:pt idx="0">
                  <c:v>0.90285714285714203</c:v>
                </c:pt>
                <c:pt idx="1">
                  <c:v>0.97523809523809502</c:v>
                </c:pt>
                <c:pt idx="2">
                  <c:v>0.98095238095238002</c:v>
                </c:pt>
                <c:pt idx="3">
                  <c:v>0.98095238095238002</c:v>
                </c:pt>
                <c:pt idx="4">
                  <c:v>0.98095238095238002</c:v>
                </c:pt>
                <c:pt idx="5">
                  <c:v>0.97333333333333305</c:v>
                </c:pt>
                <c:pt idx="6">
                  <c:v>0.96952380952380901</c:v>
                </c:pt>
                <c:pt idx="7">
                  <c:v>0.95047619047619003</c:v>
                </c:pt>
              </c:numCache>
            </c:numRef>
          </c:val>
        </c:ser>
        <c:ser>
          <c:idx val="2"/>
          <c:order val="2"/>
          <c:val>
            <c:numRef>
              <c:f>others_avg!$H$58:$H$65</c:f>
              <c:numCache>
                <c:formatCode>General</c:formatCode>
                <c:ptCount val="8"/>
                <c:pt idx="0">
                  <c:v>0.63606643152648701</c:v>
                </c:pt>
                <c:pt idx="1">
                  <c:v>0.897088004753403</c:v>
                </c:pt>
                <c:pt idx="2">
                  <c:v>0.94206237867709197</c:v>
                </c:pt>
                <c:pt idx="3">
                  <c:v>0.92978850309462602</c:v>
                </c:pt>
                <c:pt idx="4">
                  <c:v>0.92191185852104096</c:v>
                </c:pt>
                <c:pt idx="5">
                  <c:v>0.84994302118742704</c:v>
                </c:pt>
                <c:pt idx="6">
                  <c:v>0.81193163074386498</c:v>
                </c:pt>
                <c:pt idx="7">
                  <c:v>0.74841858026726904</c:v>
                </c:pt>
              </c:numCache>
            </c:numRef>
          </c:val>
        </c:ser>
        <c:axId val="138464256"/>
        <c:axId val="138614272"/>
      </c:barChart>
      <c:catAx>
        <c:axId val="138464256"/>
        <c:scaling>
          <c:orientation val="minMax"/>
        </c:scaling>
        <c:axPos val="b"/>
        <c:tickLblPos val="nextTo"/>
        <c:crossAx val="138614272"/>
        <c:crosses val="autoZero"/>
        <c:auto val="1"/>
        <c:lblAlgn val="ctr"/>
        <c:lblOffset val="100"/>
      </c:catAx>
      <c:valAx>
        <c:axId val="138614272"/>
        <c:scaling>
          <c:orientation val="minMax"/>
        </c:scaling>
        <c:axPos val="l"/>
        <c:majorGridlines/>
        <c:numFmt formatCode="General" sourceLinked="1"/>
        <c:tickLblPos val="nextTo"/>
        <c:crossAx val="13846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others_avg!$F$1</c:f>
              <c:strCache>
                <c:ptCount val="1"/>
                <c:pt idx="0">
                  <c:v>1% logreg</c:v>
                </c:pt>
              </c:strCache>
            </c:strRef>
          </c:tx>
          <c:val>
            <c:numRef>
              <c:f>others_avg!$F$2:$F$9</c:f>
              <c:numCache>
                <c:formatCode>General</c:formatCode>
                <c:ptCount val="8"/>
                <c:pt idx="0">
                  <c:v>0.15809523809523801</c:v>
                </c:pt>
                <c:pt idx="1">
                  <c:v>0.18095238095238</c:v>
                </c:pt>
                <c:pt idx="2">
                  <c:v>0.18095238095238</c:v>
                </c:pt>
                <c:pt idx="3">
                  <c:v>0.19238095238095199</c:v>
                </c:pt>
                <c:pt idx="4">
                  <c:v>0.18476190476190399</c:v>
                </c:pt>
                <c:pt idx="5">
                  <c:v>0.21142857142857099</c:v>
                </c:pt>
                <c:pt idx="6">
                  <c:v>0.18476190476190399</c:v>
                </c:pt>
                <c:pt idx="7">
                  <c:v>0.18476190476190399</c:v>
                </c:pt>
              </c:numCache>
            </c:numRef>
          </c:val>
        </c:ser>
        <c:ser>
          <c:idx val="1"/>
          <c:order val="1"/>
          <c:tx>
            <c:strRef>
              <c:f>others_avg!$G$1</c:f>
              <c:strCache>
                <c:ptCount val="1"/>
                <c:pt idx="0">
                  <c:v>5% logreg</c:v>
                </c:pt>
              </c:strCache>
            </c:strRef>
          </c:tx>
          <c:val>
            <c:numRef>
              <c:f>others_avg!$G$2:$G$9</c:f>
              <c:numCache>
                <c:formatCode>General</c:formatCode>
                <c:ptCount val="8"/>
                <c:pt idx="0">
                  <c:v>0.50666666666666604</c:v>
                </c:pt>
                <c:pt idx="1">
                  <c:v>0.50857142857142801</c:v>
                </c:pt>
                <c:pt idx="2">
                  <c:v>0.56952380952380899</c:v>
                </c:pt>
                <c:pt idx="3">
                  <c:v>0.59809523809523801</c:v>
                </c:pt>
                <c:pt idx="4">
                  <c:v>0.58285714285714196</c:v>
                </c:pt>
                <c:pt idx="5">
                  <c:v>0.57333333333333303</c:v>
                </c:pt>
                <c:pt idx="6">
                  <c:v>0.57333333333333303</c:v>
                </c:pt>
                <c:pt idx="7">
                  <c:v>0.57333333333333303</c:v>
                </c:pt>
              </c:numCache>
            </c:numRef>
          </c:val>
        </c:ser>
        <c:ser>
          <c:idx val="2"/>
          <c:order val="2"/>
          <c:tx>
            <c:strRef>
              <c:f>others_avg!$H$1</c:f>
              <c:strCache>
                <c:ptCount val="1"/>
                <c:pt idx="0">
                  <c:v>Corr-logreg</c:v>
                </c:pt>
              </c:strCache>
            </c:strRef>
          </c:tx>
          <c:val>
            <c:numRef>
              <c:f>others_avg!$H$2:$H$9</c:f>
              <c:numCache>
                <c:formatCode>General</c:formatCode>
                <c:ptCount val="8"/>
                <c:pt idx="0">
                  <c:v>0.12925353378375801</c:v>
                </c:pt>
                <c:pt idx="1">
                  <c:v>0.22722225974839899</c:v>
                </c:pt>
                <c:pt idx="2">
                  <c:v>0.22355585731944599</c:v>
                </c:pt>
                <c:pt idx="3">
                  <c:v>0.22092552886278599</c:v>
                </c:pt>
                <c:pt idx="4">
                  <c:v>0.207085252200576</c:v>
                </c:pt>
                <c:pt idx="5">
                  <c:v>0.264408152770711</c:v>
                </c:pt>
                <c:pt idx="6">
                  <c:v>0.221876823541444</c:v>
                </c:pt>
                <c:pt idx="7">
                  <c:v>0.285104331505173</c:v>
                </c:pt>
              </c:numCache>
            </c:numRef>
          </c:val>
        </c:ser>
        <c:axId val="119976704"/>
        <c:axId val="119978240"/>
      </c:barChart>
      <c:catAx>
        <c:axId val="119976704"/>
        <c:scaling>
          <c:orientation val="minMax"/>
        </c:scaling>
        <c:axPos val="b"/>
        <c:tickLblPos val="nextTo"/>
        <c:crossAx val="119978240"/>
        <c:crosses val="autoZero"/>
        <c:auto val="1"/>
        <c:lblAlgn val="ctr"/>
        <c:lblOffset val="100"/>
      </c:catAx>
      <c:valAx>
        <c:axId val="119978240"/>
        <c:scaling>
          <c:orientation val="minMax"/>
        </c:scaling>
        <c:axPos val="l"/>
        <c:majorGridlines/>
        <c:numFmt formatCode="General" sourceLinked="1"/>
        <c:tickLblPos val="nextTo"/>
        <c:crossAx val="11997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others_avg!$C$10:$C$17</c:f>
              <c:numCache>
                <c:formatCode>General</c:formatCode>
                <c:ptCount val="8"/>
                <c:pt idx="0">
                  <c:v>4.9523809523809401E-2</c:v>
                </c:pt>
                <c:pt idx="1">
                  <c:v>0.201904761904761</c:v>
                </c:pt>
                <c:pt idx="2">
                  <c:v>0.287619047619047</c:v>
                </c:pt>
                <c:pt idx="3">
                  <c:v>0.30666666666666598</c:v>
                </c:pt>
                <c:pt idx="4">
                  <c:v>0.34666666666666601</c:v>
                </c:pt>
                <c:pt idx="5">
                  <c:v>0.34857142857142798</c:v>
                </c:pt>
                <c:pt idx="6">
                  <c:v>0.32571428571428501</c:v>
                </c:pt>
                <c:pt idx="7">
                  <c:v>0.24190476190476101</c:v>
                </c:pt>
              </c:numCache>
            </c:numRef>
          </c:val>
        </c:ser>
        <c:ser>
          <c:idx val="1"/>
          <c:order val="1"/>
          <c:val>
            <c:numRef>
              <c:f>others_avg!$D$10:$D$17</c:f>
              <c:numCache>
                <c:formatCode>General</c:formatCode>
                <c:ptCount val="8"/>
                <c:pt idx="0">
                  <c:v>0.20571428571428499</c:v>
                </c:pt>
                <c:pt idx="1">
                  <c:v>0.59047619047619004</c:v>
                </c:pt>
                <c:pt idx="2">
                  <c:v>0.70095238095238099</c:v>
                </c:pt>
                <c:pt idx="3">
                  <c:v>0.73904761904761895</c:v>
                </c:pt>
                <c:pt idx="4">
                  <c:v>0.754285714285714</c:v>
                </c:pt>
                <c:pt idx="5">
                  <c:v>0.75047619047618996</c:v>
                </c:pt>
                <c:pt idx="6">
                  <c:v>0.68380952380952298</c:v>
                </c:pt>
                <c:pt idx="7">
                  <c:v>0.64</c:v>
                </c:pt>
              </c:numCache>
            </c:numRef>
          </c:val>
        </c:ser>
        <c:ser>
          <c:idx val="2"/>
          <c:order val="2"/>
          <c:val>
            <c:numRef>
              <c:f>others_avg!$E$10:$E$17</c:f>
              <c:numCache>
                <c:formatCode>General</c:formatCode>
                <c:ptCount val="8"/>
                <c:pt idx="0">
                  <c:v>5.2436174793616099E-2</c:v>
                </c:pt>
                <c:pt idx="1">
                  <c:v>0.19829420853589</c:v>
                </c:pt>
                <c:pt idx="2">
                  <c:v>0.33031790834921898</c:v>
                </c:pt>
                <c:pt idx="3">
                  <c:v>0.28814411437398302</c:v>
                </c:pt>
                <c:pt idx="4">
                  <c:v>0.37819000172360201</c:v>
                </c:pt>
                <c:pt idx="5">
                  <c:v>0.40699304721371898</c:v>
                </c:pt>
                <c:pt idx="6">
                  <c:v>0.36865088416512898</c:v>
                </c:pt>
                <c:pt idx="7">
                  <c:v>0.24323068752535401</c:v>
                </c:pt>
              </c:numCache>
            </c:numRef>
          </c:val>
        </c:ser>
        <c:axId val="118414720"/>
        <c:axId val="121716736"/>
      </c:barChart>
      <c:catAx>
        <c:axId val="118414720"/>
        <c:scaling>
          <c:orientation val="minMax"/>
        </c:scaling>
        <c:axPos val="b"/>
        <c:tickLblPos val="nextTo"/>
        <c:crossAx val="121716736"/>
        <c:crosses val="autoZero"/>
        <c:auto val="1"/>
        <c:lblAlgn val="ctr"/>
        <c:lblOffset val="100"/>
      </c:catAx>
      <c:valAx>
        <c:axId val="121716736"/>
        <c:scaling>
          <c:orientation val="minMax"/>
        </c:scaling>
        <c:axPos val="l"/>
        <c:majorGridlines/>
        <c:numFmt formatCode="General" sourceLinked="1"/>
        <c:tickLblPos val="nextTo"/>
        <c:crossAx val="11841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others_avg!$F$10:$F$17</c:f>
              <c:numCache>
                <c:formatCode>General</c:formatCode>
                <c:ptCount val="8"/>
                <c:pt idx="0">
                  <c:v>0.20571428571428499</c:v>
                </c:pt>
                <c:pt idx="1">
                  <c:v>0.25714285714285701</c:v>
                </c:pt>
                <c:pt idx="2">
                  <c:v>0.356190476190476</c:v>
                </c:pt>
                <c:pt idx="3">
                  <c:v>0.35238095238095202</c:v>
                </c:pt>
                <c:pt idx="4">
                  <c:v>0.38857142857142801</c:v>
                </c:pt>
                <c:pt idx="5">
                  <c:v>0.392380952380952</c:v>
                </c:pt>
                <c:pt idx="6">
                  <c:v>0.39619047619047598</c:v>
                </c:pt>
                <c:pt idx="7">
                  <c:v>0.36380952380952303</c:v>
                </c:pt>
              </c:numCache>
            </c:numRef>
          </c:val>
        </c:ser>
        <c:ser>
          <c:idx val="1"/>
          <c:order val="1"/>
          <c:val>
            <c:numRef>
              <c:f>others_avg!$G$10:$G$17</c:f>
              <c:numCache>
                <c:formatCode>General</c:formatCode>
                <c:ptCount val="8"/>
                <c:pt idx="0">
                  <c:v>0.59619047619047605</c:v>
                </c:pt>
                <c:pt idx="1">
                  <c:v>0.664761904761904</c:v>
                </c:pt>
                <c:pt idx="2">
                  <c:v>0.75619047619047597</c:v>
                </c:pt>
                <c:pt idx="3">
                  <c:v>0.77142857142857102</c:v>
                </c:pt>
                <c:pt idx="4">
                  <c:v>0.76</c:v>
                </c:pt>
                <c:pt idx="5">
                  <c:v>0.8</c:v>
                </c:pt>
                <c:pt idx="6">
                  <c:v>0.75619047619047597</c:v>
                </c:pt>
                <c:pt idx="7">
                  <c:v>0.76380952380952305</c:v>
                </c:pt>
              </c:numCache>
            </c:numRef>
          </c:val>
        </c:ser>
        <c:ser>
          <c:idx val="2"/>
          <c:order val="2"/>
          <c:val>
            <c:numRef>
              <c:f>others_avg!$H$10:$H$17</c:f>
              <c:numCache>
                <c:formatCode>General</c:formatCode>
                <c:ptCount val="8"/>
                <c:pt idx="0">
                  <c:v>0.17542649387658499</c:v>
                </c:pt>
                <c:pt idx="1">
                  <c:v>0.19857377045868099</c:v>
                </c:pt>
                <c:pt idx="2">
                  <c:v>0.370308980506379</c:v>
                </c:pt>
                <c:pt idx="3">
                  <c:v>0.34949867715361799</c:v>
                </c:pt>
                <c:pt idx="4">
                  <c:v>0.443328941443136</c:v>
                </c:pt>
                <c:pt idx="5">
                  <c:v>0.41290298847809098</c:v>
                </c:pt>
                <c:pt idx="6">
                  <c:v>0.43814493159021201</c:v>
                </c:pt>
                <c:pt idx="7">
                  <c:v>0.356692265264001</c:v>
                </c:pt>
              </c:numCache>
            </c:numRef>
          </c:val>
        </c:ser>
        <c:axId val="121764096"/>
        <c:axId val="121907456"/>
      </c:barChart>
      <c:catAx>
        <c:axId val="121764096"/>
        <c:scaling>
          <c:orientation val="minMax"/>
        </c:scaling>
        <c:axPos val="b"/>
        <c:tickLblPos val="nextTo"/>
        <c:crossAx val="121907456"/>
        <c:crosses val="autoZero"/>
        <c:auto val="1"/>
        <c:lblAlgn val="ctr"/>
        <c:lblOffset val="100"/>
      </c:catAx>
      <c:valAx>
        <c:axId val="121907456"/>
        <c:scaling>
          <c:orientation val="minMax"/>
        </c:scaling>
        <c:axPos val="l"/>
        <c:majorGridlines/>
        <c:numFmt formatCode="General" sourceLinked="1"/>
        <c:tickLblPos val="nextTo"/>
        <c:crossAx val="12176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PPA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others_avg!$C$18:$C$25</c:f>
              <c:numCache>
                <c:formatCode>General</c:formatCode>
                <c:ptCount val="8"/>
                <c:pt idx="0">
                  <c:v>3.6190476190476099E-2</c:v>
                </c:pt>
                <c:pt idx="1">
                  <c:v>0.104761904761904</c:v>
                </c:pt>
                <c:pt idx="2">
                  <c:v>0.146666666666666</c:v>
                </c:pt>
                <c:pt idx="3">
                  <c:v>0.139047619047619</c:v>
                </c:pt>
                <c:pt idx="4">
                  <c:v>0.159999999999999</c:v>
                </c:pt>
                <c:pt idx="5">
                  <c:v>0.16571428571428501</c:v>
                </c:pt>
                <c:pt idx="6">
                  <c:v>0.17904761904761801</c:v>
                </c:pt>
                <c:pt idx="7">
                  <c:v>0.14857142857142799</c:v>
                </c:pt>
              </c:numCache>
            </c:numRef>
          </c:val>
        </c:ser>
        <c:ser>
          <c:idx val="1"/>
          <c:order val="1"/>
          <c:val>
            <c:numRef>
              <c:f>others_avg!$D$18:$D$25</c:f>
              <c:numCache>
                <c:formatCode>General</c:formatCode>
                <c:ptCount val="8"/>
                <c:pt idx="0">
                  <c:v>0.21142857142857099</c:v>
                </c:pt>
                <c:pt idx="1">
                  <c:v>0.40380952380952301</c:v>
                </c:pt>
                <c:pt idx="2">
                  <c:v>0.476190476190476</c:v>
                </c:pt>
                <c:pt idx="3">
                  <c:v>0.50857142857142801</c:v>
                </c:pt>
                <c:pt idx="4">
                  <c:v>0.48952380952380897</c:v>
                </c:pt>
                <c:pt idx="5">
                  <c:v>0.52190476190476098</c:v>
                </c:pt>
                <c:pt idx="6">
                  <c:v>0.52190476190476098</c:v>
                </c:pt>
                <c:pt idx="7">
                  <c:v>0.46666666666666601</c:v>
                </c:pt>
              </c:numCache>
            </c:numRef>
          </c:val>
        </c:ser>
        <c:ser>
          <c:idx val="2"/>
          <c:order val="2"/>
          <c:val>
            <c:numRef>
              <c:f>others_avg!$E$18:$E$25</c:f>
              <c:numCache>
                <c:formatCode>General</c:formatCode>
                <c:ptCount val="8"/>
                <c:pt idx="0">
                  <c:v>6.6279299616017098E-2</c:v>
                </c:pt>
                <c:pt idx="1">
                  <c:v>0.112503807863353</c:v>
                </c:pt>
                <c:pt idx="2">
                  <c:v>0.16273903682608401</c:v>
                </c:pt>
                <c:pt idx="3">
                  <c:v>0.15291319904959799</c:v>
                </c:pt>
                <c:pt idx="4">
                  <c:v>0.208573092615773</c:v>
                </c:pt>
                <c:pt idx="5">
                  <c:v>0.21983677413573699</c:v>
                </c:pt>
                <c:pt idx="6">
                  <c:v>0.18427860616901501</c:v>
                </c:pt>
                <c:pt idx="7">
                  <c:v>0.226900144684543</c:v>
                </c:pt>
              </c:numCache>
            </c:numRef>
          </c:val>
        </c:ser>
        <c:axId val="104007552"/>
        <c:axId val="118175616"/>
      </c:barChart>
      <c:catAx>
        <c:axId val="104007552"/>
        <c:scaling>
          <c:orientation val="minMax"/>
        </c:scaling>
        <c:axPos val="b"/>
        <c:tickLblPos val="nextTo"/>
        <c:crossAx val="118175616"/>
        <c:crosses val="autoZero"/>
        <c:auto val="1"/>
        <c:lblAlgn val="ctr"/>
        <c:lblOffset val="100"/>
      </c:catAx>
      <c:valAx>
        <c:axId val="118175616"/>
        <c:scaling>
          <c:orientation val="minMax"/>
        </c:scaling>
        <c:axPos val="l"/>
        <c:majorGridlines/>
        <c:numFmt formatCode="General" sourceLinked="1"/>
        <c:tickLblPos val="nextTo"/>
        <c:crossAx val="10400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others_avg!$F$18:$F$25</c:f>
              <c:numCache>
                <c:formatCode>General</c:formatCode>
                <c:ptCount val="8"/>
                <c:pt idx="0">
                  <c:v>0.13142857142857101</c:v>
                </c:pt>
                <c:pt idx="1">
                  <c:v>0.13142857142857101</c:v>
                </c:pt>
                <c:pt idx="2">
                  <c:v>0.14857142857142799</c:v>
                </c:pt>
                <c:pt idx="3">
                  <c:v>0.161904761904761</c:v>
                </c:pt>
                <c:pt idx="4">
                  <c:v>0.167619047619047</c:v>
                </c:pt>
                <c:pt idx="5">
                  <c:v>0.17142857142857101</c:v>
                </c:pt>
                <c:pt idx="6">
                  <c:v>0.16380952380952299</c:v>
                </c:pt>
                <c:pt idx="7">
                  <c:v>0.17142857142857101</c:v>
                </c:pt>
              </c:numCache>
            </c:numRef>
          </c:val>
        </c:ser>
        <c:ser>
          <c:idx val="1"/>
          <c:order val="1"/>
          <c:val>
            <c:numRef>
              <c:f>others_avg!$G$18:$G$25</c:f>
              <c:numCache>
                <c:formatCode>General</c:formatCode>
                <c:ptCount val="8"/>
                <c:pt idx="0">
                  <c:v>0.44952380952380899</c:v>
                </c:pt>
                <c:pt idx="1">
                  <c:v>0.46476190476190399</c:v>
                </c:pt>
                <c:pt idx="2">
                  <c:v>0.49142857142857099</c:v>
                </c:pt>
                <c:pt idx="3">
                  <c:v>0.52380952380952295</c:v>
                </c:pt>
                <c:pt idx="4">
                  <c:v>0.52190476190476098</c:v>
                </c:pt>
                <c:pt idx="5">
                  <c:v>0.56190476190476102</c:v>
                </c:pt>
                <c:pt idx="6">
                  <c:v>0.56952380952380899</c:v>
                </c:pt>
                <c:pt idx="7">
                  <c:v>0.55619047619047601</c:v>
                </c:pt>
              </c:numCache>
            </c:numRef>
          </c:val>
        </c:ser>
        <c:ser>
          <c:idx val="2"/>
          <c:order val="2"/>
          <c:val>
            <c:numRef>
              <c:f>others_avg!$H$18:$H$25</c:f>
              <c:numCache>
                <c:formatCode>General</c:formatCode>
                <c:ptCount val="8"/>
                <c:pt idx="0">
                  <c:v>0.14050079745278299</c:v>
                </c:pt>
                <c:pt idx="1">
                  <c:v>0.14382880259476399</c:v>
                </c:pt>
                <c:pt idx="2">
                  <c:v>0.10314596867286301</c:v>
                </c:pt>
                <c:pt idx="3">
                  <c:v>0.187544853593239</c:v>
                </c:pt>
                <c:pt idx="4">
                  <c:v>0.17968968338944799</c:v>
                </c:pt>
                <c:pt idx="5">
                  <c:v>0.17277499523616499</c:v>
                </c:pt>
                <c:pt idx="6">
                  <c:v>0.207011190571816</c:v>
                </c:pt>
                <c:pt idx="7">
                  <c:v>0.166060136320416</c:v>
                </c:pt>
              </c:numCache>
            </c:numRef>
          </c:val>
        </c:ser>
        <c:axId val="101273984"/>
        <c:axId val="101434112"/>
      </c:barChart>
      <c:catAx>
        <c:axId val="101273984"/>
        <c:scaling>
          <c:orientation val="minMax"/>
        </c:scaling>
        <c:axPos val="b"/>
        <c:tickLblPos val="nextTo"/>
        <c:crossAx val="101434112"/>
        <c:crosses val="autoZero"/>
        <c:auto val="1"/>
        <c:lblAlgn val="ctr"/>
        <c:lblOffset val="100"/>
      </c:catAx>
      <c:valAx>
        <c:axId val="101434112"/>
        <c:scaling>
          <c:orientation val="minMax"/>
        </c:scaling>
        <c:axPos val="l"/>
        <c:majorGridlines/>
        <c:numFmt formatCode="General" sourceLinked="1"/>
        <c:tickLblPos val="nextTo"/>
        <c:crossAx val="1012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others_avg!$C$26:$C$33</c:f>
              <c:numCache>
                <c:formatCode>General</c:formatCode>
                <c:ptCount val="8"/>
                <c:pt idx="0">
                  <c:v>0.22666666666666599</c:v>
                </c:pt>
                <c:pt idx="1">
                  <c:v>0.76</c:v>
                </c:pt>
                <c:pt idx="2">
                  <c:v>0.82095238095237999</c:v>
                </c:pt>
                <c:pt idx="3">
                  <c:v>0.84</c:v>
                </c:pt>
                <c:pt idx="4">
                  <c:v>0.838095238095238</c:v>
                </c:pt>
                <c:pt idx="5">
                  <c:v>0.73142857142857098</c:v>
                </c:pt>
                <c:pt idx="6">
                  <c:v>0.65333333333333299</c:v>
                </c:pt>
                <c:pt idx="7">
                  <c:v>0.41714285714285698</c:v>
                </c:pt>
              </c:numCache>
            </c:numRef>
          </c:val>
        </c:ser>
        <c:ser>
          <c:idx val="1"/>
          <c:order val="1"/>
          <c:val>
            <c:numRef>
              <c:f>others_avg!$D$26:$D$33</c:f>
              <c:numCache>
                <c:formatCode>General</c:formatCode>
                <c:ptCount val="8"/>
                <c:pt idx="0">
                  <c:v>0.54666666666666597</c:v>
                </c:pt>
                <c:pt idx="1">
                  <c:v>0.95619047619047604</c:v>
                </c:pt>
                <c:pt idx="2">
                  <c:v>0.96761904761904705</c:v>
                </c:pt>
                <c:pt idx="3">
                  <c:v>0.97523809523809502</c:v>
                </c:pt>
                <c:pt idx="4">
                  <c:v>0.97714285714285698</c:v>
                </c:pt>
                <c:pt idx="5">
                  <c:v>0.91238095238095196</c:v>
                </c:pt>
                <c:pt idx="6">
                  <c:v>0.90095238095238095</c:v>
                </c:pt>
                <c:pt idx="7">
                  <c:v>0.74666666666666603</c:v>
                </c:pt>
              </c:numCache>
            </c:numRef>
          </c:val>
        </c:ser>
        <c:ser>
          <c:idx val="2"/>
          <c:order val="2"/>
          <c:val>
            <c:numRef>
              <c:f>others_avg!$E$26:$E$33</c:f>
              <c:numCache>
                <c:formatCode>General</c:formatCode>
                <c:ptCount val="8"/>
                <c:pt idx="0">
                  <c:v>0.19854315478587301</c:v>
                </c:pt>
                <c:pt idx="1">
                  <c:v>0.79662729856769399</c:v>
                </c:pt>
                <c:pt idx="2">
                  <c:v>0.78227040451473595</c:v>
                </c:pt>
                <c:pt idx="3">
                  <c:v>0.81745873281804604</c:v>
                </c:pt>
                <c:pt idx="4">
                  <c:v>0.83631489073149501</c:v>
                </c:pt>
                <c:pt idx="5">
                  <c:v>0.69023773122646304</c:v>
                </c:pt>
                <c:pt idx="6">
                  <c:v>0.59864119114124403</c:v>
                </c:pt>
                <c:pt idx="7">
                  <c:v>0.25977460153985799</c:v>
                </c:pt>
              </c:numCache>
            </c:numRef>
          </c:val>
        </c:ser>
        <c:axId val="44944384"/>
        <c:axId val="122953088"/>
      </c:barChart>
      <c:catAx>
        <c:axId val="44944384"/>
        <c:scaling>
          <c:orientation val="minMax"/>
        </c:scaling>
        <c:axPos val="b"/>
        <c:tickLblPos val="nextTo"/>
        <c:crossAx val="122953088"/>
        <c:crosses val="autoZero"/>
        <c:auto val="1"/>
        <c:lblAlgn val="ctr"/>
        <c:lblOffset val="100"/>
      </c:catAx>
      <c:valAx>
        <c:axId val="122953088"/>
        <c:scaling>
          <c:orientation val="minMax"/>
        </c:scaling>
        <c:axPos val="l"/>
        <c:majorGridlines/>
        <c:numFmt formatCode="General" sourceLinked="1"/>
        <c:tickLblPos val="nextTo"/>
        <c:crossAx val="4494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others_avg!$F$26:$F$33</c:f>
              <c:numCache>
                <c:formatCode>General</c:formatCode>
                <c:ptCount val="8"/>
                <c:pt idx="0">
                  <c:v>0.61904761904761896</c:v>
                </c:pt>
                <c:pt idx="1">
                  <c:v>0.85523809523809502</c:v>
                </c:pt>
                <c:pt idx="2">
                  <c:v>0.88952380952380905</c:v>
                </c:pt>
                <c:pt idx="3">
                  <c:v>0.88</c:v>
                </c:pt>
                <c:pt idx="4">
                  <c:v>0.87809523809523804</c:v>
                </c:pt>
                <c:pt idx="5">
                  <c:v>0.79238095238095196</c:v>
                </c:pt>
                <c:pt idx="6">
                  <c:v>0.75619047619047597</c:v>
                </c:pt>
                <c:pt idx="7">
                  <c:v>0.72190476190476105</c:v>
                </c:pt>
              </c:numCache>
            </c:numRef>
          </c:val>
        </c:ser>
        <c:ser>
          <c:idx val="1"/>
          <c:order val="1"/>
          <c:val>
            <c:numRef>
              <c:f>others_avg!$G$26:$G$33</c:f>
              <c:numCache>
                <c:formatCode>General</c:formatCode>
                <c:ptCount val="8"/>
                <c:pt idx="0">
                  <c:v>0.88380952380952305</c:v>
                </c:pt>
                <c:pt idx="1">
                  <c:v>0.96571428571428497</c:v>
                </c:pt>
                <c:pt idx="2">
                  <c:v>0.97142857142857097</c:v>
                </c:pt>
                <c:pt idx="3">
                  <c:v>0.97142857142857097</c:v>
                </c:pt>
                <c:pt idx="4">
                  <c:v>0.97714285714285698</c:v>
                </c:pt>
                <c:pt idx="5">
                  <c:v>0.958095238095238</c:v>
                </c:pt>
                <c:pt idx="6">
                  <c:v>0.94857142857142795</c:v>
                </c:pt>
                <c:pt idx="7">
                  <c:v>0.92190476190476101</c:v>
                </c:pt>
              </c:numCache>
            </c:numRef>
          </c:val>
        </c:ser>
        <c:ser>
          <c:idx val="2"/>
          <c:order val="2"/>
          <c:val>
            <c:numRef>
              <c:f>others_avg!$H$26:$H$33</c:f>
              <c:numCache>
                <c:formatCode>General</c:formatCode>
                <c:ptCount val="8"/>
                <c:pt idx="0">
                  <c:v>0.60372990956828498</c:v>
                </c:pt>
                <c:pt idx="1">
                  <c:v>0.85365745908524804</c:v>
                </c:pt>
                <c:pt idx="2">
                  <c:v>0.89213412011612803</c:v>
                </c:pt>
                <c:pt idx="3">
                  <c:v>0.88949108300175395</c:v>
                </c:pt>
                <c:pt idx="4">
                  <c:v>0.86321932530913603</c:v>
                </c:pt>
                <c:pt idx="5">
                  <c:v>0.77902029128621397</c:v>
                </c:pt>
                <c:pt idx="6">
                  <c:v>0.70995326425410699</c:v>
                </c:pt>
                <c:pt idx="7">
                  <c:v>0.645730820289942</c:v>
                </c:pt>
              </c:numCache>
            </c:numRef>
          </c:val>
        </c:ser>
        <c:axId val="121265536"/>
        <c:axId val="122686080"/>
      </c:barChart>
      <c:catAx>
        <c:axId val="121265536"/>
        <c:scaling>
          <c:orientation val="minMax"/>
        </c:scaling>
        <c:axPos val="b"/>
        <c:tickLblPos val="nextTo"/>
        <c:crossAx val="122686080"/>
        <c:crosses val="autoZero"/>
        <c:auto val="1"/>
        <c:lblAlgn val="ctr"/>
        <c:lblOffset val="100"/>
      </c:catAx>
      <c:valAx>
        <c:axId val="122686080"/>
        <c:scaling>
          <c:orientation val="minMax"/>
        </c:scaling>
        <c:axPos val="l"/>
        <c:majorGridlines/>
        <c:numFmt formatCode="General" sourceLinked="1"/>
        <c:tickLblPos val="nextTo"/>
        <c:crossAx val="1212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others_avg!$C$34:$C$41</c:f>
              <c:numCache>
                <c:formatCode>General</c:formatCode>
                <c:ptCount val="8"/>
                <c:pt idx="0">
                  <c:v>0.167619047619047</c:v>
                </c:pt>
                <c:pt idx="1">
                  <c:v>0.70476190476190403</c:v>
                </c:pt>
                <c:pt idx="2">
                  <c:v>0.76952380952380905</c:v>
                </c:pt>
                <c:pt idx="3">
                  <c:v>0.78666666666666596</c:v>
                </c:pt>
                <c:pt idx="4">
                  <c:v>0.77904761904761899</c:v>
                </c:pt>
                <c:pt idx="5">
                  <c:v>0.64761904761904698</c:v>
                </c:pt>
                <c:pt idx="6">
                  <c:v>0.57142857142857095</c:v>
                </c:pt>
                <c:pt idx="7">
                  <c:v>0.36190476190476101</c:v>
                </c:pt>
              </c:numCache>
            </c:numRef>
          </c:val>
        </c:ser>
        <c:ser>
          <c:idx val="1"/>
          <c:order val="1"/>
          <c:val>
            <c:numRef>
              <c:f>others_avg!$D$34:$D$41</c:f>
              <c:numCache>
                <c:formatCode>General</c:formatCode>
                <c:ptCount val="8"/>
                <c:pt idx="0">
                  <c:v>0.45714285714285702</c:v>
                </c:pt>
                <c:pt idx="1">
                  <c:v>0.92571428571428505</c:v>
                </c:pt>
                <c:pt idx="2">
                  <c:v>0.958095238095238</c:v>
                </c:pt>
                <c:pt idx="3">
                  <c:v>0.952380952380952</c:v>
                </c:pt>
                <c:pt idx="4">
                  <c:v>0.95428571428571396</c:v>
                </c:pt>
                <c:pt idx="5">
                  <c:v>0.90285714285714203</c:v>
                </c:pt>
                <c:pt idx="6">
                  <c:v>0.87238095238095203</c:v>
                </c:pt>
                <c:pt idx="7">
                  <c:v>0.69523809523809499</c:v>
                </c:pt>
              </c:numCache>
            </c:numRef>
          </c:val>
        </c:ser>
        <c:ser>
          <c:idx val="2"/>
          <c:order val="2"/>
          <c:val>
            <c:numRef>
              <c:f>others_avg!$E$34:$E$41</c:f>
              <c:numCache>
                <c:formatCode>General</c:formatCode>
                <c:ptCount val="8"/>
                <c:pt idx="0">
                  <c:v>0.172827863439903</c:v>
                </c:pt>
                <c:pt idx="1">
                  <c:v>0.70040292823154704</c:v>
                </c:pt>
                <c:pt idx="2">
                  <c:v>0.74268608335993003</c:v>
                </c:pt>
                <c:pt idx="3">
                  <c:v>0.77746570733112796</c:v>
                </c:pt>
                <c:pt idx="4">
                  <c:v>0.75144871054201201</c:v>
                </c:pt>
                <c:pt idx="5">
                  <c:v>0.60165822779469402</c:v>
                </c:pt>
                <c:pt idx="6">
                  <c:v>0.491771589130437</c:v>
                </c:pt>
                <c:pt idx="7">
                  <c:v>0.28409161798246102</c:v>
                </c:pt>
              </c:numCache>
            </c:numRef>
          </c:val>
        </c:ser>
        <c:axId val="100463744"/>
        <c:axId val="123497472"/>
      </c:barChart>
      <c:catAx>
        <c:axId val="100463744"/>
        <c:scaling>
          <c:orientation val="minMax"/>
        </c:scaling>
        <c:axPos val="b"/>
        <c:tickLblPos val="nextTo"/>
        <c:crossAx val="123497472"/>
        <c:crosses val="autoZero"/>
        <c:auto val="1"/>
        <c:lblAlgn val="ctr"/>
        <c:lblOffset val="100"/>
      </c:catAx>
      <c:valAx>
        <c:axId val="123497472"/>
        <c:scaling>
          <c:orientation val="minMax"/>
        </c:scaling>
        <c:axPos val="l"/>
        <c:majorGridlines/>
        <c:numFmt formatCode="General" sourceLinked="1"/>
        <c:tickLblPos val="nextTo"/>
        <c:crossAx val="10046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45720</xdr:rowOff>
    </xdr:from>
    <xdr:to>
      <xdr:col>15</xdr:col>
      <xdr:colOff>457200</xdr:colOff>
      <xdr:row>15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464820</xdr:colOff>
      <xdr:row>0</xdr:row>
      <xdr:rowOff>60960</xdr:rowOff>
    </xdr:from>
    <xdr:to>
      <xdr:col>23</xdr:col>
      <xdr:colOff>160020</xdr:colOff>
      <xdr:row>15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15</xdr:row>
      <xdr:rowOff>129540</xdr:rowOff>
    </xdr:from>
    <xdr:to>
      <xdr:col>15</xdr:col>
      <xdr:colOff>487680</xdr:colOff>
      <xdr:row>30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525780</xdr:colOff>
      <xdr:row>15</xdr:row>
      <xdr:rowOff>152400</xdr:rowOff>
    </xdr:from>
    <xdr:to>
      <xdr:col>23</xdr:col>
      <xdr:colOff>220980</xdr:colOff>
      <xdr:row>30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198120</xdr:colOff>
      <xdr:row>31</xdr:row>
      <xdr:rowOff>0</xdr:rowOff>
    </xdr:from>
    <xdr:to>
      <xdr:col>15</xdr:col>
      <xdr:colOff>502920</xdr:colOff>
      <xdr:row>46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548640</xdr:colOff>
      <xdr:row>31</xdr:row>
      <xdr:rowOff>15240</xdr:rowOff>
    </xdr:from>
    <xdr:to>
      <xdr:col>23</xdr:col>
      <xdr:colOff>243840</xdr:colOff>
      <xdr:row>46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190500</xdr:colOff>
      <xdr:row>46</xdr:row>
      <xdr:rowOff>38100</xdr:rowOff>
    </xdr:from>
    <xdr:to>
      <xdr:col>15</xdr:col>
      <xdr:colOff>495300</xdr:colOff>
      <xdr:row>61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548640</xdr:colOff>
      <xdr:row>46</xdr:row>
      <xdr:rowOff>45720</xdr:rowOff>
    </xdr:from>
    <xdr:to>
      <xdr:col>23</xdr:col>
      <xdr:colOff>243840</xdr:colOff>
      <xdr:row>61</xdr:row>
      <xdr:rowOff>45720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220980</xdr:colOff>
      <xdr:row>61</xdr:row>
      <xdr:rowOff>60960</xdr:rowOff>
    </xdr:from>
    <xdr:to>
      <xdr:col>15</xdr:col>
      <xdr:colOff>525780</xdr:colOff>
      <xdr:row>76</xdr:row>
      <xdr:rowOff>60960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533400</xdr:colOff>
      <xdr:row>61</xdr:row>
      <xdr:rowOff>53340</xdr:rowOff>
    </xdr:from>
    <xdr:to>
      <xdr:col>23</xdr:col>
      <xdr:colOff>228600</xdr:colOff>
      <xdr:row>76</xdr:row>
      <xdr:rowOff>53340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228600</xdr:colOff>
      <xdr:row>76</xdr:row>
      <xdr:rowOff>99060</xdr:rowOff>
    </xdr:from>
    <xdr:to>
      <xdr:col>15</xdr:col>
      <xdr:colOff>533400</xdr:colOff>
      <xdr:row>91</xdr:row>
      <xdr:rowOff>99060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579120</xdr:colOff>
      <xdr:row>76</xdr:row>
      <xdr:rowOff>99060</xdr:rowOff>
    </xdr:from>
    <xdr:to>
      <xdr:col>23</xdr:col>
      <xdr:colOff>274320</xdr:colOff>
      <xdr:row>91</xdr:row>
      <xdr:rowOff>99060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243840</xdr:colOff>
      <xdr:row>91</xdr:row>
      <xdr:rowOff>114300</xdr:rowOff>
    </xdr:from>
    <xdr:to>
      <xdr:col>15</xdr:col>
      <xdr:colOff>548640</xdr:colOff>
      <xdr:row>106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586740</xdr:colOff>
      <xdr:row>91</xdr:row>
      <xdr:rowOff>129540</xdr:rowOff>
    </xdr:from>
    <xdr:to>
      <xdr:col>23</xdr:col>
      <xdr:colOff>281940</xdr:colOff>
      <xdr:row>106</xdr:row>
      <xdr:rowOff>129540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251460</xdr:colOff>
      <xdr:row>106</xdr:row>
      <xdr:rowOff>129540</xdr:rowOff>
    </xdr:from>
    <xdr:to>
      <xdr:col>15</xdr:col>
      <xdr:colOff>556260</xdr:colOff>
      <xdr:row>121</xdr:row>
      <xdr:rowOff>129540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563880</xdr:colOff>
      <xdr:row>106</xdr:row>
      <xdr:rowOff>129540</xdr:rowOff>
    </xdr:from>
    <xdr:to>
      <xdr:col>23</xdr:col>
      <xdr:colOff>259080</xdr:colOff>
      <xdr:row>121</xdr:row>
      <xdr:rowOff>129540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topLeftCell="A28" workbookViewId="0">
      <selection activeCell="H14" sqref="H14"/>
    </sheetView>
  </sheetViews>
  <sheetFormatPr defaultRowHeight="14.4"/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6</v>
      </c>
      <c r="B2" t="s">
        <v>7</v>
      </c>
      <c r="C2">
        <v>6.2857142857142806E-2</v>
      </c>
      <c r="D2">
        <v>0.19809523809523799</v>
      </c>
      <c r="E2">
        <v>8.2300336117635306E-2</v>
      </c>
      <c r="F2">
        <v>0.15809523809523801</v>
      </c>
      <c r="G2">
        <v>0.50666666666666604</v>
      </c>
      <c r="H2">
        <v>0.12925353378375801</v>
      </c>
    </row>
    <row r="3" spans="1:8">
      <c r="A3" t="s">
        <v>6</v>
      </c>
      <c r="B3" t="s">
        <v>8</v>
      </c>
      <c r="C3">
        <v>0.118095238095238</v>
      </c>
      <c r="D3">
        <v>0.46666666666666601</v>
      </c>
      <c r="E3">
        <v>0.19968119877201099</v>
      </c>
      <c r="F3">
        <v>0.18095238095238</v>
      </c>
      <c r="G3">
        <v>0.50857142857142801</v>
      </c>
      <c r="H3">
        <v>0.22722225974839899</v>
      </c>
    </row>
    <row r="4" spans="1:8">
      <c r="A4" t="s">
        <v>6</v>
      </c>
      <c r="B4" t="s">
        <v>9</v>
      </c>
      <c r="C4">
        <v>0.16571428571428501</v>
      </c>
      <c r="D4">
        <v>0.52190476190476098</v>
      </c>
      <c r="E4">
        <v>0.22074709942479401</v>
      </c>
      <c r="F4">
        <v>0.18095238095238</v>
      </c>
      <c r="G4">
        <v>0.56952380952380899</v>
      </c>
      <c r="H4">
        <v>0.22355585731944599</v>
      </c>
    </row>
    <row r="5" spans="1:8">
      <c r="A5" t="s">
        <v>6</v>
      </c>
      <c r="B5" t="s">
        <v>10</v>
      </c>
      <c r="C5">
        <v>0.18476190476190399</v>
      </c>
      <c r="D5">
        <v>0.54666666666666597</v>
      </c>
      <c r="E5">
        <v>0.18197473542466899</v>
      </c>
      <c r="F5">
        <v>0.19238095238095199</v>
      </c>
      <c r="G5">
        <v>0.59809523809523801</v>
      </c>
      <c r="H5">
        <v>0.22092552886278599</v>
      </c>
    </row>
    <row r="6" spans="1:8">
      <c r="A6" t="s">
        <v>6</v>
      </c>
      <c r="B6" t="s">
        <v>11</v>
      </c>
      <c r="C6">
        <v>0.17142857142857101</v>
      </c>
      <c r="D6">
        <v>0.544761904761904</v>
      </c>
      <c r="E6">
        <v>0.168826207881135</v>
      </c>
      <c r="F6">
        <v>0.18476190476190399</v>
      </c>
      <c r="G6">
        <v>0.58285714285714196</v>
      </c>
      <c r="H6">
        <v>0.207085252200576</v>
      </c>
    </row>
    <row r="7" spans="1:8">
      <c r="A7" t="s">
        <v>6</v>
      </c>
      <c r="B7" t="s">
        <v>12</v>
      </c>
      <c r="C7">
        <v>0.18095238095238</v>
      </c>
      <c r="D7">
        <v>0.55047619047619001</v>
      </c>
      <c r="E7">
        <v>0.23975705272816</v>
      </c>
      <c r="F7">
        <v>0.21142857142857099</v>
      </c>
      <c r="G7">
        <v>0.57333333333333303</v>
      </c>
      <c r="H7">
        <v>0.264408152770711</v>
      </c>
    </row>
    <row r="8" spans="1:8">
      <c r="A8" t="s">
        <v>6</v>
      </c>
      <c r="B8" t="s">
        <v>13</v>
      </c>
      <c r="C8">
        <v>0.18095238095238</v>
      </c>
      <c r="D8">
        <v>0.53333333333333299</v>
      </c>
      <c r="E8">
        <v>0.19887842233519001</v>
      </c>
      <c r="F8">
        <v>0.18476190476190399</v>
      </c>
      <c r="G8">
        <v>0.57333333333333303</v>
      </c>
      <c r="H8">
        <v>0.221876823541444</v>
      </c>
    </row>
    <row r="9" spans="1:8">
      <c r="A9" t="s">
        <v>6</v>
      </c>
      <c r="B9" t="s">
        <v>14</v>
      </c>
      <c r="C9">
        <v>0.139047619047619</v>
      </c>
      <c r="D9">
        <v>0.49142857142857099</v>
      </c>
      <c r="E9">
        <v>0.13385626762380201</v>
      </c>
      <c r="F9">
        <v>0.18476190476190399</v>
      </c>
      <c r="G9">
        <v>0.57333333333333303</v>
      </c>
      <c r="H9">
        <v>0.285104331505173</v>
      </c>
    </row>
    <row r="10" spans="1:8">
      <c r="A10" t="s">
        <v>15</v>
      </c>
      <c r="B10" t="s">
        <v>7</v>
      </c>
      <c r="C10">
        <v>4.9523809523809401E-2</v>
      </c>
      <c r="D10">
        <v>0.20571428571428499</v>
      </c>
      <c r="E10">
        <v>5.2436174793616099E-2</v>
      </c>
      <c r="F10">
        <v>0.20571428571428499</v>
      </c>
      <c r="G10">
        <v>0.59619047619047605</v>
      </c>
      <c r="H10">
        <v>0.17542649387658499</v>
      </c>
    </row>
    <row r="11" spans="1:8">
      <c r="A11" t="s">
        <v>15</v>
      </c>
      <c r="B11" t="s">
        <v>8</v>
      </c>
      <c r="C11">
        <v>0.201904761904761</v>
      </c>
      <c r="D11">
        <v>0.59047619047619004</v>
      </c>
      <c r="E11">
        <v>0.19829420853589</v>
      </c>
      <c r="F11">
        <v>0.25714285714285701</v>
      </c>
      <c r="G11">
        <v>0.664761904761904</v>
      </c>
      <c r="H11">
        <v>0.19857377045868099</v>
      </c>
    </row>
    <row r="12" spans="1:8">
      <c r="A12" t="s">
        <v>15</v>
      </c>
      <c r="B12" t="s">
        <v>9</v>
      </c>
      <c r="C12">
        <v>0.287619047619047</v>
      </c>
      <c r="D12">
        <v>0.70095238095238099</v>
      </c>
      <c r="E12">
        <v>0.33031790834921898</v>
      </c>
      <c r="F12">
        <v>0.356190476190476</v>
      </c>
      <c r="G12">
        <v>0.75619047619047597</v>
      </c>
      <c r="H12">
        <v>0.370308980506379</v>
      </c>
    </row>
    <row r="13" spans="1:8">
      <c r="A13" t="s">
        <v>15</v>
      </c>
      <c r="B13" t="s">
        <v>10</v>
      </c>
      <c r="C13">
        <v>0.30666666666666598</v>
      </c>
      <c r="D13">
        <v>0.73904761904761895</v>
      </c>
      <c r="E13">
        <v>0.28814411437398302</v>
      </c>
      <c r="F13">
        <v>0.35238095238095202</v>
      </c>
      <c r="G13">
        <v>0.77142857142857102</v>
      </c>
      <c r="H13">
        <v>0.34949867715361799</v>
      </c>
    </row>
    <row r="14" spans="1:8">
      <c r="A14" t="s">
        <v>15</v>
      </c>
      <c r="B14" t="s">
        <v>11</v>
      </c>
      <c r="C14">
        <v>0.34666666666666601</v>
      </c>
      <c r="D14">
        <v>0.754285714285714</v>
      </c>
      <c r="E14">
        <v>0.37819000172360201</v>
      </c>
      <c r="F14">
        <v>0.38857142857142801</v>
      </c>
      <c r="G14">
        <v>0.76</v>
      </c>
      <c r="H14">
        <v>0.443328941443136</v>
      </c>
    </row>
    <row r="15" spans="1:8">
      <c r="A15" t="s">
        <v>15</v>
      </c>
      <c r="B15" t="s">
        <v>12</v>
      </c>
      <c r="C15">
        <v>0.34857142857142798</v>
      </c>
      <c r="D15">
        <v>0.75047619047618996</v>
      </c>
      <c r="E15">
        <v>0.40699304721371898</v>
      </c>
      <c r="F15">
        <v>0.392380952380952</v>
      </c>
      <c r="G15">
        <v>0.8</v>
      </c>
      <c r="H15">
        <v>0.41290298847809098</v>
      </c>
    </row>
    <row r="16" spans="1:8">
      <c r="A16" t="s">
        <v>15</v>
      </c>
      <c r="B16" t="s">
        <v>13</v>
      </c>
      <c r="C16">
        <v>0.32571428571428501</v>
      </c>
      <c r="D16">
        <v>0.68380952380952298</v>
      </c>
      <c r="E16">
        <v>0.36865088416512898</v>
      </c>
      <c r="F16">
        <v>0.39619047619047598</v>
      </c>
      <c r="G16">
        <v>0.75619047619047597</v>
      </c>
      <c r="H16">
        <v>0.43814493159021201</v>
      </c>
    </row>
    <row r="17" spans="1:8">
      <c r="A17" t="s">
        <v>15</v>
      </c>
      <c r="B17" t="s">
        <v>14</v>
      </c>
      <c r="C17">
        <v>0.24190476190476101</v>
      </c>
      <c r="D17">
        <v>0.64</v>
      </c>
      <c r="E17">
        <v>0.24323068752535401</v>
      </c>
      <c r="F17">
        <v>0.36380952380952303</v>
      </c>
      <c r="G17">
        <v>0.76380952380952305</v>
      </c>
      <c r="H17">
        <v>0.356692265264001</v>
      </c>
    </row>
    <row r="18" spans="1:8">
      <c r="A18" t="s">
        <v>16</v>
      </c>
      <c r="B18" t="s">
        <v>7</v>
      </c>
      <c r="C18">
        <v>3.6190476190476099E-2</v>
      </c>
      <c r="D18">
        <v>0.21142857142857099</v>
      </c>
      <c r="E18">
        <v>6.6279299616017098E-2</v>
      </c>
      <c r="F18">
        <v>0.13142857142857101</v>
      </c>
      <c r="G18">
        <v>0.44952380952380899</v>
      </c>
      <c r="H18">
        <v>0.14050079745278299</v>
      </c>
    </row>
    <row r="19" spans="1:8">
      <c r="A19" t="s">
        <v>16</v>
      </c>
      <c r="B19" t="s">
        <v>8</v>
      </c>
      <c r="C19">
        <v>0.104761904761904</v>
      </c>
      <c r="D19">
        <v>0.40380952380952301</v>
      </c>
      <c r="E19">
        <v>0.112503807863353</v>
      </c>
      <c r="F19">
        <v>0.13142857142857101</v>
      </c>
      <c r="G19">
        <v>0.46476190476190399</v>
      </c>
      <c r="H19">
        <v>0.14382880259476399</v>
      </c>
    </row>
    <row r="20" spans="1:8">
      <c r="A20" t="s">
        <v>16</v>
      </c>
      <c r="B20" t="s">
        <v>9</v>
      </c>
      <c r="C20">
        <v>0.146666666666666</v>
      </c>
      <c r="D20">
        <v>0.476190476190476</v>
      </c>
      <c r="E20">
        <v>0.16273903682608401</v>
      </c>
      <c r="F20">
        <v>0.14857142857142799</v>
      </c>
      <c r="G20">
        <v>0.49142857142857099</v>
      </c>
      <c r="H20">
        <v>0.10314596867286301</v>
      </c>
    </row>
    <row r="21" spans="1:8">
      <c r="A21" t="s">
        <v>16</v>
      </c>
      <c r="B21" t="s">
        <v>10</v>
      </c>
      <c r="C21">
        <v>0.139047619047619</v>
      </c>
      <c r="D21">
        <v>0.50857142857142801</v>
      </c>
      <c r="E21">
        <v>0.15291319904959799</v>
      </c>
      <c r="F21">
        <v>0.161904761904761</v>
      </c>
      <c r="G21">
        <v>0.52380952380952295</v>
      </c>
      <c r="H21">
        <v>0.187544853593239</v>
      </c>
    </row>
    <row r="22" spans="1:8">
      <c r="A22" t="s">
        <v>16</v>
      </c>
      <c r="B22" t="s">
        <v>11</v>
      </c>
      <c r="C22">
        <v>0.159999999999999</v>
      </c>
      <c r="D22">
        <v>0.48952380952380897</v>
      </c>
      <c r="E22">
        <v>0.208573092615773</v>
      </c>
      <c r="F22">
        <v>0.167619047619047</v>
      </c>
      <c r="G22">
        <v>0.52190476190476098</v>
      </c>
      <c r="H22">
        <v>0.17968968338944799</v>
      </c>
    </row>
    <row r="23" spans="1:8">
      <c r="A23" t="s">
        <v>16</v>
      </c>
      <c r="B23" t="s">
        <v>12</v>
      </c>
      <c r="C23">
        <v>0.16571428571428501</v>
      </c>
      <c r="D23">
        <v>0.52190476190476098</v>
      </c>
      <c r="E23">
        <v>0.21983677413573699</v>
      </c>
      <c r="F23">
        <v>0.17142857142857101</v>
      </c>
      <c r="G23">
        <v>0.56190476190476102</v>
      </c>
      <c r="H23">
        <v>0.17277499523616499</v>
      </c>
    </row>
    <row r="24" spans="1:8">
      <c r="A24" t="s">
        <v>16</v>
      </c>
      <c r="B24" t="s">
        <v>13</v>
      </c>
      <c r="C24">
        <v>0.17904761904761801</v>
      </c>
      <c r="D24">
        <v>0.52190476190476098</v>
      </c>
      <c r="E24">
        <v>0.18427860616901501</v>
      </c>
      <c r="F24">
        <v>0.16380952380952299</v>
      </c>
      <c r="G24">
        <v>0.56952380952380899</v>
      </c>
      <c r="H24">
        <v>0.207011190571816</v>
      </c>
    </row>
    <row r="25" spans="1:8">
      <c r="A25" t="s">
        <v>16</v>
      </c>
      <c r="B25" t="s">
        <v>14</v>
      </c>
      <c r="C25">
        <v>0.14857142857142799</v>
      </c>
      <c r="D25">
        <v>0.46666666666666601</v>
      </c>
      <c r="E25">
        <v>0.226900144684543</v>
      </c>
      <c r="F25">
        <v>0.17142857142857101</v>
      </c>
      <c r="G25">
        <v>0.55619047619047601</v>
      </c>
      <c r="H25">
        <v>0.166060136320416</v>
      </c>
    </row>
    <row r="26" spans="1:8">
      <c r="A26" t="s">
        <v>17</v>
      </c>
      <c r="B26" t="s">
        <v>7</v>
      </c>
      <c r="C26">
        <v>0.22666666666666599</v>
      </c>
      <c r="D26">
        <v>0.54666666666666597</v>
      </c>
      <c r="E26">
        <v>0.19854315478587301</v>
      </c>
      <c r="F26">
        <v>0.61904761904761896</v>
      </c>
      <c r="G26">
        <v>0.88380952380952305</v>
      </c>
      <c r="H26">
        <v>0.60372990956828498</v>
      </c>
    </row>
    <row r="27" spans="1:8">
      <c r="A27" t="s">
        <v>17</v>
      </c>
      <c r="B27" t="s">
        <v>8</v>
      </c>
      <c r="C27">
        <v>0.76</v>
      </c>
      <c r="D27">
        <v>0.95619047619047604</v>
      </c>
      <c r="E27">
        <v>0.79662729856769399</v>
      </c>
      <c r="F27">
        <v>0.85523809523809502</v>
      </c>
      <c r="G27">
        <v>0.96571428571428497</v>
      </c>
      <c r="H27">
        <v>0.85365745908524804</v>
      </c>
    </row>
    <row r="28" spans="1:8">
      <c r="A28" t="s">
        <v>17</v>
      </c>
      <c r="B28" t="s">
        <v>9</v>
      </c>
      <c r="C28">
        <v>0.82095238095237999</v>
      </c>
      <c r="D28">
        <v>0.96761904761904705</v>
      </c>
      <c r="E28">
        <v>0.78227040451473595</v>
      </c>
      <c r="F28">
        <v>0.88952380952380905</v>
      </c>
      <c r="G28">
        <v>0.97142857142857097</v>
      </c>
      <c r="H28">
        <v>0.89213412011612803</v>
      </c>
    </row>
    <row r="29" spans="1:8">
      <c r="A29" t="s">
        <v>17</v>
      </c>
      <c r="B29" t="s">
        <v>10</v>
      </c>
      <c r="C29">
        <v>0.84</v>
      </c>
      <c r="D29">
        <v>0.97523809523809502</v>
      </c>
      <c r="E29">
        <v>0.81745873281804604</v>
      </c>
      <c r="F29">
        <v>0.88</v>
      </c>
      <c r="G29">
        <v>0.97142857142857097</v>
      </c>
      <c r="H29">
        <v>0.88949108300175395</v>
      </c>
    </row>
    <row r="30" spans="1:8">
      <c r="A30" t="s">
        <v>17</v>
      </c>
      <c r="B30" t="s">
        <v>11</v>
      </c>
      <c r="C30">
        <v>0.838095238095238</v>
      </c>
      <c r="D30">
        <v>0.97714285714285698</v>
      </c>
      <c r="E30">
        <v>0.83631489073149501</v>
      </c>
      <c r="F30">
        <v>0.87809523809523804</v>
      </c>
      <c r="G30">
        <v>0.97714285714285698</v>
      </c>
      <c r="H30">
        <v>0.86321932530913603</v>
      </c>
    </row>
    <row r="31" spans="1:8">
      <c r="A31" t="s">
        <v>17</v>
      </c>
      <c r="B31" t="s">
        <v>12</v>
      </c>
      <c r="C31">
        <v>0.73142857142857098</v>
      </c>
      <c r="D31">
        <v>0.91238095238095196</v>
      </c>
      <c r="E31">
        <v>0.69023773122646304</v>
      </c>
      <c r="F31">
        <v>0.79238095238095196</v>
      </c>
      <c r="G31">
        <v>0.958095238095238</v>
      </c>
      <c r="H31">
        <v>0.77902029128621397</v>
      </c>
    </row>
    <row r="32" spans="1:8">
      <c r="A32" t="s">
        <v>17</v>
      </c>
      <c r="B32" t="s">
        <v>13</v>
      </c>
      <c r="C32">
        <v>0.65333333333333299</v>
      </c>
      <c r="D32">
        <v>0.90095238095238095</v>
      </c>
      <c r="E32">
        <v>0.59864119114124403</v>
      </c>
      <c r="F32">
        <v>0.75619047619047597</v>
      </c>
      <c r="G32">
        <v>0.94857142857142795</v>
      </c>
      <c r="H32">
        <v>0.70995326425410699</v>
      </c>
    </row>
    <row r="33" spans="1:8">
      <c r="A33" t="s">
        <v>17</v>
      </c>
      <c r="B33" t="s">
        <v>14</v>
      </c>
      <c r="C33">
        <v>0.41714285714285698</v>
      </c>
      <c r="D33">
        <v>0.74666666666666603</v>
      </c>
      <c r="E33">
        <v>0.25977460153985799</v>
      </c>
      <c r="F33">
        <v>0.72190476190476105</v>
      </c>
      <c r="G33">
        <v>0.92190476190476101</v>
      </c>
      <c r="H33">
        <v>0.645730820289942</v>
      </c>
    </row>
    <row r="34" spans="1:8">
      <c r="A34" t="s">
        <v>18</v>
      </c>
      <c r="B34" t="s">
        <v>7</v>
      </c>
      <c r="C34">
        <v>0.167619047619047</v>
      </c>
      <c r="D34">
        <v>0.45714285714285702</v>
      </c>
      <c r="E34">
        <v>0.172827863439903</v>
      </c>
      <c r="F34">
        <v>0.52380952380952295</v>
      </c>
      <c r="G34">
        <v>0.84571428571428497</v>
      </c>
      <c r="H34">
        <v>0.51507166423004003</v>
      </c>
    </row>
    <row r="35" spans="1:8">
      <c r="A35" t="s">
        <v>18</v>
      </c>
      <c r="B35" t="s">
        <v>8</v>
      </c>
      <c r="C35">
        <v>0.70476190476190403</v>
      </c>
      <c r="D35">
        <v>0.92571428571428505</v>
      </c>
      <c r="E35">
        <v>0.70040292823154704</v>
      </c>
      <c r="F35">
        <v>0.79238095238095196</v>
      </c>
      <c r="G35">
        <v>0.95047619047619003</v>
      </c>
      <c r="H35">
        <v>0.78012928872685094</v>
      </c>
    </row>
    <row r="36" spans="1:8">
      <c r="A36" t="s">
        <v>18</v>
      </c>
      <c r="B36" t="s">
        <v>9</v>
      </c>
      <c r="C36">
        <v>0.76952380952380905</v>
      </c>
      <c r="D36">
        <v>0.958095238095238</v>
      </c>
      <c r="E36">
        <v>0.74268608335993003</v>
      </c>
      <c r="F36">
        <v>0.83428571428571396</v>
      </c>
      <c r="G36">
        <v>0.96571428571428497</v>
      </c>
      <c r="H36">
        <v>0.83849280979488805</v>
      </c>
    </row>
    <row r="37" spans="1:8">
      <c r="A37" t="s">
        <v>18</v>
      </c>
      <c r="B37" t="s">
        <v>10</v>
      </c>
      <c r="C37">
        <v>0.78666666666666596</v>
      </c>
      <c r="D37">
        <v>0.952380952380952</v>
      </c>
      <c r="E37">
        <v>0.77746570733112796</v>
      </c>
      <c r="F37">
        <v>0.84952380952380901</v>
      </c>
      <c r="G37">
        <v>0.952380952380952</v>
      </c>
      <c r="H37">
        <v>0.84525322380291501</v>
      </c>
    </row>
    <row r="38" spans="1:8">
      <c r="A38" t="s">
        <v>18</v>
      </c>
      <c r="B38" t="s">
        <v>11</v>
      </c>
      <c r="C38">
        <v>0.77904761904761899</v>
      </c>
      <c r="D38">
        <v>0.95428571428571396</v>
      </c>
      <c r="E38">
        <v>0.75144871054201201</v>
      </c>
      <c r="F38">
        <v>0.81714285714285695</v>
      </c>
      <c r="G38">
        <v>0.96190476190476204</v>
      </c>
      <c r="H38">
        <v>0.84106186744574896</v>
      </c>
    </row>
    <row r="39" spans="1:8">
      <c r="A39" t="s">
        <v>18</v>
      </c>
      <c r="B39" t="s">
        <v>12</v>
      </c>
      <c r="C39">
        <v>0.64761904761904698</v>
      </c>
      <c r="D39">
        <v>0.90285714285714203</v>
      </c>
      <c r="E39">
        <v>0.60165822779469402</v>
      </c>
      <c r="F39">
        <v>0.73523809523809502</v>
      </c>
      <c r="G39">
        <v>0.93904761904761902</v>
      </c>
      <c r="H39">
        <v>0.73652878053600501</v>
      </c>
    </row>
    <row r="40" spans="1:8">
      <c r="A40" t="s">
        <v>18</v>
      </c>
      <c r="B40" t="s">
        <v>13</v>
      </c>
      <c r="C40">
        <v>0.57142857142857095</v>
      </c>
      <c r="D40">
        <v>0.87238095238095203</v>
      </c>
      <c r="E40">
        <v>0.491771589130437</v>
      </c>
      <c r="F40">
        <v>0.70857142857142796</v>
      </c>
      <c r="G40">
        <v>0.93333333333333302</v>
      </c>
      <c r="H40">
        <v>0.65734802921915703</v>
      </c>
    </row>
    <row r="41" spans="1:8">
      <c r="A41" t="s">
        <v>18</v>
      </c>
      <c r="B41" t="s">
        <v>14</v>
      </c>
      <c r="C41">
        <v>0.36190476190476101</v>
      </c>
      <c r="D41">
        <v>0.69523809523809499</v>
      </c>
      <c r="E41">
        <v>0.28409161798246102</v>
      </c>
      <c r="F41">
        <v>0.60952380952380902</v>
      </c>
      <c r="G41">
        <v>0.90666666666666595</v>
      </c>
      <c r="H41">
        <v>0.53270999034018796</v>
      </c>
    </row>
    <row r="42" spans="1:8">
      <c r="A42" t="s">
        <v>19</v>
      </c>
      <c r="B42" t="s">
        <v>7</v>
      </c>
      <c r="C42">
        <v>0.104761904761904</v>
      </c>
      <c r="D42">
        <v>0.39047619047618998</v>
      </c>
      <c r="E42">
        <v>0.14397310870889499</v>
      </c>
      <c r="F42">
        <v>0.40761904761904699</v>
      </c>
      <c r="G42">
        <v>0.80380952380952297</v>
      </c>
      <c r="H42">
        <v>0.38877152041375101</v>
      </c>
    </row>
    <row r="43" spans="1:8">
      <c r="A43" t="s">
        <v>19</v>
      </c>
      <c r="B43" t="s">
        <v>8</v>
      </c>
      <c r="C43">
        <v>0.544761904761904</v>
      </c>
      <c r="D43">
        <v>0.86857142857142799</v>
      </c>
      <c r="E43">
        <v>0.42220570045172601</v>
      </c>
      <c r="F43">
        <v>0.628571428571428</v>
      </c>
      <c r="G43">
        <v>0.90095238095238095</v>
      </c>
      <c r="H43">
        <v>0.57467926439944494</v>
      </c>
    </row>
    <row r="44" spans="1:8">
      <c r="A44" t="s">
        <v>19</v>
      </c>
      <c r="B44" t="s">
        <v>9</v>
      </c>
      <c r="C44">
        <v>0.66666666666666596</v>
      </c>
      <c r="D44">
        <v>0.91999999999999904</v>
      </c>
      <c r="E44">
        <v>0.63726065560124301</v>
      </c>
      <c r="F44">
        <v>0.75047619047618996</v>
      </c>
      <c r="G44">
        <v>0.94666666666666599</v>
      </c>
      <c r="H44">
        <v>0.73445712226517001</v>
      </c>
    </row>
    <row r="45" spans="1:8">
      <c r="A45" t="s">
        <v>19</v>
      </c>
      <c r="B45" t="s">
        <v>10</v>
      </c>
      <c r="C45">
        <v>0.65523809523809495</v>
      </c>
      <c r="D45">
        <v>0.92952380952380897</v>
      </c>
      <c r="E45">
        <v>0.64946957779579895</v>
      </c>
      <c r="F45">
        <v>0.72952380952380902</v>
      </c>
      <c r="G45">
        <v>0.94666666666666599</v>
      </c>
      <c r="H45">
        <v>0.74554346422407303</v>
      </c>
    </row>
    <row r="46" spans="1:8">
      <c r="A46" t="s">
        <v>19</v>
      </c>
      <c r="B46" t="s">
        <v>11</v>
      </c>
      <c r="C46">
        <v>0.67238095238095197</v>
      </c>
      <c r="D46">
        <v>0.93142857142857105</v>
      </c>
      <c r="E46">
        <v>0.625123986114969</v>
      </c>
      <c r="F46">
        <v>0.73904761904761895</v>
      </c>
      <c r="G46">
        <v>0.94666666666666599</v>
      </c>
      <c r="H46">
        <v>0.73260320228360598</v>
      </c>
    </row>
    <row r="47" spans="1:8">
      <c r="A47" t="s">
        <v>19</v>
      </c>
      <c r="B47" t="s">
        <v>12</v>
      </c>
      <c r="C47">
        <v>0.54285714285714204</v>
      </c>
      <c r="D47">
        <v>0.874285714285714</v>
      </c>
      <c r="E47">
        <v>0.51638316741271995</v>
      </c>
      <c r="F47">
        <v>0.63809523809523805</v>
      </c>
      <c r="G47">
        <v>0.91428571428571404</v>
      </c>
      <c r="H47">
        <v>0.63775184389140804</v>
      </c>
    </row>
    <row r="48" spans="1:8">
      <c r="A48" t="s">
        <v>19</v>
      </c>
      <c r="B48" t="s">
        <v>13</v>
      </c>
      <c r="C48">
        <v>0.476190476190476</v>
      </c>
      <c r="D48">
        <v>0.82285714285714295</v>
      </c>
      <c r="E48">
        <v>0.54049731697912096</v>
      </c>
      <c r="F48">
        <v>0.58095238095238</v>
      </c>
      <c r="G48">
        <v>0.89714285714285702</v>
      </c>
      <c r="H48">
        <v>0.62145385553070198</v>
      </c>
    </row>
    <row r="49" spans="1:8">
      <c r="A49" t="s">
        <v>19</v>
      </c>
      <c r="B49" t="s">
        <v>14</v>
      </c>
      <c r="C49">
        <v>0.32380952380952299</v>
      </c>
      <c r="D49">
        <v>0.68190476190476101</v>
      </c>
      <c r="E49">
        <v>0.30641490795371601</v>
      </c>
      <c r="F49">
        <v>0.54666666666666597</v>
      </c>
      <c r="G49">
        <v>0.87809523809523804</v>
      </c>
      <c r="H49">
        <v>0.54944767860312405</v>
      </c>
    </row>
    <row r="50" spans="1:8">
      <c r="A50" t="s">
        <v>20</v>
      </c>
      <c r="B50" t="s">
        <v>7</v>
      </c>
      <c r="C50">
        <v>7.0476190476190401E-2</v>
      </c>
      <c r="D50">
        <v>0.293333333333333</v>
      </c>
      <c r="E50">
        <v>6.2727928875781394E-2</v>
      </c>
      <c r="F50">
        <v>0.238095238095238</v>
      </c>
      <c r="G50">
        <v>0.664761904761904</v>
      </c>
      <c r="H50">
        <v>0.18323647388668701</v>
      </c>
    </row>
    <row r="51" spans="1:8">
      <c r="A51" t="s">
        <v>20</v>
      </c>
      <c r="B51" t="s">
        <v>8</v>
      </c>
      <c r="C51">
        <v>0.287619047619047</v>
      </c>
      <c r="D51">
        <v>0.712380952380952</v>
      </c>
      <c r="E51">
        <v>0.32730307623454702</v>
      </c>
      <c r="F51">
        <v>0.39999999999999902</v>
      </c>
      <c r="G51">
        <v>0.76761904761904698</v>
      </c>
      <c r="H51">
        <v>0.41752640568055099</v>
      </c>
    </row>
    <row r="52" spans="1:8">
      <c r="A52" t="s">
        <v>20</v>
      </c>
      <c r="B52" t="s">
        <v>9</v>
      </c>
      <c r="C52">
        <v>0.413333333333333</v>
      </c>
      <c r="D52">
        <v>0.77523809523809495</v>
      </c>
      <c r="E52">
        <v>0.451630979237088</v>
      </c>
      <c r="F52">
        <v>0.49333333333333301</v>
      </c>
      <c r="G52">
        <v>0.83428571428571396</v>
      </c>
      <c r="H52">
        <v>0.53368066372051803</v>
      </c>
    </row>
    <row r="53" spans="1:8">
      <c r="A53" t="s">
        <v>20</v>
      </c>
      <c r="B53" t="s">
        <v>10</v>
      </c>
      <c r="C53">
        <v>0.42095238095238002</v>
      </c>
      <c r="D53">
        <v>0.79428571428571404</v>
      </c>
      <c r="E53">
        <v>0.46706739741831699</v>
      </c>
      <c r="F53">
        <v>0.48761904761904701</v>
      </c>
      <c r="G53">
        <v>0.838095238095238</v>
      </c>
      <c r="H53">
        <v>0.52108894123657801</v>
      </c>
    </row>
    <row r="54" spans="1:8">
      <c r="A54" t="s">
        <v>20</v>
      </c>
      <c r="B54" t="s">
        <v>11</v>
      </c>
      <c r="C54">
        <v>0.42666666666666597</v>
      </c>
      <c r="D54">
        <v>0.83619047619047604</v>
      </c>
      <c r="E54">
        <v>0.40325228473976998</v>
      </c>
      <c r="F54">
        <v>0.50476190476190397</v>
      </c>
      <c r="G54">
        <v>0.86476190476190395</v>
      </c>
      <c r="H54">
        <v>0.51508090514658</v>
      </c>
    </row>
    <row r="55" spans="1:8">
      <c r="A55" t="s">
        <v>20</v>
      </c>
      <c r="B55" t="s">
        <v>12</v>
      </c>
      <c r="C55">
        <v>0.40952380952380901</v>
      </c>
      <c r="D55">
        <v>0.8</v>
      </c>
      <c r="E55">
        <v>0.49338299848682798</v>
      </c>
      <c r="F55">
        <v>0.48952380952380897</v>
      </c>
      <c r="G55">
        <v>0.85142857142857098</v>
      </c>
      <c r="H55">
        <v>0.51476615714698903</v>
      </c>
    </row>
    <row r="56" spans="1:8">
      <c r="A56" t="s">
        <v>20</v>
      </c>
      <c r="B56" t="s">
        <v>13</v>
      </c>
      <c r="C56">
        <v>0.356190476190476</v>
      </c>
      <c r="D56">
        <v>0.76190476190476197</v>
      </c>
      <c r="E56">
        <v>0.39286349262742898</v>
      </c>
      <c r="F56">
        <v>0.43047619047619001</v>
      </c>
      <c r="G56">
        <v>0.81904761904761902</v>
      </c>
      <c r="H56">
        <v>0.429939829731182</v>
      </c>
    </row>
    <row r="57" spans="1:8">
      <c r="A57" t="s">
        <v>20</v>
      </c>
      <c r="B57" t="s">
        <v>14</v>
      </c>
      <c r="C57">
        <v>0.22666666666666599</v>
      </c>
      <c r="D57">
        <v>0.58476190476190404</v>
      </c>
      <c r="E57">
        <v>0.20179077845088</v>
      </c>
      <c r="F57">
        <v>0.39619047619047598</v>
      </c>
      <c r="G57">
        <v>0.76380952380952305</v>
      </c>
      <c r="H57">
        <v>0.35031426021866002</v>
      </c>
    </row>
    <row r="58" spans="1:8">
      <c r="A58" t="s">
        <v>21</v>
      </c>
      <c r="B58" t="s">
        <v>7</v>
      </c>
      <c r="C58">
        <v>0.20761904761904701</v>
      </c>
      <c r="D58">
        <v>0.55999999999999905</v>
      </c>
      <c r="E58">
        <v>0.129590739213574</v>
      </c>
      <c r="F58">
        <v>0.63619047619047597</v>
      </c>
      <c r="G58">
        <v>0.90285714285714203</v>
      </c>
      <c r="H58">
        <v>0.63606643152648701</v>
      </c>
    </row>
    <row r="59" spans="1:8">
      <c r="A59" t="s">
        <v>21</v>
      </c>
      <c r="B59" t="s">
        <v>8</v>
      </c>
      <c r="C59">
        <v>0.80190476190476101</v>
      </c>
      <c r="D59">
        <v>0.958095238095237</v>
      </c>
      <c r="E59">
        <v>0.81402226098007302</v>
      </c>
      <c r="F59">
        <v>0.88761904761904697</v>
      </c>
      <c r="G59">
        <v>0.97523809523809502</v>
      </c>
      <c r="H59">
        <v>0.897088004753403</v>
      </c>
    </row>
    <row r="60" spans="1:8">
      <c r="A60" t="s">
        <v>21</v>
      </c>
      <c r="B60" t="s">
        <v>9</v>
      </c>
      <c r="C60">
        <v>0.89904761904761898</v>
      </c>
      <c r="D60">
        <v>0.97904761904761906</v>
      </c>
      <c r="E60">
        <v>0.89477902815292398</v>
      </c>
      <c r="F60">
        <v>0.92761904761904701</v>
      </c>
      <c r="G60">
        <v>0.98095238095238002</v>
      </c>
      <c r="H60">
        <v>0.94206237867709197</v>
      </c>
    </row>
    <row r="61" spans="1:8">
      <c r="A61" t="s">
        <v>21</v>
      </c>
      <c r="B61" t="s">
        <v>10</v>
      </c>
      <c r="C61">
        <v>0.88380952380952305</v>
      </c>
      <c r="D61">
        <v>0.97714285714285698</v>
      </c>
      <c r="E61">
        <v>0.89722412405642005</v>
      </c>
      <c r="F61">
        <v>0.921904761904762</v>
      </c>
      <c r="G61">
        <v>0.98095238095238002</v>
      </c>
      <c r="H61">
        <v>0.92978850309462602</v>
      </c>
    </row>
    <row r="62" spans="1:8">
      <c r="A62" t="s">
        <v>21</v>
      </c>
      <c r="B62" t="s">
        <v>11</v>
      </c>
      <c r="C62">
        <v>0.874285714285714</v>
      </c>
      <c r="D62">
        <v>0.97523809523809502</v>
      </c>
      <c r="E62">
        <v>0.89972550560819198</v>
      </c>
      <c r="F62">
        <v>0.92380952380952297</v>
      </c>
      <c r="G62">
        <v>0.98095238095238002</v>
      </c>
      <c r="H62">
        <v>0.92191185852104096</v>
      </c>
    </row>
    <row r="63" spans="1:8">
      <c r="A63" t="s">
        <v>21</v>
      </c>
      <c r="B63" t="s">
        <v>12</v>
      </c>
      <c r="C63">
        <v>0.76</v>
      </c>
      <c r="D63">
        <v>0.958095238095237</v>
      </c>
      <c r="E63">
        <v>0.82475749231810103</v>
      </c>
      <c r="F63">
        <v>0.84571428571428497</v>
      </c>
      <c r="G63">
        <v>0.97333333333333305</v>
      </c>
      <c r="H63">
        <v>0.84994302118742704</v>
      </c>
    </row>
    <row r="64" spans="1:8">
      <c r="A64" t="s">
        <v>21</v>
      </c>
      <c r="B64" t="s">
        <v>13</v>
      </c>
      <c r="C64">
        <v>0.73142857142857098</v>
      </c>
      <c r="D64">
        <v>0.92952380952380897</v>
      </c>
      <c r="E64">
        <v>0.76378495409345804</v>
      </c>
      <c r="F64">
        <v>0.81142857142857105</v>
      </c>
      <c r="G64">
        <v>0.96952380952380901</v>
      </c>
      <c r="H64">
        <v>0.81193163074386498</v>
      </c>
    </row>
    <row r="65" spans="1:8">
      <c r="A65" t="s">
        <v>21</v>
      </c>
      <c r="B65" t="s">
        <v>14</v>
      </c>
      <c r="C65">
        <v>0.51238095238095205</v>
      </c>
      <c r="D65">
        <v>0.83047619047619003</v>
      </c>
      <c r="E65">
        <v>0.54322084620283395</v>
      </c>
      <c r="F65">
        <v>0.76380952380952305</v>
      </c>
      <c r="G65">
        <v>0.95047619047619003</v>
      </c>
      <c r="H65">
        <v>0.74841858026726904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others_avg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</dc:creator>
  <cp:lastModifiedBy>Abdo</cp:lastModifiedBy>
  <dcterms:created xsi:type="dcterms:W3CDTF">2022-04-06T20:15:38Z</dcterms:created>
  <dcterms:modified xsi:type="dcterms:W3CDTF">2022-04-06T20:16:06Z</dcterms:modified>
</cp:coreProperties>
</file>