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عروض الأسعار - Nova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ج.م&quot;"/>
  </numFmts>
  <fonts count="5">
    <font>
      <name val="Calibri"/>
      <family val="2"/>
      <color theme="1"/>
      <sz val="11"/>
      <scheme val="minor"/>
    </font>
    <font>
      <name val="Arial"/>
      <b val="1"/>
      <color rgb="002F3E46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3E46"/>
        <bgColor rgb="002F3E46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 wrapText="1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 wrapText="1"/>
    </xf>
    <xf numFmtId="164" fontId="3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0" customWidth="1" min="3" max="3"/>
    <col width="20" customWidth="1" min="4" max="4"/>
    <col width="22" customWidth="1" min="5" max="5"/>
  </cols>
  <sheetData>
    <row r="1" ht="35" customHeight="1">
      <c r="A1" s="1" t="inlineStr">
        <is>
          <t>Nova Candles - عروض الأسعار التجريبية (Sales Quotations)</t>
        </is>
      </c>
    </row>
    <row r="3" ht="25" customHeight="1">
      <c r="A3" s="2" t="inlineStr">
        <is>
          <t>رقم عرض السعر</t>
        </is>
      </c>
      <c r="B3" s="2" t="inlineStr">
        <is>
          <t>اسم العميل</t>
        </is>
      </c>
      <c r="C3" s="2" t="inlineStr">
        <is>
          <t>المنتجات المطلوبة والكميات</t>
        </is>
      </c>
      <c r="D3" s="2" t="inlineStr">
        <is>
          <t>إجمالي السعر (ج.م)</t>
        </is>
      </c>
      <c r="E3" s="2" t="inlineStr">
        <is>
          <t>الحالة التجريبية</t>
        </is>
      </c>
    </row>
    <row r="4" ht="45" customHeight="1">
      <c r="A4" s="3" t="inlineStr">
        <is>
          <t>S00001</t>
        </is>
      </c>
      <c r="B4" s="4" t="inlineStr">
        <is>
          <t>شركة النور للديكور</t>
        </is>
      </c>
      <c r="C4" s="5" t="inlineStr">
        <is>
          <t>- 10 قطع: شمعة لافندر فرنسي (فتلة خشب)
- 5 قطع: شمعة فانيليا مركزة</t>
        </is>
      </c>
      <c r="D4" s="6" t="n">
        <v>1500</v>
      </c>
      <c r="E4" s="4" t="inlineStr">
        <is>
          <t>مسودة (Quotation)</t>
        </is>
      </c>
    </row>
    <row r="5" ht="45" customHeight="1">
      <c r="A5" s="7" t="inlineStr">
        <is>
          <t>S00002</t>
        </is>
      </c>
      <c r="B5" s="8" t="inlineStr">
        <is>
          <t>مؤسسة الأضواء الهادئة</t>
        </is>
      </c>
      <c r="C5" s="9" t="inlineStr">
        <is>
          <t>- 20 قطعة: شمعة صويا طبيعية (حجم كبير)
- 10 قطع: معطر جو مع الشموع</t>
        </is>
      </c>
      <c r="D5" s="10" t="n">
        <v>3200</v>
      </c>
      <c r="E5" s="8" t="inlineStr">
        <is>
          <t>تم إرسالها للعميل</t>
        </is>
      </c>
    </row>
    <row r="6" ht="45" customHeight="1">
      <c r="A6" s="3" t="inlineStr">
        <is>
          <t>S00003</t>
        </is>
      </c>
      <c r="B6" s="4" t="inlineStr">
        <is>
          <t>الأستاذ / أحمد محمود</t>
        </is>
      </c>
      <c r="C6" s="5" t="inlineStr">
        <is>
          <t>- 2 قطعة: طقم شموع هدايا معتّقة</t>
        </is>
      </c>
      <c r="D6" s="6" t="n">
        <v>450</v>
      </c>
      <c r="E6" s="4" t="inlineStr">
        <is>
          <t>مؤكدة (Sales Order)</t>
        </is>
      </c>
    </row>
    <row r="7" ht="25" customHeight="1">
      <c r="A7" s="11" t="inlineStr"/>
      <c r="B7" s="11" t="inlineStr"/>
      <c r="C7" s="12" t="inlineStr">
        <is>
          <t>الإجمالي الكلي</t>
        </is>
      </c>
      <c r="D7" s="13">
        <f>SUM(D4:D6)</f>
        <v/>
      </c>
      <c r="E7" s="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2026-09-27T15:50:49Z</dcterms:created>
  <dcterms:modified xmlns:dcterms="http://purl.org/dc/terms/" xmlns:xsi="http://www.w3.org/2001/XMLSchema-instance" xsi:type="dcterms:W3CDTF">2026-09-27T15:50:49Z</dcterms:modified>
</cp:coreProperties>
</file>