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CAMTEL BUM\"/>
    </mc:Choice>
  </mc:AlternateContent>
  <bookViews>
    <workbookView xWindow="0" yWindow="0" windowWidth="24000" windowHeight="9735"/>
  </bookViews>
  <sheets>
    <sheet name="ORG_620481299_BalanceOverview_2" sheetId="1" r:id="rId1"/>
  </sheets>
  <calcPr calcId="0"/>
</workbook>
</file>

<file path=xl/calcChain.xml><?xml version="1.0" encoding="utf-8"?>
<calcChain xmlns="http://schemas.openxmlformats.org/spreadsheetml/2006/main">
  <c r="D3927" i="1" l="1"/>
  <c r="D62" i="1"/>
</calcChain>
</file>

<file path=xl/sharedStrings.xml><?xml version="1.0" encoding="utf-8"?>
<sst xmlns="http://schemas.openxmlformats.org/spreadsheetml/2006/main" count="7853" uniqueCount="3931">
  <si>
    <t>Level</t>
  </si>
  <si>
    <t>Organization Name</t>
  </si>
  <si>
    <t>Parent Organization Name</t>
  </si>
  <si>
    <t>"	620481299 - MASTER_SIM_ZONE_LITTORAL_4"</t>
  </si>
  <si>
    <t>"	620459718 - CSVD_LITTORAL"</t>
  </si>
  <si>
    <t>"	620462652 - DSM69_LT4"</t>
  </si>
  <si>
    <t>"	620462654 - DSM71_LT4"</t>
  </si>
  <si>
    <t>"	620481300 - DSM1_LT4"</t>
  </si>
  <si>
    <t>"	620481301 - DSM2_LT4"</t>
  </si>
  <si>
    <t>"	620481305 - DSM6_LT4"</t>
  </si>
  <si>
    <t>"	620481306 - DSM7_LT4"</t>
  </si>
  <si>
    <t>"	620481307 - DSM8_LT4"</t>
  </si>
  <si>
    <t>"	620481308 - DSM9_LT4"</t>
  </si>
  <si>
    <t>"	620481309 - DSM10_LT4"</t>
  </si>
  <si>
    <t>"	620481311 - DSM12_LT4"</t>
  </si>
  <si>
    <t>"	620481314 - DSM15_LT4"</t>
  </si>
  <si>
    <t>"	620481315 - DSM16_LT4"</t>
  </si>
  <si>
    <t>"	620481316 - DSM17_LT4"</t>
  </si>
  <si>
    <t>"	620481317 - DSM18_LT4"</t>
  </si>
  <si>
    <t>"	620481318 - DSM19_LT4"</t>
  </si>
  <si>
    <t>"	620481319 - DSM20_LT4"</t>
  </si>
  <si>
    <t>"	620481321 - DSM22_LT4"</t>
  </si>
  <si>
    <t>"	620481322 - DSM23_LT4"</t>
  </si>
  <si>
    <t>"	620481323 - DSM24_LT4"</t>
  </si>
  <si>
    <t>"	620491895 - DSM25_LT4"</t>
  </si>
  <si>
    <t>"	620491897 - DSM27_LT4"</t>
  </si>
  <si>
    <t>"	620491899 - DSM29_LT4"</t>
  </si>
  <si>
    <t>"	620491900 - DSM30_LT4"</t>
  </si>
  <si>
    <t>"	620491901 - DSM31_LT4"</t>
  </si>
  <si>
    <t>"	620491902 - DSM32_LT4"</t>
  </si>
  <si>
    <t>"	620491903 - DSM33_LT4"</t>
  </si>
  <si>
    <t>"	620491905 - DSM35_LT4"</t>
  </si>
  <si>
    <t>"	620491906 - DSM36_LT4"</t>
  </si>
  <si>
    <t>"	621533352 - DSM47_LT4"</t>
  </si>
  <si>
    <t>"	621533353 - DSM48_LT4"</t>
  </si>
  <si>
    <t>"	621582989 - DSM37_LT4"</t>
  </si>
  <si>
    <t>"	621582991 - DSM39_LT4"</t>
  </si>
  <si>
    <t>"	621582992 - DSM40_LT4"</t>
  </si>
  <si>
    <t>"	621582993 - DSM41_LT4"</t>
  </si>
  <si>
    <t>"	621582994 - DSM42_LT4"</t>
  </si>
  <si>
    <t>"	621582995 - DSM43_LT4"</t>
  </si>
  <si>
    <t>"	621582996 - DSM44_LT4"</t>
  </si>
  <si>
    <t>"	621582997 - DSM45_LT4"</t>
  </si>
  <si>
    <t>"	621582998 - DSM46_LT4"</t>
  </si>
  <si>
    <t>"	622085000 - DSM66_LT4"</t>
  </si>
  <si>
    <t>"	622085001 - DSM67_LT4"</t>
  </si>
  <si>
    <t>"	622085002 - DSM49_LT4"</t>
  </si>
  <si>
    <t>"	622085003 - DSM50_LT4"</t>
  </si>
  <si>
    <t>"	622085004 - DSM51_LT4"</t>
  </si>
  <si>
    <t>"	622085005 - DSM52_LT4"</t>
  </si>
  <si>
    <t>"	622085006 - DSM53_LT4"</t>
  </si>
  <si>
    <t>"	622085007 - DSM54_LT4"</t>
  </si>
  <si>
    <t>"	622085008 - DSM55_LT4"</t>
  </si>
  <si>
    <t>"	622085009 - DSM56_LT4"</t>
  </si>
  <si>
    <t>"	622085010 - DSM57_LT4"</t>
  </si>
  <si>
    <t>"	622085011 - DSM58_LT4"</t>
  </si>
  <si>
    <t>"	622085012 - DSM59_LT4"</t>
  </si>
  <si>
    <t>"	622085013 - DSM60_LT4"</t>
  </si>
  <si>
    <t>"	622085014 - DSM61_LT4"</t>
  </si>
  <si>
    <t>"	622085015 - DSM62_LT4"</t>
  </si>
  <si>
    <t>"	622085016 - DSM63_LT4"</t>
  </si>
  <si>
    <t>"	622085017 - DSM64_LT4"</t>
  </si>
  <si>
    <t>"	622085018 - DSM65_LT4"</t>
  </si>
  <si>
    <t>"	620110574 - POS35_DSM57_LT4"</t>
  </si>
  <si>
    <t>"	620113204 - POS163_DSM2_LT4"</t>
  </si>
  <si>
    <t>"	620113391 - POS61_DSM25_LT4"</t>
  </si>
  <si>
    <t>"	620113418 - POS62_DSM25_LT4"</t>
  </si>
  <si>
    <t>"	620113478 - POS63_DSM25_LT4"</t>
  </si>
  <si>
    <t>"	620113560 - POS64_DSM25_LT4"</t>
  </si>
  <si>
    <t>"	620114611 - POS65_DSM25_LT4"</t>
  </si>
  <si>
    <t>"	620115789 - POS86_DSM24_LT4"</t>
  </si>
  <si>
    <t>"	620116414 - POS66_DSM25_LT4"</t>
  </si>
  <si>
    <t>"	620116925 - POS228_DSM23_LT4"</t>
  </si>
  <si>
    <t>"	620118077 - POS67_DSM25_LT4"</t>
  </si>
  <si>
    <t>"	620118310 - POS22_DSM57_LT4"</t>
  </si>
  <si>
    <t>"	620118339 - POS68_DSM25_LT4"</t>
  </si>
  <si>
    <t>"	620118349 - POS401_DSM6_LT4"</t>
  </si>
  <si>
    <t>"	620118432 - POS41_DSM49_LT4"</t>
  </si>
  <si>
    <t>"	620119366 - POS42_DSM49_LT4"</t>
  </si>
  <si>
    <t>"	620120008 - POS43_DSM49_LT4"</t>
  </si>
  <si>
    <t>"	620120283 - POS44_DSM49_LT4"</t>
  </si>
  <si>
    <t>"	620120447 - POS45_DSM49_LT4"</t>
  </si>
  <si>
    <t>"	620121527 - POS46_DSM49_LT4"</t>
  </si>
  <si>
    <t>"	620122669 - POS63_DSM55_LT4"</t>
  </si>
  <si>
    <t>"	620131809 - POS36_DSM56_LT4"</t>
  </si>
  <si>
    <t>"	620131817 - POS353_DSM6_LT4"</t>
  </si>
  <si>
    <t>"	620133084 - POS68_DSM37_LT4"</t>
  </si>
  <si>
    <t>"	620136511 - POS49_DSM55_LT4"</t>
  </si>
  <si>
    <t>"	620138871 - POS206_DSM23_LT4"</t>
  </si>
  <si>
    <t>"	620139312 - POS26_DSM52_LT4"</t>
  </si>
  <si>
    <t>"	620142280 - POS412_DSM6_LT4"</t>
  </si>
  <si>
    <t>"	620144186 - POS64_DSM55_LT4"</t>
  </si>
  <si>
    <t>"	620145076 - POS67_DSM57_LT4"</t>
  </si>
  <si>
    <t>"	620146272 - POS22_DSM55_LT4"</t>
  </si>
  <si>
    <t>"	620146704 - POS23_DSM55_LT4"</t>
  </si>
  <si>
    <t>"	620424587 - POS47_DSM49_LT4"</t>
  </si>
  <si>
    <t>"	620424591 - POS408_DSM6_LT4"</t>
  </si>
  <si>
    <t>"	620424594 - POS27_DSM49_LT4"</t>
  </si>
  <si>
    <t>"	620424595 - POS29_DSM49_LT4"</t>
  </si>
  <si>
    <t>"	620424599 - POS48_DSM49_LT4"</t>
  </si>
  <si>
    <t>"	620424606 - POS49_DSM49_LT4"</t>
  </si>
  <si>
    <t>"	620424614 - POS50_DSM49_LT4"</t>
  </si>
  <si>
    <t>"	620424616 - POS51_DSM49_LT4"</t>
  </si>
  <si>
    <t>"	620424617 - POS205_DSM23_LT4"</t>
  </si>
  <si>
    <t>"	620424618 - POS52_DSM49_LT4"</t>
  </si>
  <si>
    <t>"	620424624 - POS38_DSM49_LT4"</t>
  </si>
  <si>
    <t>"	620424634 - POS105_DSM49_LT4"</t>
  </si>
  <si>
    <t>"	620425557 - POS261_DSM23_LT4"</t>
  </si>
  <si>
    <t>"	620425559 - POS69_DSM25_LT4"</t>
  </si>
  <si>
    <t>"	620425562 - POS88_DSM24_LT4"</t>
  </si>
  <si>
    <t>"	620425564 - POS27_DSM52_LT4"</t>
  </si>
  <si>
    <t>"	620425572 - POS204_DSM23_LT4"</t>
  </si>
  <si>
    <t>"	620425578 - POS66_DSM30_LT4"</t>
  </si>
  <si>
    <t>"	620425582 - POS70_DSM25_LT4"</t>
  </si>
  <si>
    <t>"	620425585 - POS184_DSM2_LT4"</t>
  </si>
  <si>
    <t>"	620425586 - POS178_DSM2_LT4"</t>
  </si>
  <si>
    <t>"	620425611 - POS48_DSM54_LT4"</t>
  </si>
  <si>
    <t>"	620425627 - POS402_DSM6_LT4"</t>
  </si>
  <si>
    <t>"	620425641 - POS413_DSM6_LT4"</t>
  </si>
  <si>
    <t>"	620425710 - POS71_DSM25_LT4"</t>
  </si>
  <si>
    <t>"	620425760 - POS31_DSM57_LT4"</t>
  </si>
  <si>
    <t>"	620425765 - POS162_DSM2_LT4"</t>
  </si>
  <si>
    <t>"	620425774 - POS24_DSM55_LT4"</t>
  </si>
  <si>
    <t>"	620425928 - POS50_DSM55_LT4"</t>
  </si>
  <si>
    <t>"	620425958 - POS51_DSM55_LT4"</t>
  </si>
  <si>
    <t>"	620425961 - POS76_DSM37_LT4"</t>
  </si>
  <si>
    <t>"	620425975 - POS224_DSM23_LT4"</t>
  </si>
  <si>
    <t>"	620425992 - POS252_DSM23_LT4"</t>
  </si>
  <si>
    <t>"	620425995 - POS213_DSM2_LT4"</t>
  </si>
  <si>
    <t>"	620425999 - POS179_DSM2_LT4"</t>
  </si>
  <si>
    <t>"	620430015 - POS360_DSM6_LT4"</t>
  </si>
  <si>
    <t>"	620430041 - POS226_DSM23_LT4"</t>
  </si>
  <si>
    <t>"	620430052 - POS409_DSM6_LT4"</t>
  </si>
  <si>
    <t>"	620430068 - POS71_DSM16_LT4"</t>
  </si>
  <si>
    <t>"	620430069 - POS72_DSM16_LT4"</t>
  </si>
  <si>
    <t>"	620430070 - POS73_DSM16_LT4"</t>
  </si>
  <si>
    <t>"	620430071 - POS74_DSM16_LT4"</t>
  </si>
  <si>
    <t>"	620430073 - POS76_DSM16_LT4"</t>
  </si>
  <si>
    <t>"	620430074 - POS77_DSM16_LT4"</t>
  </si>
  <si>
    <t>"	620430075 - POS78_DSM16_LT4"</t>
  </si>
  <si>
    <t>"	620430076 - POS79_DSM16_LT4"</t>
  </si>
  <si>
    <t>"	620430077 - POS80_DSM16_LT4"</t>
  </si>
  <si>
    <t>"	620430078 - POS58_DSM32_LT4"</t>
  </si>
  <si>
    <t>"	620430079 - POS59_DSM32_LT4"</t>
  </si>
  <si>
    <t>"	620430080 - POS60_DSM32_LT4"</t>
  </si>
  <si>
    <t>"	620430081 - POS61_DSM32_LT4"</t>
  </si>
  <si>
    <t>"	620430082 - POS62_DSM32_LT4"</t>
  </si>
  <si>
    <t>"	620430083 - POS63_DSM32_LT4"</t>
  </si>
  <si>
    <t>"	620430084 - POS64_DSM32_LT4"</t>
  </si>
  <si>
    <t>"	620430085 - POS65_DSM32_LT4"</t>
  </si>
  <si>
    <t>"	620430086 - POS66_DSM32_LT4"</t>
  </si>
  <si>
    <t>"	620430087 - POS67_DSM32_LT4"</t>
  </si>
  <si>
    <t>"	620430088 - POS121_DSM2_LT4"</t>
  </si>
  <si>
    <t>"	620430089 - POS122_DSM2_LT4"</t>
  </si>
  <si>
    <t>"	620430090 - POS123_DSM2_LT4"</t>
  </si>
  <si>
    <t>"	620430091 - POS124_DSM2_LT4"</t>
  </si>
  <si>
    <t>"	620430093 - POS126_DSM2_LT4"</t>
  </si>
  <si>
    <t>"	620430094 - POS127_DSM2_LT4"</t>
  </si>
  <si>
    <t>"	620430095 - POS128_DSM2_LT4"</t>
  </si>
  <si>
    <t>"	620430096 - POS129_DSM2_LT4"</t>
  </si>
  <si>
    <t>"	620430097 - POS130_DSM2_LT4"</t>
  </si>
  <si>
    <t>"	620430098 - POS131_DSM2_LT4"</t>
  </si>
  <si>
    <t>"	620430099 - POS132_DSM2_LT4"</t>
  </si>
  <si>
    <t>"	620430100 - POS133_DSM2_LT4"</t>
  </si>
  <si>
    <t>"	620430102 - POS135_DSM2_LT4"</t>
  </si>
  <si>
    <t>"	620430103 - POS136_DSM2_LT4"</t>
  </si>
  <si>
    <t>"	620430104 - POS137_DSM2_LT4"</t>
  </si>
  <si>
    <t>"	620430105 - POS138_DSM2_LT4"</t>
  </si>
  <si>
    <t>"	620430106 - POS139_DSM2_LT4"</t>
  </si>
  <si>
    <t>"	620430128 - POS137_DSM6_LT4"</t>
  </si>
  <si>
    <t>"	620430132 - POS141_DSM6_LT4"</t>
  </si>
  <si>
    <t>"	620430133 - POS142_DSM6_LT4"</t>
  </si>
  <si>
    <t>"	620430135 - POS144_DSM6_LT4"</t>
  </si>
  <si>
    <t>"	620430136 - POS145_DSM6_LT4"</t>
  </si>
  <si>
    <t>"	620430137 - POS146_DSM6_LT4"</t>
  </si>
  <si>
    <t>"	620430138 - POS147_DSM6_LT4"</t>
  </si>
  <si>
    <t>"	620430139 - POS148_DSM6_LT4"</t>
  </si>
  <si>
    <t>"	620430140 - POS149_DSM6_LT4"</t>
  </si>
  <si>
    <t>"	620430141 - POS150_DSM6_LT4"</t>
  </si>
  <si>
    <t>"	620430142 - POS151_DSM6_LT4"</t>
  </si>
  <si>
    <t>"	620430144 - POS153_DSM6_LT4"</t>
  </si>
  <si>
    <t>"	620430146 - POS155_DSM6_LT4"</t>
  </si>
  <si>
    <t>"	620430147 - POS156_DSM6_LT4"</t>
  </si>
  <si>
    <t>"	620430148 - POS135_DSM6_LT4"</t>
  </si>
  <si>
    <t>"	620430149 - POS157_DSM6_LT4"</t>
  </si>
  <si>
    <t>"	620430151 - POS159_DSM6_LT4"</t>
  </si>
  <si>
    <t>"	620430152 - POS160_DSM6_LT4"</t>
  </si>
  <si>
    <t>"	620430154 - POS162_DSM6_LT4"</t>
  </si>
  <si>
    <t>"	620430155 - POS163_DSM6_LT4"</t>
  </si>
  <si>
    <t>"	620430156 - POS164_DSM6_LT4"</t>
  </si>
  <si>
    <t>"	620430157 - POS165_DSM6_LT4"</t>
  </si>
  <si>
    <t>"	620430158 - POS166_DSM6_LT4"</t>
  </si>
  <si>
    <t>"	620430159 - POS167_DSM6_LT4"</t>
  </si>
  <si>
    <t>"	620430160 - POS168_DSM6_LT4"</t>
  </si>
  <si>
    <t>"	620430162 - POS170_DSM6_LT4"</t>
  </si>
  <si>
    <t>"	620430163 - POS171_DSM6_LT4"</t>
  </si>
  <si>
    <t>"	620430164 - POS172_DSM6_LT4"</t>
  </si>
  <si>
    <t>"	620430165 - POS173_DSM6_LT4"</t>
  </si>
  <si>
    <t>"	620430166 - POS174_DSM6_LT4"</t>
  </si>
  <si>
    <t>"	620430167 - POS175_DSM6_LT4"</t>
  </si>
  <si>
    <t>"	620430168 - POS71_DSM20_LT4"</t>
  </si>
  <si>
    <t>"	620430169 - POS72_DSM20_LT4"</t>
  </si>
  <si>
    <t>"	620430170 - POS73_DSM20_LT4"</t>
  </si>
  <si>
    <t>"	620430171 - POS74_DSM20_LT4"</t>
  </si>
  <si>
    <t>"	620430172 - POS75_DSM20_LT4"</t>
  </si>
  <si>
    <t>"	620430173 - POS76_DSM20_LT4"</t>
  </si>
  <si>
    <t>"	620430174 - POS77_DSM20_LT4"</t>
  </si>
  <si>
    <t>"	620430175 - POS78_DSM20_LT4"</t>
  </si>
  <si>
    <t>"	620430176 - POS79_DSM20_LT4"</t>
  </si>
  <si>
    <t>"	620430177 - POS80_DSM20_LT4"</t>
  </si>
  <si>
    <t>"	620430178 - POS81_DSM20_LT4"</t>
  </si>
  <si>
    <t>"	620430179 - POS82_DSM20_LT4"</t>
  </si>
  <si>
    <t>"	620430180 - POS83_DSM20_LT4"</t>
  </si>
  <si>
    <t>"	620430181 - POS84_DSM20_LT4"</t>
  </si>
  <si>
    <t>"	620430182 - POS85_DSM20_LT4"</t>
  </si>
  <si>
    <t>"	620430183 - POS86_DSM20_LT4"</t>
  </si>
  <si>
    <t>"	620430184 - POS69_DSM57_LT4"</t>
  </si>
  <si>
    <t>"	620430185 - POS88_DSM20_LT4"</t>
  </si>
  <si>
    <t>"	620430186 - POS89_DSM20_LT4"</t>
  </si>
  <si>
    <t>"	620430187 - POS90_DSM20_LT4"</t>
  </si>
  <si>
    <t>"	620430207 - POS228_DSM2_LT4"</t>
  </si>
  <si>
    <t>"	620430214 - POS73_DSM25_LT4"</t>
  </si>
  <si>
    <t>"	620430215 - POS27_DSM67_LT4"</t>
  </si>
  <si>
    <t>"	620430216 - POS74_DSM25_LT4"</t>
  </si>
  <si>
    <t>"	620430223 - POS347_DSM6_LT4"</t>
  </si>
  <si>
    <t>"	620430224 - POS403_DSM6_LT4"</t>
  </si>
  <si>
    <t>"	620430227 - POS75_DSM25_LT4"</t>
  </si>
  <si>
    <t>"	620430298 - POS78_DSM37_LT4"</t>
  </si>
  <si>
    <t>"	620430304 - POS227_DSM23_LT4"</t>
  </si>
  <si>
    <t>"	620451029 - POS27_DSM1_LT4"</t>
  </si>
  <si>
    <t>"	620451033 - POS13_DSM1_LT4"</t>
  </si>
  <si>
    <t>"	620451050 - POS14_DSM1_LT4"</t>
  </si>
  <si>
    <t>"	620451055 - POS97_DSM49_LT4"</t>
  </si>
  <si>
    <t>"	620451057 - POS16_DSM1_LT4"</t>
  </si>
  <si>
    <t>"	620451061 - POS17_DSM1_LT4"</t>
  </si>
  <si>
    <t>"	620453501 - POS94_DSM49_LT4"</t>
  </si>
  <si>
    <t>"	620453509 - POS30_DSM1_LT4"</t>
  </si>
  <si>
    <t>"	620455810 - POS131_DSM20_LT4"</t>
  </si>
  <si>
    <t>"	620455813 - POS132_DSM20_LT4"</t>
  </si>
  <si>
    <t>"	620455827 - POS39_DSM57_LT4"</t>
  </si>
  <si>
    <t>"	620455828 - POS213_DSM23_LT4"</t>
  </si>
  <si>
    <t>"	620455831 - POS269_DSM23_LT4"</t>
  </si>
  <si>
    <t>"	620455846 - POS133_DSM20_LT4"</t>
  </si>
  <si>
    <t>"	620455955 - POS79_DSM12_LT4"</t>
  </si>
  <si>
    <t>"	620455957 - POS253_DSM23_LT4"</t>
  </si>
  <si>
    <t>"	620455958 - POS254_DSM23_LT4"</t>
  </si>
  <si>
    <t>"	620455982 - POS62_DSM37_LT4"</t>
  </si>
  <si>
    <t>"	620460305 - POS223_DSM2_LT4"</t>
  </si>
  <si>
    <t>"	620460321 - POS76_DSM25_LT4"</t>
  </si>
  <si>
    <t>"	620460322 - POS90_DSM24_LT4"</t>
  </si>
  <si>
    <t>"	620460323 - POS77_DSM25_LT4"</t>
  </si>
  <si>
    <t>"	620460324 - POS212_DSM23_LT4"</t>
  </si>
  <si>
    <t>"	620460328 - POS78_DSM25_LT4"</t>
  </si>
  <si>
    <t>"	620460333 - POS79_DSM25_LT4"</t>
  </si>
  <si>
    <t>"	620460334 - POS181_DSM2_LT4"</t>
  </si>
  <si>
    <t>"	620460335 - POS80_DSM25_LT4"</t>
  </si>
  <si>
    <t>"	620460336 - POS29_DSM67_LT4"</t>
  </si>
  <si>
    <t>"	620460337 - POS28_DSM67_LT4"</t>
  </si>
  <si>
    <t>"	620460343 - POS175_DSM2_LT4"</t>
  </si>
  <si>
    <t>"	620460344 - POS46_DSM54_LT4"</t>
  </si>
  <si>
    <t>"	620460379 - POS51_DSM45_LT4"</t>
  </si>
  <si>
    <t>"	620460415 - POS116_DSM23_LT4"</t>
  </si>
  <si>
    <t>"	620460417 - POS136_DSM6_LT4"</t>
  </si>
  <si>
    <t>"	620460421 - POS38_DSM57_LT4"</t>
  </si>
  <si>
    <t>"	620460429 - POS84_DSM12_LT4"</t>
  </si>
  <si>
    <t>"	620460475 - POS159_DSM2_LT4"</t>
  </si>
  <si>
    <t>"	620460480 - POS346_DSM6_LT4"</t>
  </si>
  <si>
    <t>"	620460482 - POS211_DSM2_LT4"</t>
  </si>
  <si>
    <t>"	620460483 - POS23_DSM65_LT4"</t>
  </si>
  <si>
    <t>"	620460485 - POS31_DSM65_LT4"</t>
  </si>
  <si>
    <t>"	620460489 - POS222_DSM23_LT4"</t>
  </si>
  <si>
    <t>"	620460491 - POS221_DSM23_LT4"</t>
  </si>
  <si>
    <t>"	620462679 - POS270_DSM23_LT4"</t>
  </si>
  <si>
    <t>"	620462724 - POS102_DSM69_LT4"</t>
  </si>
  <si>
    <t>"	620462735 - POS1_DSM69_LT4"</t>
  </si>
  <si>
    <t>"	620462737 - POS3_DSM69_LT4"</t>
  </si>
  <si>
    <t>"	620462738 - POS4_DSM69_LT4"</t>
  </si>
  <si>
    <t>"	620462739 - POS5_DSM69_LT4"</t>
  </si>
  <si>
    <t>"	620462740 - POS83_DSM69_LT4"</t>
  </si>
  <si>
    <t>"	620462743 - POS7_DSM69_LT4"</t>
  </si>
  <si>
    <t>"	620462744 - POS8_DSM69_LT4"</t>
  </si>
  <si>
    <t>"	620462746 - POS10_DSM69_LT4"</t>
  </si>
  <si>
    <t>"	620462747 - POS11_DSM69_LT4"</t>
  </si>
  <si>
    <t>"	620462748 - POS84_DSM69_LT4"</t>
  </si>
  <si>
    <t>"	620462749 - POS85_DSM69_LT4"</t>
  </si>
  <si>
    <t>"	620462750 - POS86_DSM69_LT4"</t>
  </si>
  <si>
    <t>"	620462751 - POS12_DSM69_LT4"</t>
  </si>
  <si>
    <t>"	620462752 - POS13_DSM69_LT4"</t>
  </si>
  <si>
    <t>"	620462754 - POS15_DSM69_LT4"</t>
  </si>
  <si>
    <t>"	620462755 - POS16_DSM69_LT4"</t>
  </si>
  <si>
    <t>"	620462756 - POS17_DSM69_LT4"</t>
  </si>
  <si>
    <t>"	620462758 - POS19_DSM69_LT4"</t>
  </si>
  <si>
    <t>"	620462763 - POS21_DSM69_LT4"</t>
  </si>
  <si>
    <t>"	620462765 - POS87_DSM69_LT4"</t>
  </si>
  <si>
    <t>"	620462766 - POS22_DSM69_LT4"</t>
  </si>
  <si>
    <t>"	620462767 - POS23_DSM69_LT4"</t>
  </si>
  <si>
    <t>"	620462768 - POS24_DSM69_LT4"</t>
  </si>
  <si>
    <t>"	620462769 - POS25_DSM69_LT4"</t>
  </si>
  <si>
    <t>"	620462772 - POS89_DSM69_LT4"</t>
  </si>
  <si>
    <t>"	620462774 - POS28_DSM69_LT4"</t>
  </si>
  <si>
    <t>"	620462775 - POS90_DSM69_LT4"</t>
  </si>
  <si>
    <t>"	620462776 - POS29_DSM69_LT4"</t>
  </si>
  <si>
    <t>"	620462779 - POS30_DSM69_LT4"</t>
  </si>
  <si>
    <t>"	620462781 - POS31_DSM69_LT4"</t>
  </si>
  <si>
    <t>"	620462782 - POS32_DSM69_LT4"</t>
  </si>
  <si>
    <t>"	620462784 - POS33_DSM69_LT4"</t>
  </si>
  <si>
    <t>"	620462785 - POS91_DSM69_LT4"</t>
  </si>
  <si>
    <t>"	620462787 - POS34_DSM69_LT4"</t>
  </si>
  <si>
    <t>"	620462789 - POS35_DSM69_LT4"</t>
  </si>
  <si>
    <t>"	620462790 - POS36_DSM69_LT4"</t>
  </si>
  <si>
    <t>"	620462847 - POS1_DSM4_LT3"</t>
  </si>
  <si>
    <t>"	620462848 - POS2_DSM4_LT3"</t>
  </si>
  <si>
    <t>"	620462849 - POS3_DSM4_LT3"</t>
  </si>
  <si>
    <t>"	620462850 - POS4_DSM4_LT3"</t>
  </si>
  <si>
    <t>"	620462851 - POS5_DSM4_LT3"</t>
  </si>
  <si>
    <t>"	620462852 - POS6_DSM4_LT3"</t>
  </si>
  <si>
    <t>"	620462853 - POS7_DSM4_LT3"</t>
  </si>
  <si>
    <t>"	620462854 - POS8_DSM4_LT3"</t>
  </si>
  <si>
    <t>"	620462855 - POS9_DSM4_LT3"</t>
  </si>
  <si>
    <t>"	620462856 - POS10_DSM4_LT3"</t>
  </si>
  <si>
    <t>"	620462857 - POS11_DSM4_LT3"</t>
  </si>
  <si>
    <t>"	620462858 - POS12_DSM4_LT3"</t>
  </si>
  <si>
    <t>"	620462859 - POS13_DSM4_LT3"</t>
  </si>
  <si>
    <t>"	620462861 - POS15_DSM4_LT3"</t>
  </si>
  <si>
    <t>"	620462862 - POS16_DSM4_LT3"</t>
  </si>
  <si>
    <t>"	620462863 - POS17_DSM4_LT3"</t>
  </si>
  <si>
    <t>"	620462864 - POS18_DSM4_LT3"</t>
  </si>
  <si>
    <t>"	620462866 - POS20_DSM4_LT3"</t>
  </si>
  <si>
    <t>"	620462867 - POS21_DSM4_LT3"</t>
  </si>
  <si>
    <t>"	620462868 - POS22_DSM4_LT3"</t>
  </si>
  <si>
    <t>"	620462869 - POS23_DSM4_LT3"</t>
  </si>
  <si>
    <t>"	620462870 - POS24_DSM4_LT3"</t>
  </si>
  <si>
    <t>"	620462872 - POS26_DSM4_LT3"</t>
  </si>
  <si>
    <t>"	620462873 - POS27_DSM4_LT3"</t>
  </si>
  <si>
    <t>"	620462874 - POS28_DSM4_LT3"</t>
  </si>
  <si>
    <t>"	620462875 - POS29_DSM4_LT3"</t>
  </si>
  <si>
    <t>"	620462876 - POS30_DSM4_LT3"</t>
  </si>
  <si>
    <t>"	620462877 - POS31_DSM4_LT3"</t>
  </si>
  <si>
    <t>"	620462878 - POS32_DSM4_LT3"</t>
  </si>
  <si>
    <t>"	620462879 - POS33_DSM4_LT3"</t>
  </si>
  <si>
    <t>"	620462880 - POS34_DSM4_LT3"</t>
  </si>
  <si>
    <t>"	620462881 - POS35_DSM4_LT3"</t>
  </si>
  <si>
    <t>"	620462882 - POS36_DSM4_LT3"</t>
  </si>
  <si>
    <t>"	620462883 - POS37_DSM4_LT3"</t>
  </si>
  <si>
    <t>"	620462884 - POS38_DSM4_LT3"</t>
  </si>
  <si>
    <t>"	620462885 - POS39_DSM4_LT3"</t>
  </si>
  <si>
    <t>"	620462886 - POS40_DSM4_LT3"</t>
  </si>
  <si>
    <t>"	620462887 - POS41_DSM4_LT3"</t>
  </si>
  <si>
    <t>"	620462888 - POS42_DSM4_LT3"</t>
  </si>
  <si>
    <t>"	620462889 - POS43_DSM4_LT3"</t>
  </si>
  <si>
    <t>"	620462890 - POS44_DSM4_LT3"</t>
  </si>
  <si>
    <t>"	620462891 - POS45_DSM4_LT3"</t>
  </si>
  <si>
    <t>"	620462892 - POS46_DSM4_LT3"</t>
  </si>
  <si>
    <t>"	620462894 - POS48_DSM4_LT3"</t>
  </si>
  <si>
    <t>"	620462896 - POS50_DSM4_LT3"</t>
  </si>
  <si>
    <t>"	620462897 - POS51_DSM4_LT3"</t>
  </si>
  <si>
    <t>"	620462898 - POS52_DSM4_LT3"</t>
  </si>
  <si>
    <t>"	620462899 - POS53_DSM4_LT3"</t>
  </si>
  <si>
    <t>"	620462900 - POS54_DSM4_LT3"</t>
  </si>
  <si>
    <t>"	620462901 - POS55_DSM4_LT3"</t>
  </si>
  <si>
    <t>"	620462902 - POS56_DSM4_LT3"</t>
  </si>
  <si>
    <t>"	620463004 - POS25_DSM55_LT4"</t>
  </si>
  <si>
    <t>"	620463467 - POS37_DSM69_LT4"</t>
  </si>
  <si>
    <t>"	620463470 - POS92_DSM69_LT4"</t>
  </si>
  <si>
    <t>"	620463472 - POS39_DSM69_LT4"</t>
  </si>
  <si>
    <t>"	620463473 - POS40_DSM69_LT4"</t>
  </si>
  <si>
    <t>"	620463474 - POS41_DSM69_LT4"</t>
  </si>
  <si>
    <t>"	620463475 - POS42_DSM69_LT4"</t>
  </si>
  <si>
    <t>"	620463476 - POS43_DSM69_LT4"</t>
  </si>
  <si>
    <t>"	620463477 - POS44_DSM69_LT4"</t>
  </si>
  <si>
    <t>"	620463478 - POS45_DSM69_LT4"</t>
  </si>
  <si>
    <t>"	620463479 - POS93_DSM69_LT4"</t>
  </si>
  <si>
    <t>"	620463480 - POS94_DSM69_LT4"</t>
  </si>
  <si>
    <t>"	620463481 - POS46_DSM69_LT4"</t>
  </si>
  <si>
    <t>"	620463485 - POS49_DSM69_LT4"</t>
  </si>
  <si>
    <t>"	620463487 - POS51_DSM69_LT4"</t>
  </si>
  <si>
    <t>"	620463488 - POS52_DSM69_LT4"</t>
  </si>
  <si>
    <t>"	620463489 - POS53_DSM69_LT4"</t>
  </si>
  <si>
    <t>"	620463490 - POS95_DSM69_LT4"</t>
  </si>
  <si>
    <t>"	620463491 - POS54_DSM69_LT4"</t>
  </si>
  <si>
    <t>"	620463492 - POS55_DSM69_LT4"</t>
  </si>
  <si>
    <t>"	620463493 - POS56_DSM69_LT4"</t>
  </si>
  <si>
    <t>"	620463496 - POS58_DSM69_LT4"</t>
  </si>
  <si>
    <t>"	620463499 - POS59_DSM4_LT3"</t>
  </si>
  <si>
    <t>"	620463500 - POS60_DSM4_LT3"</t>
  </si>
  <si>
    <t>"	620463501 - POS61_DSM4_LT3"</t>
  </si>
  <si>
    <t>"	620463502 - POS62_DSM4_LT3"</t>
  </si>
  <si>
    <t>"	620463503 - POS63_DSM4_LT3"</t>
  </si>
  <si>
    <t>"	620463504 - POS64_DSM4_LT3"</t>
  </si>
  <si>
    <t>"	620463505 - POS65_DSM4_LT3"</t>
  </si>
  <si>
    <t>"	620463506 - POS66_DSM4_LT3"</t>
  </si>
  <si>
    <t>"	620463507 - POS67_DSM4_LT3"</t>
  </si>
  <si>
    <t>"	620463508 - POS68_DSM4_LT3"</t>
  </si>
  <si>
    <t>"	620463510 - POS70_DSM4_LT3"</t>
  </si>
  <si>
    <t>"	620463513 - POS73_DSM4_LT3"</t>
  </si>
  <si>
    <t>"	620463515 - POS75_DSM4_LT3"</t>
  </si>
  <si>
    <t>"	620463518 - POS78_DSM4_LT3"</t>
  </si>
  <si>
    <t>"	620463520 - POS80_DSM4_LT3"</t>
  </si>
  <si>
    <t>"	620463521 - POS23_DSM23_LT4"</t>
  </si>
  <si>
    <t>"	620463522 - POS82_DSM4_LT3"</t>
  </si>
  <si>
    <t>"	620463523 - POS83_DSM4_LT3"</t>
  </si>
  <si>
    <t>"	620463524 - POS84_DSM4_LT3"</t>
  </si>
  <si>
    <t>"	620463525 - POS85_DSM4_LT3"</t>
  </si>
  <si>
    <t>"	620463532 - POS92_DSM4_LT3"</t>
  </si>
  <si>
    <t>"	620463534 - POS94_DSM4_LT3"</t>
  </si>
  <si>
    <t>"	620463535 - POS95_DSM4_LT3"</t>
  </si>
  <si>
    <t>"	620463536 - POS96_DSM4_LT3"</t>
  </si>
  <si>
    <t>"	620468338 - POS166_DSM2_LT4"</t>
  </si>
  <si>
    <t>"	620468346 - POS223_DSM23_LT4"</t>
  </si>
  <si>
    <t>"	620473573 - POS255_DSM23_LT4"</t>
  </si>
  <si>
    <t>"	620473740 - POS262_DSM23_LT4"</t>
  </si>
  <si>
    <t>"	620473777 - POS358_DSM6_LT4"</t>
  </si>
  <si>
    <t>"	620473832 - POS41_DSM57_LT4"</t>
  </si>
  <si>
    <t>"	620473867 - POS231_DSM23_LT4"</t>
  </si>
  <si>
    <t>"	620473871 - POS215_DSM23_LT4"</t>
  </si>
  <si>
    <t>"	620473875 - POS364_DSM6_LT4"</t>
  </si>
  <si>
    <t>"	620473904 - POS100_DSM69_LT4"</t>
  </si>
  <si>
    <t>"	620474042 - POS32_DSM1_LT4"</t>
  </si>
  <si>
    <t>"	620474085 - POS189_DSM2_LT4"</t>
  </si>
  <si>
    <t>"	620474113 - POS102_DSM1_LT4"</t>
  </si>
  <si>
    <t>"	620474124 - POS103_DSM1_LT4"</t>
  </si>
  <si>
    <t>"	620474140 - POS56_DSM1_LT4"</t>
  </si>
  <si>
    <t>"	620474159 - POS97_DSM1_LT4"</t>
  </si>
  <si>
    <t>"	620474176 - POS98_DSM1_LT4"</t>
  </si>
  <si>
    <t>"	620474205 - POS50_DSM1_LT4"</t>
  </si>
  <si>
    <t>"	620474252 - POS21_DSM1_LT4"</t>
  </si>
  <si>
    <t>"	620474257 - POS23_DSM1_LT4"</t>
  </si>
  <si>
    <t>"	620480876 - POS87_DSM2_LT4"</t>
  </si>
  <si>
    <t>"	620480877 - POS88_DSM2_LT4"</t>
  </si>
  <si>
    <t>"	620480878 - POS89_DSM2_LT4"</t>
  </si>
  <si>
    <t>"	620480879 - POS90_DSM2_LT4"</t>
  </si>
  <si>
    <t>"	620480880 - POS91_DSM2_LT4"</t>
  </si>
  <si>
    <t>"	620480881 - POS92_DSM2_LT4"</t>
  </si>
  <si>
    <t>"	620480882 - POS232_DSM2_LT4"</t>
  </si>
  <si>
    <t>"	620480883 - POS94_DSM2_LT4"</t>
  </si>
  <si>
    <t>"	620480885 - POS96_DSM2_LT4"</t>
  </si>
  <si>
    <t>"	620480886 - POS97_DSM2_LT4"</t>
  </si>
  <si>
    <t>"	620480887 - POS98_DSM2_LT4"</t>
  </si>
  <si>
    <t>"	620480890 - POS57_DSM8_LT4"</t>
  </si>
  <si>
    <t>"	620480891 - POS58_DSM8_LT4"</t>
  </si>
  <si>
    <t>"	620480892 - POS196_DSM6_LT4"</t>
  </si>
  <si>
    <t>"	620480893 - POS60_DSM8_LT4"</t>
  </si>
  <si>
    <t>"	620480894 - POS61_DSM8_LT4"</t>
  </si>
  <si>
    <t>"	620480895 - POS197_DSM6_LT4"</t>
  </si>
  <si>
    <t>"	620480896 - POS63_DSM8_LT4"</t>
  </si>
  <si>
    <t>"	620480897 - POS198_DSM6_LT4"</t>
  </si>
  <si>
    <t>"	620480898 - POS65_DSM8_LT4"</t>
  </si>
  <si>
    <t>"	620480899 - POS199_DSM6_LT4"</t>
  </si>
  <si>
    <t>"	620480900 - POS200_DSM6_LT4"</t>
  </si>
  <si>
    <t>"	620480901 - POS201_DSM6_LT4"</t>
  </si>
  <si>
    <t>"	620480902 - POS202_DSM6_LT4"</t>
  </si>
  <si>
    <t>"	620480903 - POS203_DSM6_LT4"</t>
  </si>
  <si>
    <t>"	620480906 - POS73_DSM8_LT4"</t>
  </si>
  <si>
    <t>"	620480907 - POS74_DSM8_LT4"</t>
  </si>
  <si>
    <t>"	620480908 - POS75_DSM8_LT4"</t>
  </si>
  <si>
    <t>"	620480909 - POS76_DSM8_LT4"</t>
  </si>
  <si>
    <t>"	620480910 - POS77_DSM8_LT4"</t>
  </si>
  <si>
    <t>"	620480911 - POS206_DSM6_LT4"</t>
  </si>
  <si>
    <t>"	620480912 - POS79_DSM8_LT4"</t>
  </si>
  <si>
    <t>"	620480913 - POS207_DSM6_LT4"</t>
  </si>
  <si>
    <t>"	620480914 - POS81_DSM8_LT4"</t>
  </si>
  <si>
    <t>"	620480915 - POS208_DSM6_LT4"</t>
  </si>
  <si>
    <t>"	620480918 - POS211_DSM6_LT4"</t>
  </si>
  <si>
    <t>"	620480919 - POS114_DSM23_LT4"</t>
  </si>
  <si>
    <t>"	620480920 - POS87_DSM8_LT4"</t>
  </si>
  <si>
    <t>"	620480921 - POS88_DSM8_LT4"</t>
  </si>
  <si>
    <t>"	620480922 - POS212_DSM6_LT4"</t>
  </si>
  <si>
    <t>"	620480923 - POS90_DSM8_LT4"</t>
  </si>
  <si>
    <t>"	620480925 - POS214_DSM6_LT4"</t>
  </si>
  <si>
    <t>"	620480926 - POS93_DSM8_LT4"</t>
  </si>
  <si>
    <t>"	620480927 - POS94_DSM8_LT4"</t>
  </si>
  <si>
    <t>"	620480928 - POS95_DSM8_LT4"</t>
  </si>
  <si>
    <t>"	620480929 - POS96_DSM8_LT4"</t>
  </si>
  <si>
    <t>"	620480930 - POS97_DSM8_LT4"</t>
  </si>
  <si>
    <t>"	620480931 - POS98_DSM8_LT4"</t>
  </si>
  <si>
    <t>"	620480932 - POS99_DSM8_LT4"</t>
  </si>
  <si>
    <t>"	620480948 - POS13_DSM23_LT4"</t>
  </si>
  <si>
    <t>"	620480989 - POS86_DSM12_LT4"</t>
  </si>
  <si>
    <t>"	620481000 - POS117_DSM6_LT4"</t>
  </si>
  <si>
    <t>"	620481004 - POS120_DSM6_LT4"</t>
  </si>
  <si>
    <t>"	620481005 - POS121_DSM6_LT4"</t>
  </si>
  <si>
    <t>"	620481006 - POS122_DSM6_LT4"</t>
  </si>
  <si>
    <t>"	620481007 - POS123_DSM6_LT4"</t>
  </si>
  <si>
    <t>"	620481008 - POS124_DSM6_LT4"</t>
  </si>
  <si>
    <t>"	620481010 - POS126_DSM6_LT4"</t>
  </si>
  <si>
    <t>"	620481011 - POS127_DSM6_LT4"</t>
  </si>
  <si>
    <t>"	620481013 - POS128_DSM6_LT4"</t>
  </si>
  <si>
    <t>"	620481015 - POS129_DSM6_LT4"</t>
  </si>
  <si>
    <t>"	620481016 - POS130_DSM6_LT4"</t>
  </si>
  <si>
    <t>"	620481017 - POS131_DSM6_LT4"</t>
  </si>
  <si>
    <t>"	620481019 - POS132_DSM6_LT4"</t>
  </si>
  <si>
    <t>"	620481020 - POS133_DSM6_LT4"</t>
  </si>
  <si>
    <t>"	620481021 - POS134_DSM6_LT4"</t>
  </si>
  <si>
    <t>"	620481324 - POS181_DSM23_LT4"</t>
  </si>
  <si>
    <t>"	620481325 - POS182_DSM23_LT4"</t>
  </si>
  <si>
    <t>"	620481326 - POS183_DSM23_LT4"</t>
  </si>
  <si>
    <t>"	620481327 - POS184_DSM23_LT4"</t>
  </si>
  <si>
    <t>"	620481328 - POS185_DSM23_LT4"</t>
  </si>
  <si>
    <t>"	620481329 - POS186_DSM23_LT4"</t>
  </si>
  <si>
    <t>"	620481330 - POS7_DSM1_LT4"</t>
  </si>
  <si>
    <t>"	620481331 - POS166_DSM23_LT4"</t>
  </si>
  <si>
    <t>"	620481332 - POS9_DSM1_LT4"</t>
  </si>
  <si>
    <t>"	620481333 - POS10_DSM1_LT4"</t>
  </si>
  <si>
    <t>"	620481334 - POS167_DSM23_LT4"</t>
  </si>
  <si>
    <t>"	620481335 - POS168_DSM23_LT4"</t>
  </si>
  <si>
    <t>"	620481337 - POS170_DSM23_LT4"</t>
  </si>
  <si>
    <t>"	620481338 - POS15_DSM1_LT4"</t>
  </si>
  <si>
    <t>"	620481339 - POS51_DSM25_LT4"</t>
  </si>
  <si>
    <t>"	620481340 - POS52_DSM25_LT4"</t>
  </si>
  <si>
    <t>"	620481341 - POS18_DSM1_LT4"</t>
  </si>
  <si>
    <t>"	620481342 - POS53_DSM25_LT4"</t>
  </si>
  <si>
    <t>"	620481343 - POS54_DSM25_LT4"</t>
  </si>
  <si>
    <t>"	620481344 - POS55_DSM25_LT4"</t>
  </si>
  <si>
    <t>"	620481345 - POS22_DSM1_LT4"</t>
  </si>
  <si>
    <t>"	620481346 - POS56_DSM25_LT4"</t>
  </si>
  <si>
    <t>"	620481347 - POS24_DSM1_LT4"</t>
  </si>
  <si>
    <t>"	620481348 - POS25_DSM1_LT4"</t>
  </si>
  <si>
    <t>"	620481349 - POS57_DSM25_LT4"</t>
  </si>
  <si>
    <t>"	620481350 - POS58_DSM25_LT4"</t>
  </si>
  <si>
    <t>"	620481351 - POS59_DSM25_LT4"</t>
  </si>
  <si>
    <t>"	620481352 - POS29_DSM1_LT4"</t>
  </si>
  <si>
    <t>"	620481353 - POS60_DSM25_LT4"</t>
  </si>
  <si>
    <t>"	620481354 - POS31_DSM1_LT4"</t>
  </si>
  <si>
    <t>"	620481355 - POS141_DSM2_LT4"</t>
  </si>
  <si>
    <t>"	620481356 - POS33_DSM1_LT4"</t>
  </si>
  <si>
    <t>"	620481357 - POS34_DSM1_LT4"</t>
  </si>
  <si>
    <t>"	620481358 - POS35_DSM1_LT4"</t>
  </si>
  <si>
    <t>"	620481359 - POS36_DSM1_LT4"</t>
  </si>
  <si>
    <t>"	620481360 - POS37_DSM1_LT4"</t>
  </si>
  <si>
    <t>"	620481361 - POS38_DSM1_LT4"</t>
  </si>
  <si>
    <t>"	620481362 - POS39_DSM1_LT4"</t>
  </si>
  <si>
    <t>"	620481363 - POS40_DSM1_LT4"</t>
  </si>
  <si>
    <t>"	620481364 - POS41_DSM1_LT4"</t>
  </si>
  <si>
    <t>"	620481365 - POS42_DSM1_LT4"</t>
  </si>
  <si>
    <t>"	620481366 - POS43_DSM1_LT4"</t>
  </si>
  <si>
    <t>"	620481367 - POS44_DSM1_LT4"</t>
  </si>
  <si>
    <t>"	620481368 - POS142_DSM2_LT4"</t>
  </si>
  <si>
    <t>"	620481369 - POS46_DSM1_LT4"</t>
  </si>
  <si>
    <t>"	620481370 - POS143_DSM2_LT4"</t>
  </si>
  <si>
    <t>"	620481371 - POS48_DSM1_LT4"</t>
  </si>
  <si>
    <t>"	620481372 - POS49_DSM1_LT4"</t>
  </si>
  <si>
    <t>"	620481373 - POS144_DSM2_LT4"</t>
  </si>
  <si>
    <t>"	620481374 - POS145_DSM2_LT4"</t>
  </si>
  <si>
    <t>"	620481375 - POS52_DSM1_LT4"</t>
  </si>
  <si>
    <t>"	620481376 - POS146_DSM2_LT4"</t>
  </si>
  <si>
    <t>"	620481377 - POS147_DSM2_LT4"</t>
  </si>
  <si>
    <t>"	620481378 - POS55_DSM1_LT4"</t>
  </si>
  <si>
    <t>"	620481379 - POS148_DSM2_LT4"</t>
  </si>
  <si>
    <t>"	620481380 - POS1_DSM2_LT4"</t>
  </si>
  <si>
    <t>"	620481382 - POS3_DSM2_LT4"</t>
  </si>
  <si>
    <t>"	620481383 - POS4_DSM2_LT4"</t>
  </si>
  <si>
    <t>"	620481384 - POS5_DSM2_LT4"</t>
  </si>
  <si>
    <t>"	620481385 - POS6_DSM2_LT4"</t>
  </si>
  <si>
    <t>"	620481386 - POS7_DSM2_LT4"</t>
  </si>
  <si>
    <t>"	620481390 - POS11_DSM2_LT4"</t>
  </si>
  <si>
    <t>"	620481392 - POS13_DSM2_LT4"</t>
  </si>
  <si>
    <t>"	620481396 - POS17_DSM2_LT4"</t>
  </si>
  <si>
    <t>"	620481398 - POS19_DSM2_LT4"</t>
  </si>
  <si>
    <t>"	620481401 - POS22_DSM2_LT4"</t>
  </si>
  <si>
    <t>"	620481402 - POS23_DSM2_LT4"</t>
  </si>
  <si>
    <t>"	620481403 - POS24_DSM2_LT4"</t>
  </si>
  <si>
    <t>"	620481404 - POS25_DSM2_LT4"</t>
  </si>
  <si>
    <t>"	620481406 - POS27_DSM2_LT4"</t>
  </si>
  <si>
    <t>"	620481409 - POS30_DSM2_LT4"</t>
  </si>
  <si>
    <t>"	620481410 - POS31_DSM2_LT4"</t>
  </si>
  <si>
    <t>"	620481411 - POS32_DSM2_LT4"</t>
  </si>
  <si>
    <t>"	620481413 - POS34_DSM2_LT4"</t>
  </si>
  <si>
    <t>"	620481414 - POS35_DSM2_LT4"</t>
  </si>
  <si>
    <t>"	620481415 - POS36_DSM2_LT4"</t>
  </si>
  <si>
    <t>"	620481416 - POS37_DSM2_LT4"</t>
  </si>
  <si>
    <t>"	620481417 - POS38_DSM2_LT4"</t>
  </si>
  <si>
    <t>"	620481420 - POS41_DSM2_LT4"</t>
  </si>
  <si>
    <t>"	620481422 - POS43_DSM2_LT4"</t>
  </si>
  <si>
    <t>"	620481423 - POS44_DSM2_LT4"</t>
  </si>
  <si>
    <t>"	620481424 - POS45_DSM2_LT4"</t>
  </si>
  <si>
    <t>"	620481425 - POS46_DSM2_LT4"</t>
  </si>
  <si>
    <t>"	620481426 - POS47_DSM2_LT4"</t>
  </si>
  <si>
    <t>"	620481427 - POS48_DSM2_LT4"</t>
  </si>
  <si>
    <t>"	620481428 - POS49_DSM2_LT4"</t>
  </si>
  <si>
    <t>"	620481429 - POS50_DSM2_LT4"</t>
  </si>
  <si>
    <t>"	620481430 - POS51_DSM2_LT4"</t>
  </si>
  <si>
    <t>"	620481432 - POS53_DSM2_LT4"</t>
  </si>
  <si>
    <t>"	620481434 - POS55_DSM2_LT4"</t>
  </si>
  <si>
    <t>"	620481435 - POS56_DSM2_LT4"</t>
  </si>
  <si>
    <t>"	620481436 - POS51_DSM27_LT4"</t>
  </si>
  <si>
    <t>"	620481438 - POS52_DSM27_LT4"</t>
  </si>
  <si>
    <t>"	620481440 - POS53_DSM27_LT4"</t>
  </si>
  <si>
    <t>"	620481444 - POS55_DSM27_LT4"</t>
  </si>
  <si>
    <t>"	620481445 - POS56_DSM27_LT4"</t>
  </si>
  <si>
    <t>"	620481448 - POS57_DSM27_LT4"</t>
  </si>
  <si>
    <t>"	620481449 - POS58_DSM27_LT4"</t>
  </si>
  <si>
    <t>"	620481454 - POS59_DSM27_LT4"</t>
  </si>
  <si>
    <t>"	620481456 - POS60_DSM27_LT4"</t>
  </si>
  <si>
    <t>"	620481457 - POS61_DSM27_LT4"</t>
  </si>
  <si>
    <t>"	620481458 - POS62_DSM27_LT4"</t>
  </si>
  <si>
    <t>"	620481459 - POS63_DSM27_LT4"</t>
  </si>
  <si>
    <t>"	620481460 - POS64_DSM27_LT4"</t>
  </si>
  <si>
    <t>"	620481461 - POS65_DSM27_LT4"</t>
  </si>
  <si>
    <t>"	620481462 - POS66_DSM27_LT4"</t>
  </si>
  <si>
    <t>"	620481463 - POS67_DSM27_LT4"</t>
  </si>
  <si>
    <t>"	620481465 - POS69_DSM27_LT4"</t>
  </si>
  <si>
    <t>"	620481466 - POS70_DSM27_LT4"</t>
  </si>
  <si>
    <t>"	620481469 - POS72_DSM27_LT4"</t>
  </si>
  <si>
    <t>"	620481474 - POS73_DSM27_LT4"</t>
  </si>
  <si>
    <t>"	620481476 - POS74_DSM27_LT4"</t>
  </si>
  <si>
    <t>"	620481478 - POS75_DSM27_LT4"</t>
  </si>
  <si>
    <t>"	620481479 - POS76_DSM27_LT4"</t>
  </si>
  <si>
    <t>"	620481480 - POS77_DSM27_LT4"</t>
  </si>
  <si>
    <t>"	620481481 - POS78_DSM27_LT4"</t>
  </si>
  <si>
    <t>"	620481483 - POS79_DSM27_LT4"</t>
  </si>
  <si>
    <t>"	620481484 - POS80_DSM27_LT4"</t>
  </si>
  <si>
    <t>"	620481485 - POS81_DSM27_LT4"</t>
  </si>
  <si>
    <t>"	620481486 - POS82_DSM27_LT4"</t>
  </si>
  <si>
    <t>"	620481488 - POS83_DSM27_LT4"</t>
  </si>
  <si>
    <t>"	620481489 - POS84_DSM27_LT4"</t>
  </si>
  <si>
    <t>"	620481490 - POS85_DSM27_LT4"</t>
  </si>
  <si>
    <t>"	620481589 - POS7_DSM23_LT4"</t>
  </si>
  <si>
    <t>"	620481604 - POS1_DSM6_LT4"</t>
  </si>
  <si>
    <t>"	620481605 - POS2_DSM6_LT4"</t>
  </si>
  <si>
    <t>"	620481606 - POS3_DSM6_LT4"</t>
  </si>
  <si>
    <t>"	620481607 - POS4_DSM6_LT4"</t>
  </si>
  <si>
    <t>"	620481608 - POS5_DSM6_LT4"</t>
  </si>
  <si>
    <t>"	620481609 - POS6_DSM6_LT4"</t>
  </si>
  <si>
    <t>"	620481610 - POS7_DSM6_LT4"</t>
  </si>
  <si>
    <t>"	620481613 - POS10_DSM6_LT4"</t>
  </si>
  <si>
    <t>"	620481615 - POS12_DSM6_LT4"</t>
  </si>
  <si>
    <t>"	620481616 - POS13_DSM6_LT4"</t>
  </si>
  <si>
    <t>"	620481617 - POS14_DSM6_LT4"</t>
  </si>
  <si>
    <t>"	620481618 - POS15_DSM6_LT4"</t>
  </si>
  <si>
    <t>"	620481619 - POS16_DSM6_LT4"</t>
  </si>
  <si>
    <t>"	620481620 - POS17_DSM6_LT4"</t>
  </si>
  <si>
    <t>"	620481621 - POS18_DSM6_LT4"</t>
  </si>
  <si>
    <t>"	620481622 - POS42_DSM57_LT4"</t>
  </si>
  <si>
    <t>"	620481623 - POS20_DSM6_LT4"</t>
  </si>
  <si>
    <t>"	620481624 - POS21_DSM6_LT4"</t>
  </si>
  <si>
    <t>"	620481625 - POS22_DSM6_LT4"</t>
  </si>
  <si>
    <t>"	620481627 - POS24_DSM6_LT4"</t>
  </si>
  <si>
    <t>"	620481628 - POS25_DSM6_LT4"</t>
  </si>
  <si>
    <t>"	620481629 - POS26_DSM6_LT4"</t>
  </si>
  <si>
    <t>"	620481630 - POS27_DSM6_LT4"</t>
  </si>
  <si>
    <t>"	620481631 - POS28_DSM6_LT4"</t>
  </si>
  <si>
    <t>"	620481632 - POS29_DSM6_LT4"</t>
  </si>
  <si>
    <t>"	620481633 - POS30_DSM6_LT4"</t>
  </si>
  <si>
    <t>"	620481634 - POS31_DSM6_LT4"</t>
  </si>
  <si>
    <t>"	620481635 - POS32_DSM6_LT4"</t>
  </si>
  <si>
    <t>"	620481636 - POS33_DSM6_LT4"</t>
  </si>
  <si>
    <t>"	620481639 - POS36_DSM6_LT4"</t>
  </si>
  <si>
    <t>"	620481640 - POS37_DSM6_LT4"</t>
  </si>
  <si>
    <t>"	620481642 - POS39_DSM6_LT4"</t>
  </si>
  <si>
    <t>"	620481644 - POS41_DSM6_LT4"</t>
  </si>
  <si>
    <t>"	620481645 - POS42_DSM6_LT4"</t>
  </si>
  <si>
    <t>"	620481646 - POS43_DSM6_LT4"</t>
  </si>
  <si>
    <t>"	620481648 - POS45_DSM6_LT4"</t>
  </si>
  <si>
    <t>"	620481649 - POS46_DSM6_LT4"</t>
  </si>
  <si>
    <t>"	620481650 - POS47_DSM6_LT4"</t>
  </si>
  <si>
    <t>"	620481651 - POS48_DSM6_LT4"</t>
  </si>
  <si>
    <t>"	620481652 - POS49_DSM6_LT4"</t>
  </si>
  <si>
    <t>"	620481653 - POS50_DSM6_LT4"</t>
  </si>
  <si>
    <t>"	620481654 - POS51_DSM6_LT4"</t>
  </si>
  <si>
    <t>"	620481655 - POS52_DSM6_LT4"</t>
  </si>
  <si>
    <t>"	620481656 - POS53_DSM6_LT4"</t>
  </si>
  <si>
    <t>"	620481657 - POS54_DSM6_LT4"</t>
  </si>
  <si>
    <t>"	620481658 - POS55_DSM6_LT4"</t>
  </si>
  <si>
    <t>"	620481659 - POS56_DSM6_LT4"</t>
  </si>
  <si>
    <t>"	620481660 - POS1_DSM7_LT4"</t>
  </si>
  <si>
    <t>"	620481661 - POS2_DSM7_LT4"</t>
  </si>
  <si>
    <t>"	620481662 - POS3_DSM7_LT4"</t>
  </si>
  <si>
    <t>"	620481663 - POS4_DSM7_LT4"</t>
  </si>
  <si>
    <t>"	620481664 - POS5_DSM7_LT4"</t>
  </si>
  <si>
    <t>"	620481665 - POS6_DSM7_LT4"</t>
  </si>
  <si>
    <t>"	620481666 - POS7_DSM7_LT4"</t>
  </si>
  <si>
    <t>"	620481667 - POS8_DSM7_LT4"</t>
  </si>
  <si>
    <t>"	620481668 - POS9_DSM7_LT4"</t>
  </si>
  <si>
    <t>"	620481669 - POS10_DSM7_LT4"</t>
  </si>
  <si>
    <t>"	620481670 - POS11_DSM7_LT4"</t>
  </si>
  <si>
    <t>"	620481671 - POS12_DSM7_LT4"</t>
  </si>
  <si>
    <t>"	620481672 - POS13_DSM7_LT4"</t>
  </si>
  <si>
    <t>"	620481673 - POS14_DSM7_LT4"</t>
  </si>
  <si>
    <t>"	620481674 - POS15_DSM7_LT4"</t>
  </si>
  <si>
    <t>"	620481675 - POS16_DSM7_LT4"</t>
  </si>
  <si>
    <t>"	620481676 - POS17_DSM7_LT4"</t>
  </si>
  <si>
    <t>"	620481677 - POS18_DSM7_LT4"</t>
  </si>
  <si>
    <t>"	620481678 - POS19_DSM7_LT4"</t>
  </si>
  <si>
    <t>"	620481679 - POS20_DSM7_LT4"</t>
  </si>
  <si>
    <t>"	620481680 - POS21_DSM7_LT4"</t>
  </si>
  <si>
    <t>"	620481681 - POS22_DSM7_LT4"</t>
  </si>
  <si>
    <t>"	620481682 - POS23_DSM7_LT4"</t>
  </si>
  <si>
    <t>"	620481683 - POS24_DSM7_LT4"</t>
  </si>
  <si>
    <t>"	620481684 - POS25_DSM7_LT4"</t>
  </si>
  <si>
    <t>"	620481685 - POS26_DSM7_LT4"</t>
  </si>
  <si>
    <t>"	620481686 - POS27_DSM7_LT4"</t>
  </si>
  <si>
    <t>"	620481687 - POS28_DSM7_LT4"</t>
  </si>
  <si>
    <t>"	620481688 - POS29_DSM7_LT4"</t>
  </si>
  <si>
    <t>"	620481689 - POS30_DSM7_LT4"</t>
  </si>
  <si>
    <t>"	620481690 - POS31_DSM7_LT4"</t>
  </si>
  <si>
    <t>"	620481691 - POS32_DSM7_LT4"</t>
  </si>
  <si>
    <t>"	620481692 - POS33_DSM7_LT4"</t>
  </si>
  <si>
    <t>"	620481693 - POS34_DSM7_LT4"</t>
  </si>
  <si>
    <t>"	620481694 - POS35_DSM7_LT4"</t>
  </si>
  <si>
    <t>"	620481695 - POS36_DSM7_LT4"</t>
  </si>
  <si>
    <t>"	620481696 - POS37_DSM7_LT4"</t>
  </si>
  <si>
    <t>"	620481697 - POS38_DSM7_LT4"</t>
  </si>
  <si>
    <t>"	620481698 - POS39_DSM7_LT4"</t>
  </si>
  <si>
    <t>"	620481699 - POS40_DSM7_LT4"</t>
  </si>
  <si>
    <t>"	620481700 - POS41_DSM7_LT4"</t>
  </si>
  <si>
    <t>"	620481701 - POS42_DSM7_LT4"</t>
  </si>
  <si>
    <t>"	620481702 - POS43_DSM7_LT4"</t>
  </si>
  <si>
    <t>"	620481703 - POS44_DSM7_LT4"</t>
  </si>
  <si>
    <t>"	620481704 - POS45_DSM7_LT4"</t>
  </si>
  <si>
    <t>"	620481705 - POS46_DSM7_LT4"</t>
  </si>
  <si>
    <t>"	620481706 - POS47_DSM7_LT4"</t>
  </si>
  <si>
    <t>"	620481707 - POS48_DSM7_LT4"</t>
  </si>
  <si>
    <t>"	620481708 - POS49_DSM7_LT4"</t>
  </si>
  <si>
    <t>"	620481709 - POS50_DSM7_LT4"</t>
  </si>
  <si>
    <t>"	620481710 - POS51_DSM7_LT4"</t>
  </si>
  <si>
    <t>"	620481711 - POS52_DSM7_LT4"</t>
  </si>
  <si>
    <t>"	620481712 - POS53_DSM7_LT4"</t>
  </si>
  <si>
    <t>"	620481713 - POS54_DSM7_LT4"</t>
  </si>
  <si>
    <t>"	620481714 - POS55_DSM7_LT4"</t>
  </si>
  <si>
    <t>"	620481715 - POS56_DSM7_LT4"</t>
  </si>
  <si>
    <t>"	620481716 - POS1_DSM8_LT4"</t>
  </si>
  <si>
    <t>"	620481718 - POS3_DSM8_LT4"</t>
  </si>
  <si>
    <t>"	620481719 - POS4_DSM8_LT4"</t>
  </si>
  <si>
    <t>"	620481720 - POS5_DSM8_LT4"</t>
  </si>
  <si>
    <t>"	620481721 - POS6_DSM8_LT4"</t>
  </si>
  <si>
    <t>"	620481722 - POS227_DSM6_LT4"</t>
  </si>
  <si>
    <t>"	620481723 - POS8_DSM8_LT4"</t>
  </si>
  <si>
    <t>"	620481724 - POS9_DSM8_LT4"</t>
  </si>
  <si>
    <t>"	620481725 - POS10_DSM8_LT4"</t>
  </si>
  <si>
    <t>"	620481726 - POS11_DSM8_LT4"</t>
  </si>
  <si>
    <t>"	620481727 - POS112_DSM23_LT4"</t>
  </si>
  <si>
    <t>"	620481728 - POS113_DSM23_LT4"</t>
  </si>
  <si>
    <t>"	620481729 - POS14_DSM8_LT4"</t>
  </si>
  <si>
    <t>"	620481730 - POS15_DSM8_LT4"</t>
  </si>
  <si>
    <t>"	620481731 - POS16_DSM8_LT4"</t>
  </si>
  <si>
    <t>"	620481732 - POS17_DSM8_LT4"</t>
  </si>
  <si>
    <t>"	620481733 - POS18_DSM8_LT4"</t>
  </si>
  <si>
    <t>"	620481734 - POS19_DSM8_LT4"</t>
  </si>
  <si>
    <t>"	620481735 - POS20_DSM8_LT4"</t>
  </si>
  <si>
    <t>"	620481736 - POS21_DSM8_LT4"</t>
  </si>
  <si>
    <t>"	620481737 - POS22_DSM8_LT4"</t>
  </si>
  <si>
    <t>"	620481738 - POS23_DSM8_LT4"</t>
  </si>
  <si>
    <t>"	620481740 - POS25_DSM8_LT4"</t>
  </si>
  <si>
    <t>"	620481741 - POS26_DSM8_LT4"</t>
  </si>
  <si>
    <t>"	620481742 - POS27_DSM8_LT4"</t>
  </si>
  <si>
    <t>"	620481743 - POS28_DSM8_LT4"</t>
  </si>
  <si>
    <t>"	620481744 - POS29_DSM8_LT4"</t>
  </si>
  <si>
    <t>"	620481745 - POS30_DSM8_LT4"</t>
  </si>
  <si>
    <t>"	620481746 - POS31_DSM8_LT4"</t>
  </si>
  <si>
    <t>"	620481747 - POS32_DSM8_LT4"</t>
  </si>
  <si>
    <t>"	620481748 - POS33_DSM8_LT4"</t>
  </si>
  <si>
    <t>"	620481749 - POS34_DSM8_LT4"</t>
  </si>
  <si>
    <t>"	620481750 - POS35_DSM8_LT4"</t>
  </si>
  <si>
    <t>"	620481751 - POS36_DSM8_LT4"</t>
  </si>
  <si>
    <t>"	620481752 - POS37_DSM8_LT4"</t>
  </si>
  <si>
    <t>"	620481753 - POS187_DSM23_LT4"</t>
  </si>
  <si>
    <t>"	620481754 - POS39_DSM8_LT4"</t>
  </si>
  <si>
    <t>"	620481755 - POS40_DSM8_LT4"</t>
  </si>
  <si>
    <t>"	620481756 - POS51_DSM32_LT4"</t>
  </si>
  <si>
    <t>"	620481757 - POS52_DSM32_LT4"</t>
  </si>
  <si>
    <t>"	620481758 - POS53_DSM32_LT4"</t>
  </si>
  <si>
    <t>"	620481759 - POS44_DSM8_LT4"</t>
  </si>
  <si>
    <t>"	620481760 - POS54_DSM32_LT4"</t>
  </si>
  <si>
    <t>"	620481761 - POS55_DSM32_LT4"</t>
  </si>
  <si>
    <t>"	620481762 - POS56_DSM32_LT4"</t>
  </si>
  <si>
    <t>"	620481763 - POS57_DSM32_LT4"</t>
  </si>
  <si>
    <t>"	620481764 - POS49_DSM8_LT4"</t>
  </si>
  <si>
    <t>"	620481765 - POS50_DSM8_LT4"</t>
  </si>
  <si>
    <t>"	620481766 - POS51_DSM8_LT4"</t>
  </si>
  <si>
    <t>"	620481767 - POS52_DSM8_LT4"</t>
  </si>
  <si>
    <t>"	620481768 - POS53_DSM8_LT4"</t>
  </si>
  <si>
    <t>"	620481769 - POS54_DSM8_LT4"</t>
  </si>
  <si>
    <t>"	620481770 - POS55_DSM8_LT4"</t>
  </si>
  <si>
    <t>"	620481771 - POS56_DSM8_LT4"</t>
  </si>
  <si>
    <t>"	620481772 - POS1_DSM9_LT4"</t>
  </si>
  <si>
    <t>"	620481773 - POS2_DSM9_LT4"</t>
  </si>
  <si>
    <t>"	620481774 - POS3_DSM9_LT4"</t>
  </si>
  <si>
    <t>"	620481775 - POS4_DSM9_LT4"</t>
  </si>
  <si>
    <t>"	620481776 - POS5_DSM9_LT4"</t>
  </si>
  <si>
    <t>"	620481777 - POS6_DSM9_LT4"</t>
  </si>
  <si>
    <t>"	620481778 - POS7_DSM9_LT4"</t>
  </si>
  <si>
    <t>"	620481779 - POS8_DSM9_LT4"</t>
  </si>
  <si>
    <t>"	620481780 - POS9_DSM9_LT4"</t>
  </si>
  <si>
    <t>"	620481782 - POS11_DSM9_LT4"</t>
  </si>
  <si>
    <t>"	620481783 - POS12_DSM9_LT4"</t>
  </si>
  <si>
    <t>"	620481784 - POS13_DSM9_LT4"</t>
  </si>
  <si>
    <t>"	620481785 - POS14_DSM9_LT4"</t>
  </si>
  <si>
    <t>"	620481787 - POS16_DSM9_LT4"</t>
  </si>
  <si>
    <t>"	620481788 - POS17_DSM9_LT4"</t>
  </si>
  <si>
    <t>"	620481789 - POS18_DSM9_LT4"</t>
  </si>
  <si>
    <t>"	620481790 - POS19_DSM9_LT4"</t>
  </si>
  <si>
    <t>"	620481791 - POS20_DSM9_LT4"</t>
  </si>
  <si>
    <t>"	620481792 - POS21_DSM9_LT4"</t>
  </si>
  <si>
    <t>"	620481804 - POS297_DSM6_LT4"</t>
  </si>
  <si>
    <t>"	620481805 - POS298_DSM6_LT4"</t>
  </si>
  <si>
    <t>"	620481806 - POS299_DSM6_LT4"</t>
  </si>
  <si>
    <t>"	620481808 - POS37_DSM9_LT4"</t>
  </si>
  <si>
    <t>"	620481809 - POS38_DSM9_LT4"</t>
  </si>
  <si>
    <t>"	620481810 - POS39_DSM9_LT4"</t>
  </si>
  <si>
    <t>"	620481811 - POS40_DSM9_LT4"</t>
  </si>
  <si>
    <t>"	620481812 - POS41_DSM9_LT4"</t>
  </si>
  <si>
    <t>"	620481813 - POS42_DSM9_LT4"</t>
  </si>
  <si>
    <t>"	620481814 - POS43_DSM9_LT4"</t>
  </si>
  <si>
    <t>"	620481815 - POS44_DSM9_LT4"</t>
  </si>
  <si>
    <t>"	620481816 - POS45_DSM9_LT4"</t>
  </si>
  <si>
    <t>"	620481817 - POS46_DSM9_LT4"</t>
  </si>
  <si>
    <t>"	620481818 - POS47_DSM9_LT4"</t>
  </si>
  <si>
    <t>"	620481820 - POS49_DSM9_LT4"</t>
  </si>
  <si>
    <t>"	620481821 - POS50_DSM9_LT4"</t>
  </si>
  <si>
    <t>"	620481822 - POS51_DSM9_LT4"</t>
  </si>
  <si>
    <t>"	620481823 - POS52_DSM9_LT4"</t>
  </si>
  <si>
    <t>"	620481824 - POS53_DSM9_LT4"</t>
  </si>
  <si>
    <t>"	620481825 - POS54_DSM9_LT4"</t>
  </si>
  <si>
    <t>"	620481826 - POS55_DSM9_LT4"</t>
  </si>
  <si>
    <t>"	620481827 - POS56_DSM9_LT4"</t>
  </si>
  <si>
    <t>"	620481828 - POS1_DSM10_LT4"</t>
  </si>
  <si>
    <t>"	620481829 - POS2_DSM10_LT4"</t>
  </si>
  <si>
    <t>"	620481830 - POS3_DSM10_LT4"</t>
  </si>
  <si>
    <t>"	620481831 - POS4_DSM10_LT4"</t>
  </si>
  <si>
    <t>"	620481832 - POS5_DSM10_LT4"</t>
  </si>
  <si>
    <t>"	620481833 - POS6_DSM10_LT4"</t>
  </si>
  <si>
    <t>"	620481835 - POS92_DSM18_LT4"</t>
  </si>
  <si>
    <t>"	620481837 - POS94_DSM18_LT4"</t>
  </si>
  <si>
    <t>"	620481838 - POS95_DSM18_LT4"</t>
  </si>
  <si>
    <t>"	620481839 - POS96_DSM18_LT4"</t>
  </si>
  <si>
    <t>"	620481840 - POS97_DSM18_LT4"</t>
  </si>
  <si>
    <t>"	620481841 - POS98_DSM18_LT4"</t>
  </si>
  <si>
    <t>"	620481842 - POS99_DSM18_LT4"</t>
  </si>
  <si>
    <t>"	620481843 - POS100_DSM18_LT4"</t>
  </si>
  <si>
    <t>"	620481844 - POS101_DSM18_LT4"</t>
  </si>
  <si>
    <t>"	620481845 - POS102_DSM18_LT4"</t>
  </si>
  <si>
    <t>"	620481846 - POS103_DSM18_LT4"</t>
  </si>
  <si>
    <t>"	620481847 - POS104_DSM18_LT4"</t>
  </si>
  <si>
    <t>"	620481848 - POS105_DSM18_LT4"</t>
  </si>
  <si>
    <t>"	620481849 - POS120_DSM8_LT4"</t>
  </si>
  <si>
    <t>"	620481850 - POS121_DSM8_LT4"</t>
  </si>
  <si>
    <t>"	620481851 - POS122_DSM8_LT4"</t>
  </si>
  <si>
    <t>"	620481852 - POS123_DSM8_LT4"</t>
  </si>
  <si>
    <t>"	620481853 - POS124_DSM8_LT4"</t>
  </si>
  <si>
    <t>"	620481854 - POS27_DSM10_LT4"</t>
  </si>
  <si>
    <t>"	620481855 - POS28_DSM10_LT4"</t>
  </si>
  <si>
    <t>"	620481856 - POS29_DSM10_LT4"</t>
  </si>
  <si>
    <t>"	620481857 - POS30_DSM10_LT4"</t>
  </si>
  <si>
    <t>"	620481858 - POS31_DSM10_LT4"</t>
  </si>
  <si>
    <t>"	620481859 - POS32_DSM10_LT4"</t>
  </si>
  <si>
    <t>"	620481860 - POS33_DSM10_LT4"</t>
  </si>
  <si>
    <t>"	620481862 - POS35_DSM10_LT4"</t>
  </si>
  <si>
    <t>"	620481863 - POS36_DSM10_LT4"</t>
  </si>
  <si>
    <t>"	620481864 - POS37_DSM10_LT4"</t>
  </si>
  <si>
    <t>"	620481865 - POS38_DSM10_LT4"</t>
  </si>
  <si>
    <t>"	620481866 - POS39_DSM10_LT4"</t>
  </si>
  <si>
    <t>"	620481867 - POS40_DSM10_LT4"</t>
  </si>
  <si>
    <t>"	620481868 - POS41_DSM10_LT4"</t>
  </si>
  <si>
    <t>"	620481869 - POS42_DSM10_LT4"</t>
  </si>
  <si>
    <t>"	620481870 - POS43_DSM10_LT4"</t>
  </si>
  <si>
    <t>"	620481871 - POS44_DSM10_LT4"</t>
  </si>
  <si>
    <t>"	620481872 - POS45_DSM10_LT4"</t>
  </si>
  <si>
    <t>"	620481873 - POS46_DSM10_LT4"</t>
  </si>
  <si>
    <t>"	620481874 - POS47_DSM10_LT4"</t>
  </si>
  <si>
    <t>"	620481875 - POS48_DSM10_LT4"</t>
  </si>
  <si>
    <t>"	620481876 - POS49_DSM10_LT4"</t>
  </si>
  <si>
    <t>"	620481877 - POS50_DSM10_LT4"</t>
  </si>
  <si>
    <t>"	620481878 - POS51_DSM10_LT4"</t>
  </si>
  <si>
    <t>"	620481879 - POS52_DSM10_LT4"</t>
  </si>
  <si>
    <t>"	620481880 - POS53_DSM10_LT4"</t>
  </si>
  <si>
    <t>"	620481881 - POS54_DSM10_LT4"</t>
  </si>
  <si>
    <t>"	620481882 - POS55_DSM10_LT4"</t>
  </si>
  <si>
    <t>"	620481883 - POS56_DSM10_LT4"</t>
  </si>
  <si>
    <t>"	620481900 - POS100_DSM23_LT4"</t>
  </si>
  <si>
    <t>"	620481901 - POS101_DSM23_LT4"</t>
  </si>
  <si>
    <t>"	620481902 - POS103_DSM23_LT4"</t>
  </si>
  <si>
    <t>"	620481903 - POS105_DSM23_LT4"</t>
  </si>
  <si>
    <t>"	620481904 - POS77_DSM32_LT4"</t>
  </si>
  <si>
    <t>"	620481905 - POS78_DSM32_LT4"</t>
  </si>
  <si>
    <t>"	620481906 - POS79_DSM32_LT4"</t>
  </si>
  <si>
    <t>"	620481908 - POS81_DSM32_LT4"</t>
  </si>
  <si>
    <t>"	620481909 - POS82_DSM32_LT4"</t>
  </si>
  <si>
    <t>"	620481910 - POS83_DSM32_LT4"</t>
  </si>
  <si>
    <t>"	620481911 - POS84_DSM32_LT4"</t>
  </si>
  <si>
    <t>"	620481912 - POS85_DSM32_LT4"</t>
  </si>
  <si>
    <t>"	620481913 - POS86_DSM32_LT4"</t>
  </si>
  <si>
    <t>"	620481914 - POS87_DSM32_LT4"</t>
  </si>
  <si>
    <t>"	620481915 - POS88_DSM32_LT4"</t>
  </si>
  <si>
    <t>"	620481916 - POS89_DSM32_LT4"</t>
  </si>
  <si>
    <t>"	620481940 - POS1_DSM12_LT4"</t>
  </si>
  <si>
    <t>"	620481941 - POS2_DSM12_LT4"</t>
  </si>
  <si>
    <t>"	620481942 - POS3_DSM12_LT4"</t>
  </si>
  <si>
    <t>"	620481943 - POS4_DSM12_LT4"</t>
  </si>
  <si>
    <t>"	620481944 - POS5_DSM12_LT4"</t>
  </si>
  <si>
    <t>"	620481945 - POS71_DSM15_LT4"</t>
  </si>
  <si>
    <t>"	620481946 - POS7_DSM12_LT4"</t>
  </si>
  <si>
    <t>"	620481947 - POS8_DSM12_LT4"</t>
  </si>
  <si>
    <t>"	620481948 - POS77_DSM15_LT4"</t>
  </si>
  <si>
    <t>"	620481949 - POS10_DSM12_LT4"</t>
  </si>
  <si>
    <t>"	620481950 - POS11_DSM12_LT4"</t>
  </si>
  <si>
    <t>"	620481951 - POS12_DSM12_LT4"</t>
  </si>
  <si>
    <t>"	620481952 - POS13_DSM12_LT4"</t>
  </si>
  <si>
    <t>"	620481953 - POS73_DSM15_LT4"</t>
  </si>
  <si>
    <t>"	620481954 - POS74_DSM15_LT4"</t>
  </si>
  <si>
    <t>"	620481955 - POS16_DSM12_LT4"</t>
  </si>
  <si>
    <t>"	620481956 - POS17_DSM12_LT4"</t>
  </si>
  <si>
    <t>"	620481957 - POS18_DSM12_LT4"</t>
  </si>
  <si>
    <t>"	620481958 - POS76_DSM15_LT4"</t>
  </si>
  <si>
    <t>"	620481959 - POS20_DSM12_LT4"</t>
  </si>
  <si>
    <t>"	620481960 - POS21_DSM12_LT4"</t>
  </si>
  <si>
    <t>"	620481961 - POS22_DSM12_LT4"</t>
  </si>
  <si>
    <t>"	620481962 - POS23_DSM12_LT4"</t>
  </si>
  <si>
    <t>"	620481963 - POS24_DSM12_LT4"</t>
  </si>
  <si>
    <t>"	620481964 - POS25_DSM12_LT4"</t>
  </si>
  <si>
    <t>"	620481965 - POS26_DSM12_LT4"</t>
  </si>
  <si>
    <t>"	620481966 - POS27_DSM12_LT4"</t>
  </si>
  <si>
    <t>"	620481967 - POS28_DSM12_LT4"</t>
  </si>
  <si>
    <t>"	620481968 - POS29_DSM12_LT4"</t>
  </si>
  <si>
    <t>"	620481969 - POS75_DSM15_LT4"</t>
  </si>
  <si>
    <t>"	620481970 - POS31_DSM12_LT4"</t>
  </si>
  <si>
    <t>"	620481971 - POS32_DSM12_LT4"</t>
  </si>
  <si>
    <t>"	620481973 - POS34_DSM12_LT4"</t>
  </si>
  <si>
    <t>"	620481974 - POS35_DSM12_LT4"</t>
  </si>
  <si>
    <t>"	620481975 - POS36_DSM12_LT4"</t>
  </si>
  <si>
    <t>"	620481976 - POS37_DSM12_LT4"</t>
  </si>
  <si>
    <t>"	620481977 - POS38_DSM12_LT4"</t>
  </si>
  <si>
    <t>"	620481978 - POS39_DSM12_LT4"</t>
  </si>
  <si>
    <t>"	620481979 - POS40_DSM12_LT4"</t>
  </si>
  <si>
    <t>"	620481980 - POS41_DSM12_LT4"</t>
  </si>
  <si>
    <t>"	620481981 - POS42_DSM12_LT4"</t>
  </si>
  <si>
    <t>"	620481982 - POS43_DSM12_LT4"</t>
  </si>
  <si>
    <t>"	620481983 - POS44_DSM12_LT4"</t>
  </si>
  <si>
    <t>"	620481984 - POS45_DSM12_LT4"</t>
  </si>
  <si>
    <t>"	620481986 - POS47_DSM12_LT4"</t>
  </si>
  <si>
    <t>"	620481987 - POS48_DSM12_LT4"</t>
  </si>
  <si>
    <t>"	620481988 - POS49_DSM12_LT4"</t>
  </si>
  <si>
    <t>"	620481989 - POS50_DSM12_LT4"</t>
  </si>
  <si>
    <t>"	620481990 - POS51_DSM12_LT4"</t>
  </si>
  <si>
    <t>"	620481991 - POS52_DSM12_LT4"</t>
  </si>
  <si>
    <t>"	620481992 - POS53_DSM12_LT4"</t>
  </si>
  <si>
    <t>"	620481993 - POS54_DSM12_LT4"</t>
  </si>
  <si>
    <t>"	620481994 - POS55_DSM12_LT4"</t>
  </si>
  <si>
    <t>"	620481995 - POS56_DSM12_LT4"</t>
  </si>
  <si>
    <t>"	620482005 - POS66_DSM2_LT4"</t>
  </si>
  <si>
    <t>"	620482007 - POS68_DSM2_LT4"</t>
  </si>
  <si>
    <t>"	620482009 - POS70_DSM2_LT4"</t>
  </si>
  <si>
    <t>"	620482011 - POS72_DSM2_LT4"</t>
  </si>
  <si>
    <t>"	620482012 - POS73_DSM2_LT4"</t>
  </si>
  <si>
    <t>"	620482013 - POS74_DSM2_LT4"</t>
  </si>
  <si>
    <t>"	620482014 - POS75_DSM2_LT4"</t>
  </si>
  <si>
    <t>"	620482015 - POS76_DSM2_LT4"</t>
  </si>
  <si>
    <t>"	620482017 - POS78_DSM2_LT4"</t>
  </si>
  <si>
    <t>"	620482018 - POS79_DSM2_LT4"</t>
  </si>
  <si>
    <t>"	620482019 - POS80_DSM2_LT4"</t>
  </si>
  <si>
    <t>"	620482020 - POS81_DSM2_LT4"</t>
  </si>
  <si>
    <t>"	620482021 - POS82_DSM2_LT4"</t>
  </si>
  <si>
    <t>"	620482023 - POS84_DSM2_LT4"</t>
  </si>
  <si>
    <t>"	620482024 - POS85_DSM2_LT4"</t>
  </si>
  <si>
    <t>"	620482025 - POS86_DSM2_LT4"</t>
  </si>
  <si>
    <t>"	620482128 - POS59_DSM2_LT4"</t>
  </si>
  <si>
    <t>"	620482129 - POS60_DSM2_LT4"</t>
  </si>
  <si>
    <t>"	620482130 - POS61_DSM2_LT4"</t>
  </si>
  <si>
    <t>"	620482131 - POS62_DSM2_LT4"</t>
  </si>
  <si>
    <t>"	620482133 - PoS1_DSM15_LT4"</t>
  </si>
  <si>
    <t>"	620482134 - PoS2_DSM15_LT4"</t>
  </si>
  <si>
    <t>"	620482135 - PoS3_DSM15_LT4"</t>
  </si>
  <si>
    <t>"	620482136 - PoS4_DSM15_LT4"</t>
  </si>
  <si>
    <t>"	620482137 - PoS5_DSM15_LT4"</t>
  </si>
  <si>
    <t>"	620482138 - PoS6_DSM15_LT4"</t>
  </si>
  <si>
    <t>"	620482139 - PoS7_DSM15_LT4"</t>
  </si>
  <si>
    <t>"	620482140 - PoS8_DSM15_LT4"</t>
  </si>
  <si>
    <t>"	620482141 - PoS9_DSM15_LT4"</t>
  </si>
  <si>
    <t>"	620482142 - PoS10_DSM15_LT4"</t>
  </si>
  <si>
    <t>"	620482143 - PoS11_DSM15_LT4"</t>
  </si>
  <si>
    <t>"	620482144 - PoS12_DSM15_LT4"</t>
  </si>
  <si>
    <t>"	620482145 - PoS13_DSM15_LT4"</t>
  </si>
  <si>
    <t>"	620482146 - PoS14_DSM15_LT4"</t>
  </si>
  <si>
    <t>"	620482147 - PoS15_DSM15_LT4"</t>
  </si>
  <si>
    <t>"	620482148 - PoS16_DSM15_LT4"</t>
  </si>
  <si>
    <t>"	620482149 - PoS17_DSM15_LT4"</t>
  </si>
  <si>
    <t>"	620482150 - PoS18_DSM15_LT4"</t>
  </si>
  <si>
    <t>"	620482151 - PoS19_DSM15_LT4"</t>
  </si>
  <si>
    <t>"	620482152 - PoS20_DSM15_LT4"</t>
  </si>
  <si>
    <t>"	620482153 - PoS21_DSM15_LT4"</t>
  </si>
  <si>
    <t>"	620482154 - PoS22_DSM15_LT4"</t>
  </si>
  <si>
    <t>"	620482155 - PoS23_DSM15_LT4"</t>
  </si>
  <si>
    <t>"	620482156 - PoS24_DSM15_LT4"</t>
  </si>
  <si>
    <t>"	620482157 - PoS25_DSM15_LT4"</t>
  </si>
  <si>
    <t>"	620482158 - PoS26_DSM15_LT4"</t>
  </si>
  <si>
    <t>"	620482159 - PoS27_DSM15_LT4"</t>
  </si>
  <si>
    <t>"	620482160 - PoS28_DSM15_LT4"</t>
  </si>
  <si>
    <t>"	620482161 - PoS29_DSM15_LT4"</t>
  </si>
  <si>
    <t>"	620482162 - PoS30_DSM15_LT4"</t>
  </si>
  <si>
    <t>"	620482163 - PoS31_DSM15_LT4"</t>
  </si>
  <si>
    <t>"	620482164 - PoS32_DSM15_LT4"</t>
  </si>
  <si>
    <t>"	620482165 - PoS33_DSM15_LT4"</t>
  </si>
  <si>
    <t>"	620482166 - PoS34_DSM15_LT4"</t>
  </si>
  <si>
    <t>"	620482167 - PoS35_DSM15_LT4"</t>
  </si>
  <si>
    <t>"	620482168 - PoS36_DSM15_LT4"</t>
  </si>
  <si>
    <t>"	620482169 - PoS37_DSM15_LT4"</t>
  </si>
  <si>
    <t>"	620482170 - PoS38_DSM15_LT4"</t>
  </si>
  <si>
    <t>"	620482171 - PoS39_DSM15_LT4"</t>
  </si>
  <si>
    <t>"	620482172 - PoS40_DSM15_LT4"</t>
  </si>
  <si>
    <t>"	620482173 - PoS41_DSM15_LT4"</t>
  </si>
  <si>
    <t>"	620482174 - PoS42_DSM15_LT4"</t>
  </si>
  <si>
    <t>"	620482176 - PoS44_DSM15_LT4"</t>
  </si>
  <si>
    <t>"	620482177 - PoS45_DSM15_LT4"</t>
  </si>
  <si>
    <t>"	620482179 - PoS47_DSM15_LT4"</t>
  </si>
  <si>
    <t>"	620482180 - PoS48_DSM15_LT4"</t>
  </si>
  <si>
    <t>"	620482183 - PoS1_DSM16_LT4"</t>
  </si>
  <si>
    <t>"	620482184 - PoS2_DSM16_LT4"</t>
  </si>
  <si>
    <t>"	620482187 - PoS5_DSM16_LT4"</t>
  </si>
  <si>
    <t>"	620482188 - PoS6_DSM16_LT4"</t>
  </si>
  <si>
    <t>"	620482189 - PoS7_DSM16_LT4"</t>
  </si>
  <si>
    <t>"	620482190 - PoS8_DSM16_LT4"</t>
  </si>
  <si>
    <t>"	620482191 - POS23_DSM16_LT4"</t>
  </si>
  <si>
    <t>"	620482192 - PoS10_DSM16_LT4"</t>
  </si>
  <si>
    <t>"	620482193 - PoS11_DSM16_LT4"</t>
  </si>
  <si>
    <t>"	620482194 - PoS12_DSM16_LT4"</t>
  </si>
  <si>
    <t>"	620482195 - PoS13_DSM16_LT4"</t>
  </si>
  <si>
    <t>"	620482196 - PoS14_DSM16_LT4"</t>
  </si>
  <si>
    <t>"	620482197 - PoS15_DSM16_LT4"</t>
  </si>
  <si>
    <t>"	620482198 - PoS16_DSM16_LT4"</t>
  </si>
  <si>
    <t>"	620482199 - PoS17_DSM16_LT4"</t>
  </si>
  <si>
    <t>"	620482200 - PoS18_DSM16_LT4"</t>
  </si>
  <si>
    <t>"	620482201 - PoS19_DSM16_LT4"</t>
  </si>
  <si>
    <t>"	620482202 - POS20_DSM16_LT4"</t>
  </si>
  <si>
    <t>"	620482203 - POS21_DSM16_LT4"</t>
  </si>
  <si>
    <t>"	620482204 - PoS22_DSM16_LT4"</t>
  </si>
  <si>
    <t>"	620482206 - PoS24_DSM16_LT4"</t>
  </si>
  <si>
    <t>"	620482207 - PoS25_DSM16_LT4"</t>
  </si>
  <si>
    <t>"	620482208 - PoS26_DSM16_LT4"</t>
  </si>
  <si>
    <t>"	620482209 - PoS27_DSM16_LT4"</t>
  </si>
  <si>
    <t>"	620482210 - PoS28_DSM16_LT4"</t>
  </si>
  <si>
    <t>"	620482211 - POS43_DSM16_LT4"</t>
  </si>
  <si>
    <t>"	620482212 - PoS30_DSM16_LT4"</t>
  </si>
  <si>
    <t>"	620482213 - PoS31_DSM16_LT4"</t>
  </si>
  <si>
    <t>"	620482214 - PoS32_DSM16_LT4"</t>
  </si>
  <si>
    <t>"	620482215 - PoS33_DSM16_LT4"</t>
  </si>
  <si>
    <t>"	620482216 - PoS34_DSM16_LT4"</t>
  </si>
  <si>
    <t>"	620482217 - PoS35_DSM16_LT4"</t>
  </si>
  <si>
    <t>"	620482218 - PoS36_DSM16_LT4"</t>
  </si>
  <si>
    <t>"	620482219 - PoS37_DSM16_LT4"</t>
  </si>
  <si>
    <t>"	620482220 - PoS38_DSM16_LT4"</t>
  </si>
  <si>
    <t>"	620482221 - POS29_DSM16_LT4"</t>
  </si>
  <si>
    <t>"	620482222 - PoS40_DSM16_LT4"</t>
  </si>
  <si>
    <t>"	620482223 - PoS41_DSM16_LT4"</t>
  </si>
  <si>
    <t>"	620482224 - PoS42_DSM16_LT4"</t>
  </si>
  <si>
    <t>"	620482225 - POS39_DSM16_LT4"</t>
  </si>
  <si>
    <t>"	620482226 - PoS44_DSM16_LT4"</t>
  </si>
  <si>
    <t>"	620482227 - PoS45_DSM16_LT4"</t>
  </si>
  <si>
    <t>"	620482228 - PoS46_DSM16_LT4"</t>
  </si>
  <si>
    <t>"	620482229 - PoS47_DSM16_LT4"</t>
  </si>
  <si>
    <t>"	620482230 - PoS48_DSM16_LT4"</t>
  </si>
  <si>
    <t>"	620482231 - PoS49_DSM16_LT4"</t>
  </si>
  <si>
    <t>"	620482232 - PoS50_DSM16_LT4"</t>
  </si>
  <si>
    <t>"	620482233 - PoS1_DSM17_LT4"</t>
  </si>
  <si>
    <t>"	620482234 - PoS2_DSM17_LT4"</t>
  </si>
  <si>
    <t>"	620482235 - PoS3_DSM17_LT4"</t>
  </si>
  <si>
    <t>"	620482237 - PoS5_DSM17_LT4"</t>
  </si>
  <si>
    <t>"	620482238 - PoS6_DSM17_LT4"</t>
  </si>
  <si>
    <t>"	620482239 - PoS7_DSM17_LT4"</t>
  </si>
  <si>
    <t>"	620482240 - PoS8_DSM17_LT4"</t>
  </si>
  <si>
    <t>"	620482242 - PoS10_DSM17_LT4"</t>
  </si>
  <si>
    <t>"	620482243 - PoS11_DSM17_LT4"</t>
  </si>
  <si>
    <t>"	620482244 - PoS12_DSM17_LT4"</t>
  </si>
  <si>
    <t>"	620482246 - PoS14_DSM17_LT4"</t>
  </si>
  <si>
    <t>"	620482247 - PoS15_DSM17_LT4"</t>
  </si>
  <si>
    <t>"	620482249 - PoS17_DSM17_LT4"</t>
  </si>
  <si>
    <t>"	620482251 - PoS19_DSM17_LT4"</t>
  </si>
  <si>
    <t>"	620482253 - PoS21_DSM17_LT4"</t>
  </si>
  <si>
    <t>"	620482254 - PoS22_DSM17_LT4"</t>
  </si>
  <si>
    <t>"	620482255 - PoS23_DSM17_LT4"</t>
  </si>
  <si>
    <t>"	620482256 - PoS24_DSM17_LT4"</t>
  </si>
  <si>
    <t>"	620482259 - PoS27_DSM17_LT4"</t>
  </si>
  <si>
    <t>"	620482260 - PoS28_DSM17_LT4"</t>
  </si>
  <si>
    <t>"	620482261 - PoS29_DSM17_LT4"</t>
  </si>
  <si>
    <t>"	620482263 - PoS31_DSM17_LT4"</t>
  </si>
  <si>
    <t>"	620482264 - PoS32_DSM17_LT4"</t>
  </si>
  <si>
    <t>"	620482266 - PoS34_DSM17_LT4"</t>
  </si>
  <si>
    <t>"	620482268 - PoS36_DSM17_LT4"</t>
  </si>
  <si>
    <t>"	620482269 - PoS37_DSM17_LT4"</t>
  </si>
  <si>
    <t>"	620482270 - PoS38_DSM17_LT4"</t>
  </si>
  <si>
    <t>"	620482272 - PoS40_DSM17_LT4"</t>
  </si>
  <si>
    <t>"	620482273 - PoS41_DSM17_LT4"</t>
  </si>
  <si>
    <t>"	620482274 - PoS42_DSM17_LT4"</t>
  </si>
  <si>
    <t>"	620482275 - PoS43_DSM17_LT4"</t>
  </si>
  <si>
    <t>"	620482276 - PoS44_DSM17_LT4"</t>
  </si>
  <si>
    <t>"	620482277 - PoS45_DSM17_LT4"</t>
  </si>
  <si>
    <t>"	620482280 - PoS48_DSM17_LT4"</t>
  </si>
  <si>
    <t>"	620482281 - PoS49_DSM17_LT4"</t>
  </si>
  <si>
    <t>"	620482283 - PoS1_DSM18_LT4"</t>
  </si>
  <si>
    <t>"	620482284 - PoS2_DSM18_LT4"</t>
  </si>
  <si>
    <t>"	620482285 - PoS3_DSM18_LT4"</t>
  </si>
  <si>
    <t>"	620482286 - PoS4_DSM18_LT4"</t>
  </si>
  <si>
    <t>"	620482287 - PoS5_DSM18_LT4"</t>
  </si>
  <si>
    <t>"	620482288 - PoS6_DSM18_LT4"</t>
  </si>
  <si>
    <t>"	620482289 - PoS7_DSM18_LT4"</t>
  </si>
  <si>
    <t>"	620482290 - PoS8_DSM18_LT4"</t>
  </si>
  <si>
    <t>"	620482292 - PoS10_DSM18_LT4"</t>
  </si>
  <si>
    <t>"	620482293 - PoS11_DSM18_LT4"</t>
  </si>
  <si>
    <t>"	620482295 - PoS13_DSM18_LT4"</t>
  </si>
  <si>
    <t>"	620482296 - PoS14_DSM18_LT4"</t>
  </si>
  <si>
    <t>"	620482297 - PoS15_DSM18_LT4"</t>
  </si>
  <si>
    <t>"	620482298 - PoS16_DSM18_LT4"</t>
  </si>
  <si>
    <t>"	620482299 - PoS17_DSM18_LT4"</t>
  </si>
  <si>
    <t>"	620482300 - PoS18_DSM18_LT4"</t>
  </si>
  <si>
    <t>"	620482301 - PoS19_DSM18_LT4"</t>
  </si>
  <si>
    <t>"	620482303 - PoS21_DSM18_LT4"</t>
  </si>
  <si>
    <t>"	620482304 - PoS22_DSM18_LT4"</t>
  </si>
  <si>
    <t>"	620482305 - PoS23_DSM18_LT4"</t>
  </si>
  <si>
    <t>"	620482306 - PoS24_DSM18_LT4"</t>
  </si>
  <si>
    <t>"	620482308 - PoS26_DSM18_LT4"</t>
  </si>
  <si>
    <t>"	620482309 - PoS27_DSM18_LT4"</t>
  </si>
  <si>
    <t>"	620482310 - PoS28_DSM18_LT4"</t>
  </si>
  <si>
    <t>"	620482312 - PoS30_DSM18_LT4"</t>
  </si>
  <si>
    <t>"	620482313 - PoS31_DSM18_LT4"</t>
  </si>
  <si>
    <t>"	620482314 - PoS32_DSM18_LT4"</t>
  </si>
  <si>
    <t>"	620482315 - POS29_DSM52_LT4"</t>
  </si>
  <si>
    <t>"	620482316 - PoS34_DSM18_LT4"</t>
  </si>
  <si>
    <t>"	620482317 - PoS35_DSM18_LT4"</t>
  </si>
  <si>
    <t>"	620482318 - PoS36_DSM18_LT4"</t>
  </si>
  <si>
    <t>"	620482319 - PoS37_DSM18_LT4"</t>
  </si>
  <si>
    <t>"	620482320 - PoS38_DSM18_LT4"</t>
  </si>
  <si>
    <t>"	620482321 - PoS39_DSM18_LT4"</t>
  </si>
  <si>
    <t>"	620482322 - PoS40_DSM18_LT4"</t>
  </si>
  <si>
    <t>"	620482323 - PoS41_DSM18_LT4"</t>
  </si>
  <si>
    <t>"	620482324 - PoS42_DSM18_LT4"</t>
  </si>
  <si>
    <t>"	620482325 - PoS43_DSM18_LT4"</t>
  </si>
  <si>
    <t>"	620482328 - PoS46_DSM18_LT4"</t>
  </si>
  <si>
    <t>"	620482329 - PoS47_DSM18_LT4"</t>
  </si>
  <si>
    <t>"	620482330 - PoS48_DSM18_LT4"</t>
  </si>
  <si>
    <t>"	620482331 - PoS49_DSM18_LT4"</t>
  </si>
  <si>
    <t>"	620482332 - PoS50_DSM18_LT4"</t>
  </si>
  <si>
    <t>"	620482333 - PoS1_DSM19_LT4"</t>
  </si>
  <si>
    <t>"	620482334 - PoS2_DSM19_LT4"</t>
  </si>
  <si>
    <t>"	620482335 - PoS3_DSM19_LT4"</t>
  </si>
  <si>
    <t>"	620482336 - PoS4_DSM19_LT4"</t>
  </si>
  <si>
    <t>"	620482337 - PoS5_DSM19_LT4"</t>
  </si>
  <si>
    <t>"	620482338 - PoS6_DSM19_LT4"</t>
  </si>
  <si>
    <t>"	620482339 - PoS7_DSM19_LT4"</t>
  </si>
  <si>
    <t>"	620482340 - PoS8_DSM19_LT4"</t>
  </si>
  <si>
    <t>"	620482341 - PoS9_DSM19_LT4"</t>
  </si>
  <si>
    <t>"	620482342 - PoS10_DSM19_LT4"</t>
  </si>
  <si>
    <t>"	620482343 - PoS11_DSM19_LT4"</t>
  </si>
  <si>
    <t>"	620482344 - PoS12_DSM19_LT4"</t>
  </si>
  <si>
    <t>"	620482345 - PoS13_DSM19_LT4"</t>
  </si>
  <si>
    <t>"	620482346 - PoS14_DSM19_LT4"</t>
  </si>
  <si>
    <t>"	620482348 - PoS16_DSM19_LT4"</t>
  </si>
  <si>
    <t>"	620482349 - PoS17_DSM19_LT4"</t>
  </si>
  <si>
    <t>"	620482350 - PoS18_DSM19_LT4"</t>
  </si>
  <si>
    <t>"	620482351 - PoS19_DSM19_LT4"</t>
  </si>
  <si>
    <t>"	620482352 - PoS20_DSM19_LT4"</t>
  </si>
  <si>
    <t>"	620482354 - PoS22_DSM19_LT4"</t>
  </si>
  <si>
    <t>"	620482355 - PoS23_DSM19_LT4"</t>
  </si>
  <si>
    <t>"	620482356 - PoS24_DSM19_LT4"</t>
  </si>
  <si>
    <t>"	620482357 - PoS25_DSM19_LT4"</t>
  </si>
  <si>
    <t>"	620482358 - PoS26_DSM19_LT4"</t>
  </si>
  <si>
    <t>"	620482359 - PoS27_DSM19_LT4"</t>
  </si>
  <si>
    <t>"	620482360 - PoS28_DSM19_LT4"</t>
  </si>
  <si>
    <t>"	620482361 - PoS29_DSM19_LT4"</t>
  </si>
  <si>
    <t>"	620482362 - PoS30_DSM19_LT4"</t>
  </si>
  <si>
    <t>"	620482363 - PoS31_DSM19_LT4"</t>
  </si>
  <si>
    <t>"	620482364 - PoS32_DSM19_LT4"</t>
  </si>
  <si>
    <t>"	620482365 - PoS33_DSM19_LT4"</t>
  </si>
  <si>
    <t>"	620482366 - PoS34_DSM19_LT4"</t>
  </si>
  <si>
    <t>"	620482367 - PoS35_DSM19_LT4"</t>
  </si>
  <si>
    <t>"	620482368 - PoS36_DSM19_LT4"</t>
  </si>
  <si>
    <t>"	620482369 - PoS37_DSM19_LT4"</t>
  </si>
  <si>
    <t>"	620482370 - PoS38_DSM19_LT4"</t>
  </si>
  <si>
    <t>"	620482371 - PoS39_DSM19_LT4"</t>
  </si>
  <si>
    <t>"	620482372 - PoS40_DSM19_LT4"</t>
  </si>
  <si>
    <t>"	620482373 - PoS41_DSM19_LT4"</t>
  </si>
  <si>
    <t>"	620482374 - PoS42_DSM19_LT4"</t>
  </si>
  <si>
    <t>"	620482375 - PoS43_DSM19_LT4"</t>
  </si>
  <si>
    <t>"	620482376 - PoS44_DSM19_LT4"</t>
  </si>
  <si>
    <t>"	620482377 - PoS45_DSM19_LT4"</t>
  </si>
  <si>
    <t>"	620482378 - PoS46_DSM19_LT4"</t>
  </si>
  <si>
    <t>"	620482379 - PoS47_DSM19_LT4"</t>
  </si>
  <si>
    <t>"	620482380 - PoS48_DSM19_LT4"</t>
  </si>
  <si>
    <t>"	620482381 - PoS49_DSM19_LT4"</t>
  </si>
  <si>
    <t>"	620482382 - PoS50_DSM19_LT4"</t>
  </si>
  <si>
    <t>"	620482383 - POS111_DSM23_LT4"</t>
  </si>
  <si>
    <t>"	620482384 - POS2_DSM20_LT4"</t>
  </si>
  <si>
    <t>"	620482387 - POS5_DSM20_LT4"</t>
  </si>
  <si>
    <t>"	620482388 - POS6_DSM20_LT4"</t>
  </si>
  <si>
    <t>"	620482389 - POS117_DSM23_LT4"</t>
  </si>
  <si>
    <t>"	620482390 - PoS8_DSM20_LT4"</t>
  </si>
  <si>
    <t>"	620482391 - PoS9_DSM20_LT4"</t>
  </si>
  <si>
    <t>"	620482392 - POS118_DSM23_LT4"</t>
  </si>
  <si>
    <t>"	620482393 - POS119_DSM23_LT4"</t>
  </si>
  <si>
    <t>"	620482394 - POS120_DSM23_LT4"</t>
  </si>
  <si>
    <t>"	620482395 - POS121_DSM23_LT4"</t>
  </si>
  <si>
    <t>"	620482396 - POS122_DSM23_LT4"</t>
  </si>
  <si>
    <t>"	620482397 - POS1_DSM20_LT4"</t>
  </si>
  <si>
    <t>"	620482398 - POS124_DSM23_LT4"</t>
  </si>
  <si>
    <t>"	620482399 - POS125_DSM23_LT4"</t>
  </si>
  <si>
    <t>"	620482400 - POS126_DSM23_LT4"</t>
  </si>
  <si>
    <t>"	620482401 - POS127_DSM23_LT4"</t>
  </si>
  <si>
    <t>"	620482402 - PoS20_DSM20_LT4"</t>
  </si>
  <si>
    <t>"	620482403 - PoS21_DSM20_LT4"</t>
  </si>
  <si>
    <t>"	620482404 - PoS22_DSM20_LT4"</t>
  </si>
  <si>
    <t>"	620482405 - POS128_DSM23_LT4"</t>
  </si>
  <si>
    <t>"	620482406 - POS129_DSM23_LT4"</t>
  </si>
  <si>
    <t>"	620482407 - POS130_DSM23_LT4"</t>
  </si>
  <si>
    <t>"	620482408 - PoS26_DSM20_LT4"</t>
  </si>
  <si>
    <t>"	620482409 - POS131_DSM23_LT4"</t>
  </si>
  <si>
    <t>"	620482410 - PoS28_DSM20_LT4"</t>
  </si>
  <si>
    <t>"	620482411 - POS132_DSM23_LT4"</t>
  </si>
  <si>
    <t>"	620482412 - POS133_DSM23_LT4"</t>
  </si>
  <si>
    <t>"	620482413 - POS134_DSM23_LT4"</t>
  </si>
  <si>
    <t>"	620482414 - PoS32_DSM20_LT4"</t>
  </si>
  <si>
    <t>"	620482417 - PoS35_DSM20_LT4"</t>
  </si>
  <si>
    <t>"	620482418 - PoS36_DSM20_LT4"</t>
  </si>
  <si>
    <t>"	620482419 - POS136_DSM23_LT4"</t>
  </si>
  <si>
    <t>"	620482420 - POS137_DSM23_LT4"</t>
  </si>
  <si>
    <t>"	620482421 - POS138_DSM23_LT4"</t>
  </si>
  <si>
    <t>"	620482422 - PoS40_DSM20_LT4"</t>
  </si>
  <si>
    <t>"	620482423 - POS139_DSM23_LT4"</t>
  </si>
  <si>
    <t>"	620482424 - POS140_DSM23_LT4"</t>
  </si>
  <si>
    <t>"	620482425 - POS141_DSM23_LT4"</t>
  </si>
  <si>
    <t>"	620482426 - POS142_DSM23_LT4"</t>
  </si>
  <si>
    <t>"	620482428 - POS143_DSM23_LT4"</t>
  </si>
  <si>
    <t>"	620482429 - POS144_DSM23_LT4"</t>
  </si>
  <si>
    <t>"	620482430 - POS145_DSM23_LT4"</t>
  </si>
  <si>
    <t>"	620482431 - PoS49_DSM20_LT4"</t>
  </si>
  <si>
    <t>"	620482432 - POS189_DSM23_LT4"</t>
  </si>
  <si>
    <t>"	620482478 - POS21_DSM65_LT4"</t>
  </si>
  <si>
    <t>"	620482483 - POS188_DSM23_LT4"</t>
  </si>
  <si>
    <t>"	620482484 - PoS2_DSM22_LT4"</t>
  </si>
  <si>
    <t>"	620482485 - PoS3_DSM22_LT4"</t>
  </si>
  <si>
    <t>"	620482486 - PoS4_DSM22_LT4"</t>
  </si>
  <si>
    <t>"	620482487 - PoS5_DSM22_LT4"</t>
  </si>
  <si>
    <t>"	620482488 - PoS6_DSM22_LT4"</t>
  </si>
  <si>
    <t>"	620482489 - PoS7_DSM22_LT4"</t>
  </si>
  <si>
    <t>"	620482490 - PoS8_DSM22_LT4"</t>
  </si>
  <si>
    <t>"	620482491 - PoS9_DSM22_LT4"</t>
  </si>
  <si>
    <t>"	620482492 - PoS10_DSM22_LT4"</t>
  </si>
  <si>
    <t>"	620482493 - PoS11_DSM22_LT4"</t>
  </si>
  <si>
    <t>"	620482494 - PoS12_DSM22_LT4"</t>
  </si>
  <si>
    <t>"	620482495 - PoS13_DSM22_LT4"</t>
  </si>
  <si>
    <t>"	620482496 - PoS14_DSM22_LT4"</t>
  </si>
  <si>
    <t>"	620482497 - PoS15_DSM22_LT4"</t>
  </si>
  <si>
    <t>"	620482498 - PoS16_DSM22_LT4"</t>
  </si>
  <si>
    <t>"	620482499 - PoS17_DSM22_LT4"</t>
  </si>
  <si>
    <t>"	620482500 - PoS18_DSM22_LT4"</t>
  </si>
  <si>
    <t>"	620482501 - PoS19_DSM22_LT4"</t>
  </si>
  <si>
    <t>"	620482502 - PoS20_DSM22_LT4"</t>
  </si>
  <si>
    <t>"	620482503 - PoS21_DSM22_LT4"</t>
  </si>
  <si>
    <t>"	620482504 - PoS22_DSM22_LT4"</t>
  </si>
  <si>
    <t>"	620482505 - PoS23_DSM22_LT4"</t>
  </si>
  <si>
    <t>"	620482506 - PoS24_DSM22_LT4"</t>
  </si>
  <si>
    <t>"	620482507 - PoS25_DSM22_LT4"</t>
  </si>
  <si>
    <t>"	620482508 - PoS26_DSM22_LT4"</t>
  </si>
  <si>
    <t>"	620482509 - PoS27_DSM22_LT4"</t>
  </si>
  <si>
    <t>"	620482510 - PoS28_DSM22_LT4"</t>
  </si>
  <si>
    <t>"	620482511 - PoS29_DSM22_LT4"</t>
  </si>
  <si>
    <t>"	620482512 - PoS30_DSM22_LT4"</t>
  </si>
  <si>
    <t>"	620482513 - PoS31_DSM22_LT4"</t>
  </si>
  <si>
    <t>"	620482514 - PoS32_DSM22_LT4"</t>
  </si>
  <si>
    <t>"	620482515 - PoS33_DSM22_LT4"</t>
  </si>
  <si>
    <t>"	620482516 - PoS34_DSM22_LT4"</t>
  </si>
  <si>
    <t>"	620482517 - PoS35_DSM22_LT4"</t>
  </si>
  <si>
    <t>"	620482518 - PoS36_DSM22_LT4"</t>
  </si>
  <si>
    <t>"	620482519 - PoS37_DSM22_LT4"</t>
  </si>
  <si>
    <t>"	620482520 - PoS38_DSM22_LT4"</t>
  </si>
  <si>
    <t>"	620482521 - PoS39_DSM22_LT4"</t>
  </si>
  <si>
    <t>"	620482522 - PoS40_DSM22_LT4"</t>
  </si>
  <si>
    <t>"	620482523 - PoS41_DSM22_LT4"</t>
  </si>
  <si>
    <t>"	620482524 - PoS42_DSM22_LT4"</t>
  </si>
  <si>
    <t>"	620482525 - PoS43_DSM22_LT4"</t>
  </si>
  <si>
    <t>"	620482526 - PoS44_DSM22_LT4"</t>
  </si>
  <si>
    <t>"	620482527 - PoS45_DSM22_LT4"</t>
  </si>
  <si>
    <t>"	620482528 - PoS46_DSM22_LT4"</t>
  </si>
  <si>
    <t>"	620482529 - PoS47_DSM22_LT4"</t>
  </si>
  <si>
    <t>"	620482530 - PoS48_DSM22_LT4"</t>
  </si>
  <si>
    <t>"	620482531 - PoS49_DSM22_LT4"</t>
  </si>
  <si>
    <t>"	620482532 - PoS50_DSM22_LT4"</t>
  </si>
  <si>
    <t>"	620482533 - PoS1_DSM23_LT4"</t>
  </si>
  <si>
    <t>"	620482534 - PoS2_DSM23_LT4"</t>
  </si>
  <si>
    <t>"	620482535 - PoS3_DSM23_LT4"</t>
  </si>
  <si>
    <t>"	620482537 - PoS5_DSM23_LT4"</t>
  </si>
  <si>
    <t>"	620482538 - PoS6_DSM23_LT4"</t>
  </si>
  <si>
    <t>"	620482541 - PoS9_DSM23_LT4"</t>
  </si>
  <si>
    <t>"	620482543 - PoS11_DSM23_LT4"</t>
  </si>
  <si>
    <t>"	620482544 - PoS12_DSM23_LT4"</t>
  </si>
  <si>
    <t>"	620482546 - PoS14_DSM23_LT4"</t>
  </si>
  <si>
    <t>"	620482547 - PoS15_DSM23_LT4"</t>
  </si>
  <si>
    <t>"	620482549 - PoS17_DSM23_LT4"</t>
  </si>
  <si>
    <t>"	620482550 - PoS18_DSM23_LT4"</t>
  </si>
  <si>
    <t>"	620482552 - PoS20_DSM23_LT4"</t>
  </si>
  <si>
    <t>"	620482553 - PoS21_DSM23_LT4"</t>
  </si>
  <si>
    <t>"	620482556 - PoS24_DSM23_LT4"</t>
  </si>
  <si>
    <t>"	620482558 - PoS26_DSM23_LT4"</t>
  </si>
  <si>
    <t>"	620482560 - PoS28_DSM23_LT4"</t>
  </si>
  <si>
    <t>"	620482565 - PoS33_DSM23_LT4"</t>
  </si>
  <si>
    <t>"	620482569 - PoS37_DSM23_LT4"</t>
  </si>
  <si>
    <t>"	620482570 - PoS38_DSM23_LT4"</t>
  </si>
  <si>
    <t>"	620482572 - PoS40_DSM23_LT4"</t>
  </si>
  <si>
    <t>"	620482573 - PoS41_DSM23_LT4"</t>
  </si>
  <si>
    <t>"	620482574 - PoS42_DSM23_LT4"</t>
  </si>
  <si>
    <t>"	620482576 - PoS44_DSM23_LT4"</t>
  </si>
  <si>
    <t>"	620482577 - PoS45_DSM23_LT4"</t>
  </si>
  <si>
    <t>"	620482580 - PoS48_DSM23_LT4"</t>
  </si>
  <si>
    <t>"	620482582 - PoS50_DSM23_LT4"</t>
  </si>
  <si>
    <t>"	620482584 - PoS2_DSM24_LT4"</t>
  </si>
  <si>
    <t>"	620482585 - PoS3_DSM24_LT4"</t>
  </si>
  <si>
    <t>"	620482588 - PoS6_DSM24_LT4"</t>
  </si>
  <si>
    <t>"	620482589 - PoS7_DSM24_LT4"</t>
  </si>
  <si>
    <t>"	620482590 - PoS8_DSM24_LT4"</t>
  </si>
  <si>
    <t>"	620482591 - PoS9_DSM24_LT4"</t>
  </si>
  <si>
    <t>"	620482592 - PoS10_DSM24_LT4"</t>
  </si>
  <si>
    <t>"	620482593 - PoS11_DSM24_LT4"</t>
  </si>
  <si>
    <t>"	620482594 - PoS12_DSM24_LT4"</t>
  </si>
  <si>
    <t>"	620482595 - PoS13_DSM24_LT4"</t>
  </si>
  <si>
    <t>"	620482597 - PoS15_DSM24_LT4"</t>
  </si>
  <si>
    <t>"	620482598 - PoS16_DSM24_LT4"</t>
  </si>
  <si>
    <t>"	620482599 - PoS17_DSM24_LT4"</t>
  </si>
  <si>
    <t>"	620482600 - PoS18_DSM24_LT4"</t>
  </si>
  <si>
    <t>"	620482601 - PoS19_DSM24_LT4"</t>
  </si>
  <si>
    <t>"	620482602 - PoS20_DSM24_LT4"</t>
  </si>
  <si>
    <t>"	620482603 - PoS21_DSM24_LT4"</t>
  </si>
  <si>
    <t>"	620482604 - PoS22_DSM24_LT4"</t>
  </si>
  <si>
    <t>"	620482605 - PoS23_DSM24_LT4"</t>
  </si>
  <si>
    <t>"	620482606 - PoS24_DSM24_LT4"</t>
  </si>
  <si>
    <t>"	620482607 - PoS25_DSM24_LT4"</t>
  </si>
  <si>
    <t>"	620482609 - PoS27_DSM24_LT4"</t>
  </si>
  <si>
    <t>"	620482610 - POS191_DSM23_LT4"</t>
  </si>
  <si>
    <t>"	620482611 - PoS29_DSM24_LT4"</t>
  </si>
  <si>
    <t>"	620482612 - PoS30_DSM24_LT4"</t>
  </si>
  <si>
    <t>"	620482613 - PoS31_DSM24_LT4"</t>
  </si>
  <si>
    <t>"	620482616 - PoS34_DSM24_LT4"</t>
  </si>
  <si>
    <t>"	620482617 - PoS35_DSM24_LT4"</t>
  </si>
  <si>
    <t>"	620482620 - PoS38_DSM24_LT4"</t>
  </si>
  <si>
    <t>"	620482622 - PoS40_DSM24_LT4"</t>
  </si>
  <si>
    <t>"	620482625 - PoS43_DSM24_LT4"</t>
  </si>
  <si>
    <t>"	620482626 - PoS44_DSM24_LT4"</t>
  </si>
  <si>
    <t>"	620482627 - POS123_DSM23_LT4"</t>
  </si>
  <si>
    <t>"	620482629 - PoS47_DSM24_LT4"</t>
  </si>
  <si>
    <t>"	620482630 - PoS48_DSM24_LT4"</t>
  </si>
  <si>
    <t>"	620482631 - PoS49_DSM24_LT4"</t>
  </si>
  <si>
    <t>"	620488520 - PoS51_DSM24_LT4"</t>
  </si>
  <si>
    <t>"	620488522 - PoS53_DSM24_LT4"</t>
  </si>
  <si>
    <t>"	620488523 - PoS54_DSM24_LT4"</t>
  </si>
  <si>
    <t>"	620488525 - PoS56_DSM24_LT4"</t>
  </si>
  <si>
    <t>"	620488527 - PoS58_DSM24_LT4"</t>
  </si>
  <si>
    <t>"	620488528 - PoS59_DSM24_LT4"</t>
  </si>
  <si>
    <t>"	620488530 - PoS61_DSM24_LT4"</t>
  </si>
  <si>
    <t>"	620488531 - PoS62_DSM24_LT4"</t>
  </si>
  <si>
    <t>"	620488532 - PoS63_DSM24_LT4"</t>
  </si>
  <si>
    <t>"	620488533 - PoS64_DSM24_LT4"</t>
  </si>
  <si>
    <t>"	620488534 - PoS65_DSM24_LT4"</t>
  </si>
  <si>
    <t>"	620488538 - PoS69_DSM24_LT4"</t>
  </si>
  <si>
    <t>"	620488539 - PoS70_DSM24_LT4"</t>
  </si>
  <si>
    <t>"	620488541 - POS52_DSM39_LT4"</t>
  </si>
  <si>
    <t>"	620488542 - PoS53_DSM23_LT4"</t>
  </si>
  <si>
    <t>"	620488543 - PoS54_DSM23_LT4"</t>
  </si>
  <si>
    <t>"	620488544 - PoS55_DSM23_LT4"</t>
  </si>
  <si>
    <t>"	620488545 - PoS56_DSM23_LT4"</t>
  </si>
  <si>
    <t>"	620488546 - PoS57_DSM23_LT4"</t>
  </si>
  <si>
    <t>"	620488547 - PoS58_DSM23_LT4"</t>
  </si>
  <si>
    <t>"	620488551 - PoS62_DSM23_LT4"</t>
  </si>
  <si>
    <t>"	620488552 - PoS63_DSM23_LT4"</t>
  </si>
  <si>
    <t>"	620488554 - PoS65_DSM23_LT4"</t>
  </si>
  <si>
    <t>"	620488555 - PoS66_DSM23_LT4"</t>
  </si>
  <si>
    <t>"	620488556 - PoS67_DSM23_LT4"</t>
  </si>
  <si>
    <t>"	620488557 - PoS68_DSM23_LT4"</t>
  </si>
  <si>
    <t>"	620488558 - PoS69_DSM23_LT4"</t>
  </si>
  <si>
    <t>"	620488559 - PoS70_DSM23_LT4"</t>
  </si>
  <si>
    <t>"	620488570 - POS81_DSM16_LT4"</t>
  </si>
  <si>
    <t>"	620488571 - POS82_DSM16_LT4"</t>
  </si>
  <si>
    <t>"	620488572 - POS83_DSM16_LT4"</t>
  </si>
  <si>
    <t>"	620488573 - POS84_DSM16_LT4"</t>
  </si>
  <si>
    <t>"	620488574 - POS85_DSM16_LT4"</t>
  </si>
  <si>
    <t>"	620488575 - POS86_DSM16_LT4"</t>
  </si>
  <si>
    <t>"	620488576 - POS87_DSM16_LT4"</t>
  </si>
  <si>
    <t>"	620488577 - POS88_DSM16_LT4"</t>
  </si>
  <si>
    <t>"	620488578 - POS89_DSM16_LT4"</t>
  </si>
  <si>
    <t>"	620488600 - POS146_DSM23_LT4"</t>
  </si>
  <si>
    <t>"	620488601 - POS147_DSM23_LT4"</t>
  </si>
  <si>
    <t>"	620488602 - POS148_DSM23_LT4"</t>
  </si>
  <si>
    <t>"	620488603 - POS149_DSM23_LT4"</t>
  </si>
  <si>
    <t>"	620488604 - POS150_DSM23_LT4"</t>
  </si>
  <si>
    <t>"	620488605 - POS151_DSM23_LT4"</t>
  </si>
  <si>
    <t>"	620488606 - POS152_DSM23_LT4"</t>
  </si>
  <si>
    <t>"	620488607 - POS153_DSM23_LT4"</t>
  </si>
  <si>
    <t>"	620488608 - POS154_DSM23_LT4"</t>
  </si>
  <si>
    <t>"	620488609 - POS8_DSM23_LT4"</t>
  </si>
  <si>
    <t>"	620488611 - POS157_DSM23_LT4"</t>
  </si>
  <si>
    <t>"	620488613 - POS159_DSM23_LT4"</t>
  </si>
  <si>
    <t>"	620488614 - POS160_DSM23_LT4"</t>
  </si>
  <si>
    <t>"	620488615 - POS161_DSM23_LT4"</t>
  </si>
  <si>
    <t>"	620488616 - POS162_DSM23_LT4"</t>
  </si>
  <si>
    <t>"	620488618 - POS164_DSM23_LT4"</t>
  </si>
  <si>
    <t>"	620488619 - POS165_DSM23_LT4"</t>
  </si>
  <si>
    <t>"	620488621 - PoS52_DSM19_LT4"</t>
  </si>
  <si>
    <t>"	620488622 - PoS53_DSM19_LT4"</t>
  </si>
  <si>
    <t>"	620488623 - PoS54_DSM19_LT4"</t>
  </si>
  <si>
    <t>"	620488624 - PoS55_DSM19_LT4"</t>
  </si>
  <si>
    <t>"	620488625 - PoS56_DSM19_LT4"</t>
  </si>
  <si>
    <t>"	620488626 - PoS57_DSM19_LT4"</t>
  </si>
  <si>
    <t>"	620488627 - PoS58_DSM19_LT4"</t>
  </si>
  <si>
    <t>"	620488628 - PoS59_DSM19_LT4"</t>
  </si>
  <si>
    <t>"	620488629 - PoS60_DSM19_LT4"</t>
  </si>
  <si>
    <t>"	620488630 - PoS61_DSM19_LT4"</t>
  </si>
  <si>
    <t>"	620488631 - PoS62_DSM19_LT4"</t>
  </si>
  <si>
    <t>"	620488632 - PoS63_DSM19_LT4"</t>
  </si>
  <si>
    <t>"	620488633 - PoS64_DSM19_LT4"</t>
  </si>
  <si>
    <t>"	620488634 - PoS65_DSM19_LT4"</t>
  </si>
  <si>
    <t>"	620488635 - PoS66_DSM19_LT4"</t>
  </si>
  <si>
    <t>"	620488636 - PoS67_DSM19_LT4"</t>
  </si>
  <si>
    <t>"	620488637 - PoS68_DSM19_LT4"</t>
  </si>
  <si>
    <t>"	620488639 - PoS70_DSM19_LT4"</t>
  </si>
  <si>
    <t>"	620488640 - PoS51_DSM18_LT4"</t>
  </si>
  <si>
    <t>"	620488641 - PoS52_DSM18_LT4"</t>
  </si>
  <si>
    <t>"	620488642 - PoS53_DSM18_LT4"</t>
  </si>
  <si>
    <t>"	620488643 - PoS54_DSM18_LT4"</t>
  </si>
  <si>
    <t>"	620488644 - PoS55_DSM18_LT4"</t>
  </si>
  <si>
    <t>"	620488645 - PoS56_DSM18_LT4"</t>
  </si>
  <si>
    <t>"	620488646 - PoS57_DSM18_LT4"</t>
  </si>
  <si>
    <t>"	620488647 - PoS58_DSM18_LT4"</t>
  </si>
  <si>
    <t>"	620488649 - PoS60_DSM18_LT4"</t>
  </si>
  <si>
    <t>"	620488650 - PoS61_DSM18_LT4"</t>
  </si>
  <si>
    <t>"	620488651 - PoS62_DSM18_LT4"</t>
  </si>
  <si>
    <t>"	620488652 - PoS63_DSM18_LT4"</t>
  </si>
  <si>
    <t>"	620488653 - PoS64_DSM18_LT4"</t>
  </si>
  <si>
    <t>"	620488654 - PoS65_DSM18_LT4"</t>
  </si>
  <si>
    <t>"	620488655 - PoS66_DSM18_LT4"</t>
  </si>
  <si>
    <t>"	620488657 - PoS68_DSM18_LT4"</t>
  </si>
  <si>
    <t>"	620488658 - PoS69_DSM18_LT4"</t>
  </si>
  <si>
    <t>"	620488659 - PoS70_DSM18_LT4"</t>
  </si>
  <si>
    <t>"	620488660 - PoS51_DSM17_LT4"</t>
  </si>
  <si>
    <t>"	620488661 - PoS52_DSM17_LT4"</t>
  </si>
  <si>
    <t>"	620488662 - PoS53_DSM17_LT4"</t>
  </si>
  <si>
    <t>"	620488663 - PoS54_DSM17_LT4"</t>
  </si>
  <si>
    <t>"	620488664 - PoS55_DSM17_LT4"</t>
  </si>
  <si>
    <t>"	620488665 - PoS56_DSM17_LT4"</t>
  </si>
  <si>
    <t>"	620488667 - PoS58_DSM17_LT4"</t>
  </si>
  <si>
    <t>"	620488669 - PoS60_DSM17_LT4"</t>
  </si>
  <si>
    <t>"	620488674 - PoS65_DSM17_LT4"</t>
  </si>
  <si>
    <t>"	620488675 - PoS66_DSM17_LT4"</t>
  </si>
  <si>
    <t>"	620488676 - PoS67_DSM17_LT4"</t>
  </si>
  <si>
    <t>"	620488677 - PoS68_DSM17_LT4"</t>
  </si>
  <si>
    <t>"	620488679 - PoS70_DSM17_LT4"</t>
  </si>
  <si>
    <t>"	620488681 - PoS52_DSM16_LT4"</t>
  </si>
  <si>
    <t>"	620488682 - PoS53_DSM16_LT4"</t>
  </si>
  <si>
    <t>"	620488683 - PoS54_DSM16_LT4"</t>
  </si>
  <si>
    <t>"	620488684 - PoS55_DSM16_LT4"</t>
  </si>
  <si>
    <t>"	620488685 - PoS56_DSM16_LT4"</t>
  </si>
  <si>
    <t>"	620488686 - PoS57_DSM16_LT4"</t>
  </si>
  <si>
    <t>"	620488687 - PoS58_DSM16_LT4"</t>
  </si>
  <si>
    <t>"	620488688 - PoS59_DSM16_LT4"</t>
  </si>
  <si>
    <t>"	620488690 - PoS61_DSM16_LT4"</t>
  </si>
  <si>
    <t>"	620488691 - PoS62_DSM16_LT4"</t>
  </si>
  <si>
    <t>"	620488692 - PoS63_DSM16_LT4"</t>
  </si>
  <si>
    <t>"	620488693 - PoS64_DSM16_LT4"</t>
  </si>
  <si>
    <t>"	620488694 - PoS65_DSM16_LT4"</t>
  </si>
  <si>
    <t>"	620488695 - PoS66_DSM16_LT4"</t>
  </si>
  <si>
    <t>"	620488696 - PoS67_DSM16_LT4"</t>
  </si>
  <si>
    <t>"	620488698 - PoS69_DSM16_LT4"</t>
  </si>
  <si>
    <t>"	620488699 - POS70_DSM16_LT4"</t>
  </si>
  <si>
    <t>"	620488700 - PoS51_DSM15_LT4"</t>
  </si>
  <si>
    <t>"	620488701 - PoS52_DSM15_LT4"</t>
  </si>
  <si>
    <t>"	620488702 - PoS53_DSM15_LT4"</t>
  </si>
  <si>
    <t>"	620488703 - PoS54_DSM15_LT4"</t>
  </si>
  <si>
    <t>"	620488704 - PoS55_DSM15_LT4"</t>
  </si>
  <si>
    <t>"	620488705 - PoS56_DSM15_LT4"</t>
  </si>
  <si>
    <t>"	620488706 - PoS57_DSM15_LT4"</t>
  </si>
  <si>
    <t>"	620488707 - PoS58_DSM15_LT4"</t>
  </si>
  <si>
    <t>"	620488708 - PoS59_DSM15_LT4"</t>
  </si>
  <si>
    <t>"	620488709 - PoS60_DSM15_LT4"</t>
  </si>
  <si>
    <t>"	620488710 - PoS61_DSM15_LT4"</t>
  </si>
  <si>
    <t>"	620488711 - PoS62_DSM15_LT4"</t>
  </si>
  <si>
    <t>"	620488712 - PoS63_DSM15_LT4"</t>
  </si>
  <si>
    <t>"	620488713 - PoS64_DSM15_LT4"</t>
  </si>
  <si>
    <t>"	620488714 - PoS65_DSM15_LT4"</t>
  </si>
  <si>
    <t>"	620488715 - PoS66_DSM15_LT4"</t>
  </si>
  <si>
    <t>"	620488716 - PoS67_DSM15_LT4"</t>
  </si>
  <si>
    <t>"	620488717 - PoS68_DSM15_LT4"</t>
  </si>
  <si>
    <t>"	620488718 - PoS69_DSM15_LT4"</t>
  </si>
  <si>
    <t>"	620488719 - PoS70_DSM15_LT4"</t>
  </si>
  <si>
    <t>"	620488760 - PoS57_DSM12_LT4"</t>
  </si>
  <si>
    <t>"	620488761 - PoS58_DSM12_LT4"</t>
  </si>
  <si>
    <t>"	620488762 - PoS59_DSM12_LT4"</t>
  </si>
  <si>
    <t>"	620488763 - PoS60_DSM12_LT4"</t>
  </si>
  <si>
    <t>"	620488764 - PoS61_DSM12_LT4"</t>
  </si>
  <si>
    <t>"	620488765 - PoS62_DSM12_LT4"</t>
  </si>
  <si>
    <t>"	620488766 - POS78_DSM15_LT4"</t>
  </si>
  <si>
    <t>"	620488767 - PoS64_DSM12_LT4"</t>
  </si>
  <si>
    <t>"	620488768 - PoS65_DSM12_LT4"</t>
  </si>
  <si>
    <t>"	620488769 - POS79_DSM15_LT4"</t>
  </si>
  <si>
    <t>"	620488770 - PoS67_DSM12_LT4"</t>
  </si>
  <si>
    <t>"	620488771 - PoS68_DSM12_LT4"</t>
  </si>
  <si>
    <t>"	620488772 - PoS69_DSM12_LT4"</t>
  </si>
  <si>
    <t>"	620488773 - PoS70_DSM12_LT4"</t>
  </si>
  <si>
    <t>"	620488774 - PoS71_DSM12_LT4"</t>
  </si>
  <si>
    <t>"	620488775 - PoS72_DSM12_LT4"</t>
  </si>
  <si>
    <t>"	620488776 - PoS73_DSM12_LT4"</t>
  </si>
  <si>
    <t>"	620488777 - PoS74_DSM12_LT4"</t>
  </si>
  <si>
    <t>"	620488778 - PoS75_DSM12_LT4"</t>
  </si>
  <si>
    <t>"	620488779 - PoS76_DSM12_LT4"</t>
  </si>
  <si>
    <t>"	620488820 - POS7_DSM8_LT4"</t>
  </si>
  <si>
    <t>"	620488821 - POS41_DSM8_LT4"</t>
  </si>
  <si>
    <t>"	620488822 - POS42_DSM8_LT4"</t>
  </si>
  <si>
    <t>"	620488823 - POS43_DSM8_LT4"</t>
  </si>
  <si>
    <t>"	620488824 - POS45_DSM8_LT4"</t>
  </si>
  <si>
    <t>"	620488825 - POS46_DSM8_LT4"</t>
  </si>
  <si>
    <t>"	620488826 - POS47_DSM8_LT4"</t>
  </si>
  <si>
    <t>"	620488827 - POS48_DSM8_LT4"</t>
  </si>
  <si>
    <t>"	620488828 - POS59_DSM8_LT4"</t>
  </si>
  <si>
    <t>"	620488830 - POS7_DSM10_LT4"</t>
  </si>
  <si>
    <t>"	620488831 - POS8_DSM10_LT4"</t>
  </si>
  <si>
    <t>"	620488832 - POS9_DSM10_LT4"</t>
  </si>
  <si>
    <t>"	620488833 - POS10_DSM10_LT4"</t>
  </si>
  <si>
    <t>"	620488834 - POS11_DSM10_LT4"</t>
  </si>
  <si>
    <t>"	620488835 - POS12_DSM10_LT4"</t>
  </si>
  <si>
    <t>"	620488836 - POS13_DSM10_LT4"</t>
  </si>
  <si>
    <t>"	620488837 - POS14_DSM10_LT4"</t>
  </si>
  <si>
    <t>"	620488838 - POS15_DSM10_LT4"</t>
  </si>
  <si>
    <t>"	620488839 - POS16_DSM10_LT4"</t>
  </si>
  <si>
    <t>"	620488850 - POS51_DSM30_LT4"</t>
  </si>
  <si>
    <t>"	620488851 - POS52_DSM30_LT4"</t>
  </si>
  <si>
    <t>"	620488852 - POS53_DSM30_LT4"</t>
  </si>
  <si>
    <t>"	620488853 - POS54_DSM30_LT4"</t>
  </si>
  <si>
    <t>"	620488854 - POS55_DSM30_LT4"</t>
  </si>
  <si>
    <t>"	620488855 - POS56_DSM30_LT4"</t>
  </si>
  <si>
    <t>"	620488856 - POS57_DSM30_LT4"</t>
  </si>
  <si>
    <t>"	620488857 - POS58_DSM30_LT4"</t>
  </si>
  <si>
    <t>"	620488858 - POS59_DSM30_LT4"</t>
  </si>
  <si>
    <t>"	620488859 - POS60_DSM30_LT4"</t>
  </si>
  <si>
    <t>"	620488860 - POS149_DSM2_LT4"</t>
  </si>
  <si>
    <t>"	620488861 - POS150_DSM2_LT4"</t>
  </si>
  <si>
    <t>"	620488862 - POS151_DSM2_LT4"</t>
  </si>
  <si>
    <t>"	620488864 - POS153_DSM2_LT4"</t>
  </si>
  <si>
    <t>"	620488866 - POS155_DSM2_LT4"</t>
  </si>
  <si>
    <t>"	620488867 - POS156_DSM2_LT4"</t>
  </si>
  <si>
    <t>"	620488868 - POS157_DSM2_LT4"</t>
  </si>
  <si>
    <t>"	620488869 - POS158_DSM2_LT4"</t>
  </si>
  <si>
    <t>"	620488880 - PoS57_DSM1_LT4"</t>
  </si>
  <si>
    <t>"	620488881 - PoS58_DSM1_LT4"</t>
  </si>
  <si>
    <t>"	620488882 - PoS59_DSM1_LT4"</t>
  </si>
  <si>
    <t>"	620488883 - PoS60_DSM1_LT4"</t>
  </si>
  <si>
    <t>"	620488884 - PoS61_DSM1_LT4"</t>
  </si>
  <si>
    <t>"	620488885 - PoS62_DSM1_LT4"</t>
  </si>
  <si>
    <t>"	620488886 - PoS63_DSM1_LT4"</t>
  </si>
  <si>
    <t>"	620488887 - PoS64_DSM1_LT4"</t>
  </si>
  <si>
    <t>"	620488888 - PoS65_DSM1_LT4"</t>
  </si>
  <si>
    <t>"	620488889 - PoS66_DSM1_LT4"</t>
  </si>
  <si>
    <t>"	620488890 - PoS67_DSM1_LT4"</t>
  </si>
  <si>
    <t>"	620488891 - PoS68_DSM1_LT4"</t>
  </si>
  <si>
    <t>"	620488892 - PoS69_DSM1_LT4"</t>
  </si>
  <si>
    <t>"	620488893 - PoS70_DSM1_LT4"</t>
  </si>
  <si>
    <t>"	620488894 - PoS71_DSM1_LT4"</t>
  </si>
  <si>
    <t>"	620488895 - PoS72_DSM1_LT4"</t>
  </si>
  <si>
    <t>"	620488896 - PoS73_DSM1_LT4"</t>
  </si>
  <si>
    <t>"	620488897 - PoS74_DSM1_LT4"</t>
  </si>
  <si>
    <t>"	620488898 - PoS75_DSM1_LT4"</t>
  </si>
  <si>
    <t>"	620488899 - PoS76_DSM1_LT4"</t>
  </si>
  <si>
    <t>"	620488900 - PoS1_DSM25_LT4"</t>
  </si>
  <si>
    <t>"	620488901 - PoS2_DSM25_LT4"</t>
  </si>
  <si>
    <t>"	620488902 - PoS3_DSM25_LT4"</t>
  </si>
  <si>
    <t>"	620488903 - PoS4_DSM25_LT4"</t>
  </si>
  <si>
    <t>"	620488904 - PoS5_DSM25_LT4"</t>
  </si>
  <si>
    <t>"	620488905 - PoS6_DSM25_LT4"</t>
  </si>
  <si>
    <t>"	620488907 - PoS8_DSM25_LT4"</t>
  </si>
  <si>
    <t>"	620488908 - PoS9_DSM25_LT4"</t>
  </si>
  <si>
    <t>"	620488909 - PoS10_DSM25_LT4"</t>
  </si>
  <si>
    <t>"	620488910 - PoS11_DSM25_LT4"</t>
  </si>
  <si>
    <t>"	620488911 - PoS12_DSM25_LT4"</t>
  </si>
  <si>
    <t>"	620488912 - PoS13_DSM25_LT4"</t>
  </si>
  <si>
    <t>"	620488913 - PoS14_DSM25_LT4"</t>
  </si>
  <si>
    <t>"	620488914 - PoS15_DSM25_LT4"</t>
  </si>
  <si>
    <t>"	620488915 - PoS16_DSM25_LT4"</t>
  </si>
  <si>
    <t>"	620488916 - PoS17_DSM25_LT4"</t>
  </si>
  <si>
    <t>"	620488917 - PoS18_DSM25_LT4"</t>
  </si>
  <si>
    <t>"	620488918 - PoS19_DSM25_LT4"</t>
  </si>
  <si>
    <t>"	620488919 - PoS20_DSM25_LT4"</t>
  </si>
  <si>
    <t>"	620488920 - PoS21_DSM25_LT4"</t>
  </si>
  <si>
    <t>"	620488921 - PoS22_DSM25_LT4"</t>
  </si>
  <si>
    <t>"	620488922 - PoS23_DSM25_LT4"</t>
  </si>
  <si>
    <t>"	620488923 - PoS24_DSM25_LT4"</t>
  </si>
  <si>
    <t>"	620488924 - PoS25_DSM25_LT4"</t>
  </si>
  <si>
    <t>"	620488925 - PoS26_DSM25_LT4"</t>
  </si>
  <si>
    <t>"	620488926 - PoS27_DSM25_LT4"</t>
  </si>
  <si>
    <t>"	620488927 - PoS28_DSM25_LT4"</t>
  </si>
  <si>
    <t>"	620488930 - PoS31_DSM25_LT4"</t>
  </si>
  <si>
    <t>"	620488931 - PoS32_DSM25_LT4"</t>
  </si>
  <si>
    <t>"	620488932 - PoS33_DSM25_LT4"</t>
  </si>
  <si>
    <t>"	620488933 - PoS34_DSM25_LT4"</t>
  </si>
  <si>
    <t>"	620488934 - PoS35_DSM25_LT4"</t>
  </si>
  <si>
    <t>"	620488935 - PoS36_DSM25_LT4"</t>
  </si>
  <si>
    <t>"	620488936 - PoS37_DSM25_LT4"</t>
  </si>
  <si>
    <t>"	620488937 - PoS38_DSM25_LT4"</t>
  </si>
  <si>
    <t>"	620488938 - PoS39_DSM25_LT4"</t>
  </si>
  <si>
    <t>"	620488939 - PoS40_DSM25_LT4"</t>
  </si>
  <si>
    <t>"	620488940 - PoS41_DSM25_LT4"</t>
  </si>
  <si>
    <t>"	620488941 - PoS42_DSM25_LT4"</t>
  </si>
  <si>
    <t>"	620488942 - PoS43_DSM25_LT4"</t>
  </si>
  <si>
    <t>"	620488943 - PoS44_DSM25_LT4"</t>
  </si>
  <si>
    <t>"	620488944 - PoS45_DSM25_LT4"</t>
  </si>
  <si>
    <t>"	620488945 - PoS46_DSM25_LT4"</t>
  </si>
  <si>
    <t>"	620488946 - PoS47_DSM25_LT4"</t>
  </si>
  <si>
    <t>"	620488947 - PoS48_DSM25_LT4"</t>
  </si>
  <si>
    <t>"	620488948 - PoS49_DSM25_LT4"</t>
  </si>
  <si>
    <t>"	620489000 - POS228_DSM6_LT4"</t>
  </si>
  <si>
    <t>"	620489003 - POS231_DSM6_LT4"</t>
  </si>
  <si>
    <t>"	620489006 - POS234_DSM6_LT4"</t>
  </si>
  <si>
    <t>"	620489007 - POS235_DSM6_LT4"</t>
  </si>
  <si>
    <t>"	620489008 - POS236_DSM6_LT4"</t>
  </si>
  <si>
    <t>"	620489009 - POS237_DSM6_LT4"</t>
  </si>
  <si>
    <t>"	620489010 - POS238_DSM6_LT4"</t>
  </si>
  <si>
    <t>"	620489011 - POS239_DSM6_LT4"</t>
  </si>
  <si>
    <t>"	620489012 - POS240_DSM6_LT4"</t>
  </si>
  <si>
    <t>"	620489013 - POS241_DSM6_LT4"</t>
  </si>
  <si>
    <t>"	620489014 - POS242_DSM6_LT4"</t>
  </si>
  <si>
    <t>"	620489015 - POS243_DSM6_LT4"</t>
  </si>
  <si>
    <t>"	620489016 - POS244_DSM6_LT4"</t>
  </si>
  <si>
    <t>"	620489017 - POS245_DSM6_LT4"</t>
  </si>
  <si>
    <t>"	620489018 - POS246_DSM6_LT4"</t>
  </si>
  <si>
    <t>"	620489019 - POS247_DSM6_LT4"</t>
  </si>
  <si>
    <t>"	620489020 - POS248_DSM6_LT4"</t>
  </si>
  <si>
    <t>"	620489021 - POS249_DSM6_LT4"</t>
  </si>
  <si>
    <t>"	620489022 - POS250_DSM6_LT4"</t>
  </si>
  <si>
    <t>"	620489023 - POS251_DSM6_LT4"</t>
  </si>
  <si>
    <t>"	620489024 - POS252_DSM6_LT4"</t>
  </si>
  <si>
    <t>"	620489025 - POS253_DSM6_LT4"</t>
  </si>
  <si>
    <t>"	620489026 - POS254_DSM6_LT4"</t>
  </si>
  <si>
    <t>"	620489027 - POS255_DSM6_LT4"</t>
  </si>
  <si>
    <t>"	620489029 - POS257_DSM6_LT4"</t>
  </si>
  <si>
    <t>"	620489030 - POS258_DSM6_LT4"</t>
  </si>
  <si>
    <t>"	620489031 - POS259_DSM6_LT4"</t>
  </si>
  <si>
    <t>"	620489032 - POS260_DSM6_LT4"</t>
  </si>
  <si>
    <t>"	620489033 - POS261_DSM6_LT4"</t>
  </si>
  <si>
    <t>"	620489034 - POS262_DSM6_LT4"</t>
  </si>
  <si>
    <t>"	620489036 - POS264_DSM6_LT4"</t>
  </si>
  <si>
    <t>"	620489037 - POS265_DSM6_LT4"</t>
  </si>
  <si>
    <t>"	620489039 - POS267_DSM6_LT4"</t>
  </si>
  <si>
    <t>"	620489040 - POS268_DSM6_LT4"</t>
  </si>
  <si>
    <t>"	620489042 - POS270_DSM6_LT4"</t>
  </si>
  <si>
    <t>"	620489043 - POS271_DSM6_LT4"</t>
  </si>
  <si>
    <t>"	620489044 - POS272_DSM6_LT4"</t>
  </si>
  <si>
    <t>"	620489045 - POS273_DSM6_LT4"</t>
  </si>
  <si>
    <t>"	620489046 - POS274_DSM6_LT4"</t>
  </si>
  <si>
    <t>"	620489047 - POS275_DSM6_LT4"</t>
  </si>
  <si>
    <t>"	620489048 - POS276_DSM6_LT4"</t>
  </si>
  <si>
    <t>"	620489049 - POS277_DSM6_LT4"</t>
  </si>
  <si>
    <t>"	620489100 - PoS1_DSM29_LT4"</t>
  </si>
  <si>
    <t>"	620489101 - PoS2_DSM29_LT4"</t>
  </si>
  <si>
    <t>"	620489102 - PoS3_DSM29_LT4"</t>
  </si>
  <si>
    <t>"	620489103 - PoS4_DSM29_LT4"</t>
  </si>
  <si>
    <t>"	620489104 - PoS5_DSM29_LT4"</t>
  </si>
  <si>
    <t>"	620489105 - PoS6_DSM29_LT4"</t>
  </si>
  <si>
    <t>"	620489106 - PoS7_DSM29_LT4"</t>
  </si>
  <si>
    <t>"	620489107 - PoS8_DSM29_LT4"</t>
  </si>
  <si>
    <t>"	620489108 - PoS9_DSM29_LT4"</t>
  </si>
  <si>
    <t>"	620489110 - PoS11_DSM29_LT4"</t>
  </si>
  <si>
    <t>"	620489111 - PoS12_DSM29_LT4"</t>
  </si>
  <si>
    <t>"	620489112 - PoS13_DSM29_LT4"</t>
  </si>
  <si>
    <t>"	620489113 - POS14_DSM29_LT4"</t>
  </si>
  <si>
    <t>"	620489114 - PoS15_DSM29_LT4"</t>
  </si>
  <si>
    <t>"	620489115 - PoS16_DSM29_LT4"</t>
  </si>
  <si>
    <t>"	620489116 - PoS17_DSM29_LT4"</t>
  </si>
  <si>
    <t>"	620489117 - POS115_DSM23_LT4"</t>
  </si>
  <si>
    <t>"	620489118 - PoS19_DSM29_LT4"</t>
  </si>
  <si>
    <t>"	620489119 - PoS20_DSM29_LT4"</t>
  </si>
  <si>
    <t>"	620489120 - PoS21_DSM29_LT4"</t>
  </si>
  <si>
    <t>"	620489121 - PoS22_DSM29_LT4"</t>
  </si>
  <si>
    <t>"	620489122 - PoS23_DSM29_LT4"</t>
  </si>
  <si>
    <t>"	620489123 - PoS24_DSM29_LT4"</t>
  </si>
  <si>
    <t>"	620489124 - PoS25_DSM29_LT4"</t>
  </si>
  <si>
    <t>"	620489125 - PoS26_DSM29_LT4"</t>
  </si>
  <si>
    <t>"	620489126 - PoS27_DSM29_LT4"</t>
  </si>
  <si>
    <t>"	620489127 - PoS28_DSM29_LT4"</t>
  </si>
  <si>
    <t>"	620489128 - PoS29_DSM29_LT4"</t>
  </si>
  <si>
    <t>"	620489129 - PoS30_DSM29_LT4"</t>
  </si>
  <si>
    <t>"	620489130 - PoS31_DSM29_LT4"</t>
  </si>
  <si>
    <t>"	620489131 - PoS32_DSM29_LT4"</t>
  </si>
  <si>
    <t>"	620489132 - PoS33_DSM29_LT4"</t>
  </si>
  <si>
    <t>"	620489133 - PoS34_DSM29_LT4"</t>
  </si>
  <si>
    <t>"	620489134 - PoS35_DSM29_LT4"</t>
  </si>
  <si>
    <t>"	620489135 - PoS36_DSM29_LT4"</t>
  </si>
  <si>
    <t>"	620489136 - PoS37_DSM29_LT4"</t>
  </si>
  <si>
    <t>"	620489137 - PoS38_DSM29_LT4"</t>
  </si>
  <si>
    <t>"	620489138 - PoS39_DSM29_LT4"</t>
  </si>
  <si>
    <t>"	620489139 - PoS40_DSM29_LT4"</t>
  </si>
  <si>
    <t>"	620489140 - PoS41_DSM29_LT4"</t>
  </si>
  <si>
    <t>"	620489141 - PoS42_DSM29_LT4"</t>
  </si>
  <si>
    <t>"	620489142 - PoS43_DSM29_LT4"</t>
  </si>
  <si>
    <t>"	620489143 - PoS44_DSM29_LT4"</t>
  </si>
  <si>
    <t>"	620489144 - PoS45_DSM29_LT4"</t>
  </si>
  <si>
    <t>"	620489145 - PoS46_DSM29_LT4"</t>
  </si>
  <si>
    <t>"	620489146 - PoS47_DSM29_LT4"</t>
  </si>
  <si>
    <t>"	620489147 - PoS48_DSM29_LT4"</t>
  </si>
  <si>
    <t>"	620489148 - PoS49_DSM29_LT4"</t>
  </si>
  <si>
    <t>"	620489149 - PoS50_DSM29_LT4"</t>
  </si>
  <si>
    <t>"	620489151 - PoS2_DSM30_LT4"</t>
  </si>
  <si>
    <t>"	620489153 - PoS4_DSM30_LT4"</t>
  </si>
  <si>
    <t>"	620489154 - PoS5_DSM30_LT4"</t>
  </si>
  <si>
    <t>"	620489155 - PoS6_DSM30_LT4"</t>
  </si>
  <si>
    <t>"	620489156 - PoS7_DSM30_LT4"</t>
  </si>
  <si>
    <t>"	620489157 - PoS8_DSM30_LT4"</t>
  </si>
  <si>
    <t>"	620489158 - PoS9_DSM30_LT4"</t>
  </si>
  <si>
    <t>"	620489159 - PoS10_DSM30_LT4"</t>
  </si>
  <si>
    <t>"	620489160 - PoS11_DSM30_LT4"</t>
  </si>
  <si>
    <t>"	620489162 - PoS13_DSM30_LT4"</t>
  </si>
  <si>
    <t>"	620489163 - PoS14_DSM30_LT4"</t>
  </si>
  <si>
    <t>"	620489165 - PoS16_DSM30_LT4"</t>
  </si>
  <si>
    <t>"	620489166 - PoS17_DSM30_LT4"</t>
  </si>
  <si>
    <t>"	620489167 - PoS18_DSM30_LT4"</t>
  </si>
  <si>
    <t>"	620489170 - PoS21_DSM30_LT4"</t>
  </si>
  <si>
    <t>"	620489171 - PoS22_DSM30_LT4"</t>
  </si>
  <si>
    <t>"	620489173 - PoS24_DSM30_LT4"</t>
  </si>
  <si>
    <t>"	620489174 - PoS25_DSM30_LT4"</t>
  </si>
  <si>
    <t>"	620489175 - PoS26_DSM30_LT4"</t>
  </si>
  <si>
    <t>"	620489176 - PoS27_DSM30_LT4"</t>
  </si>
  <si>
    <t>"	620489178 - PoS29_DSM30_LT4"</t>
  </si>
  <si>
    <t>"	620489179 - PoS30_DSM30_LT4"</t>
  </si>
  <si>
    <t>"	620489181 - PoS32_DSM30_LT4"</t>
  </si>
  <si>
    <t>"	620489182 - PoS33_DSM30_LT4"</t>
  </si>
  <si>
    <t>"	620489183 - PoS34_DSM30_LT4"</t>
  </si>
  <si>
    <t>"	620489184 - PoS35_DSM30_LT4"</t>
  </si>
  <si>
    <t>"	620489185 - PoS36_DSM30_LT4"</t>
  </si>
  <si>
    <t>"	620489186 - PoS37_DSM30_LT4"</t>
  </si>
  <si>
    <t>"	620489187 - PoS38_DSM30_LT4"</t>
  </si>
  <si>
    <t>"	620489188 - PoS39_DSM30_LT4"</t>
  </si>
  <si>
    <t>"	620489189 - PoS40_DSM30_LT4"</t>
  </si>
  <si>
    <t>"	620489190 - PoS41_DSM30_LT4"</t>
  </si>
  <si>
    <t>"	620489191 - PoS42_DSM30_LT4"</t>
  </si>
  <si>
    <t>"	620489192 - PoS43_DSM30_LT4"</t>
  </si>
  <si>
    <t>"	620489193 - PoS44_DSM30_LT4"</t>
  </si>
  <si>
    <t>"	620489194 - PoS45_DSM30_LT4"</t>
  </si>
  <si>
    <t>"	620489195 - PoS46_DSM30_LT4"</t>
  </si>
  <si>
    <t>"	620489196 - PoS47_DSM30_LT4"</t>
  </si>
  <si>
    <t>"	620489197 - PoS48_DSM30_LT4"</t>
  </si>
  <si>
    <t>"	620489198 - PoS49_DSM30_LT4"</t>
  </si>
  <si>
    <t>"	620489199 - PoS50_DSM30_LT4"</t>
  </si>
  <si>
    <t>"	620489200 - PoS1_DSM31_LT4"</t>
  </si>
  <si>
    <t>"	620489202 - PoS3_DSM31_LT4"</t>
  </si>
  <si>
    <t>"	620489203 - PoS4_DSM31_LT4"</t>
  </si>
  <si>
    <t>"	620489204 - PoS5_DSM31_LT4"</t>
  </si>
  <si>
    <t>"	620489206 - PoS7_DSM31_LT4"</t>
  </si>
  <si>
    <t>"	620489207 - PoS8_DSM31_LT4"</t>
  </si>
  <si>
    <t>"	620489208 - PoS9_DSM31_LT4"</t>
  </si>
  <si>
    <t>"	620489210 - PoS11_DSM31_LT4"</t>
  </si>
  <si>
    <t>"	620489211 - PoS12_DSM31_LT4"</t>
  </si>
  <si>
    <t>"	620489212 - PoS13_DSM31_LT4"</t>
  </si>
  <si>
    <t>"	620489213 - PoS14_DSM31_LT4"</t>
  </si>
  <si>
    <t>"	620489214 - PoS15_DSM31_LT4"</t>
  </si>
  <si>
    <t>"	620489216 - PoS17_DSM31_LT4"</t>
  </si>
  <si>
    <t>"	620489217 - PoS18_DSM31_LT4"</t>
  </si>
  <si>
    <t>"	620489218 - PoS19_DSM31_LT4"</t>
  </si>
  <si>
    <t>"	620489219 - PoS20_DSM31_LT4"</t>
  </si>
  <si>
    <t>"	620489220 - PoS21_DSM31_LT4"</t>
  </si>
  <si>
    <t>"	620489221 - PoS22_DSM31_LT4"</t>
  </si>
  <si>
    <t>"	620489222 - PoS23_DSM31_LT4"</t>
  </si>
  <si>
    <t>"	620489223 - PoS24_DSM31_LT4"</t>
  </si>
  <si>
    <t>"	620489224 - PoS25_DSM31_LT4"</t>
  </si>
  <si>
    <t>"	620489225 - PoS26_DSM31_LT4"</t>
  </si>
  <si>
    <t>"	620489226 - PoS27_DSM31_LT4"</t>
  </si>
  <si>
    <t>"	620489227 - PoS28_DSM31_LT4"</t>
  </si>
  <si>
    <t>"	620489228 - PoS29_DSM31_LT4"</t>
  </si>
  <si>
    <t>"	620489229 - PoS30_DSM31_LT4"</t>
  </si>
  <si>
    <t>"	620489230 - PoS31_DSM31_LT4"</t>
  </si>
  <si>
    <t>"	620489231 - PoS32_DSM31_LT4"</t>
  </si>
  <si>
    <t>"	620489232 - PoS33_DSM31_LT4"</t>
  </si>
  <si>
    <t>"	620489233 - PoS34_DSM31_LT4"</t>
  </si>
  <si>
    <t>"	620489234 - PoS35_DSM31_LT4"</t>
  </si>
  <si>
    <t>"	620489235 - PoS36_DSM31_LT4"</t>
  </si>
  <si>
    <t>"	620489236 - PoS37_DSM31_LT4"</t>
  </si>
  <si>
    <t>"	620489237 - PoS38_DSM31_LT4"</t>
  </si>
  <si>
    <t>"	620489238 - PoS39_DSM31_LT4"</t>
  </si>
  <si>
    <t>"	620489239 - PoS40_DSM31_LT4"</t>
  </si>
  <si>
    <t>"	620489240 - PoS41_DSM31_LT4"</t>
  </si>
  <si>
    <t>"	620489241 - PoS42_DSM31_LT4"</t>
  </si>
  <si>
    <t>"	620489242 - PoS43_DSM31_LT4"</t>
  </si>
  <si>
    <t>"	620489243 - PoS44_DSM31_LT4"</t>
  </si>
  <si>
    <t>"	620489244 - PoS45_DSM31_LT4"</t>
  </si>
  <si>
    <t>"	620489245 - PoS46_DSM31_LT4"</t>
  </si>
  <si>
    <t>"	620489246 - PoS47_DSM31_LT4"</t>
  </si>
  <si>
    <t>"	620489247 - PoS48_DSM31_LT4"</t>
  </si>
  <si>
    <t>"	620489248 - PoS49_DSM31_LT4"</t>
  </si>
  <si>
    <t>"	620489249 - PoS50_DSM31_LT4"</t>
  </si>
  <si>
    <t>"	620489250 - PoS1_DSM32_LT4"</t>
  </si>
  <si>
    <t>"	620489251 - PoS2_DSM32_LT4"</t>
  </si>
  <si>
    <t>"	620489252 - PoS3_DSM32_LT4"</t>
  </si>
  <si>
    <t>"	620489253 - PoS4_DSM32_LT4"</t>
  </si>
  <si>
    <t>"	620489254 - PoS5_DSM32_LT4"</t>
  </si>
  <si>
    <t>"	620489255 - PoS6_DSM32_LT4"</t>
  </si>
  <si>
    <t>"	620489256 - PoS7_DSM32_LT4"</t>
  </si>
  <si>
    <t>"	620489257 - PoS8_DSM32_LT4"</t>
  </si>
  <si>
    <t>"	620489258 - PoS9_DSM32_LT4"</t>
  </si>
  <si>
    <t>"	620489259 - PoS10_DSM32_LT4"</t>
  </si>
  <si>
    <t>"	620489260 - PoS11_DSM32_LT4"</t>
  </si>
  <si>
    <t>"	620489261 - PoS12_DSM32_LT4"</t>
  </si>
  <si>
    <t>"	620489262 - PoS13_DSM32_LT4"</t>
  </si>
  <si>
    <t>"	620489263 - PoS14_DSM32_LT4"</t>
  </si>
  <si>
    <t>"	620489264 - PoS15_DSM32_LT4"</t>
  </si>
  <si>
    <t>"	620489265 - PoS16_DSM32_LT4"</t>
  </si>
  <si>
    <t>"	620489266 - PoS17_DSM32_LT4"</t>
  </si>
  <si>
    <t>"	620489267 - PoS18_DSM32_LT4"</t>
  </si>
  <si>
    <t>"	620489268 - PoS19_DSM32_LT4"</t>
  </si>
  <si>
    <t>"	620489269 - PoS20_DSM32_LT4"</t>
  </si>
  <si>
    <t>"	620489270 - PoS21_DSM32_LT4"</t>
  </si>
  <si>
    <t>"	620489271 - PoS22_DSM32_LT4"</t>
  </si>
  <si>
    <t>"	620489272 - PoS23_DSM32_LT4"</t>
  </si>
  <si>
    <t>"	620489273 - PoS24_DSM32_LT4"</t>
  </si>
  <si>
    <t>"	620489274 - PoS25_DSM32_LT4"</t>
  </si>
  <si>
    <t>"	620489275 - POS91_DSM23_LT4"</t>
  </si>
  <si>
    <t>"	620489276 - POS92_DSM23_LT4"</t>
  </si>
  <si>
    <t>"	620489277 - POS93_DSM23_LT4"</t>
  </si>
  <si>
    <t>"	620489278 - POS94_DSM23_LT4"</t>
  </si>
  <si>
    <t>"	620489279 - POS95_DSM23_LT4"</t>
  </si>
  <si>
    <t>"	620489280 - PoS31_DSM32_LT4"</t>
  </si>
  <si>
    <t>"	620489281 - PoS32_DSM32_LT4"</t>
  </si>
  <si>
    <t>"	620489282 - PoS33_DSM32_LT4"</t>
  </si>
  <si>
    <t>"	620489283 - POS96_DSM23_LT4"</t>
  </si>
  <si>
    <t>"	620489284 - POS97_DSM23_LT4"</t>
  </si>
  <si>
    <t>"	620489285 - POS98_DSM23_LT4"</t>
  </si>
  <si>
    <t>"	620489286 - POS7_DSM20_LT4"</t>
  </si>
  <si>
    <t>"	620489287 - POS37_DSM57_LT4"</t>
  </si>
  <si>
    <t>"	620489288 - POS11_DSM20_LT4"</t>
  </si>
  <si>
    <t>"	620489289 - POS102_DSM23_LT4"</t>
  </si>
  <si>
    <t>"	620489290 - POS12_DSM20_LT4"</t>
  </si>
  <si>
    <t>"	620489291 - POS104_DSM23_LT4"</t>
  </si>
  <si>
    <t>"	620489292 - POS13_DSM20_LT4"</t>
  </si>
  <si>
    <t>"	620489294 - POS107_DSM23_LT4"</t>
  </si>
  <si>
    <t>"	620489295 - POS108_DSM23_LT4"</t>
  </si>
  <si>
    <t>"	620489296 - POS109_DSM23_LT4"</t>
  </si>
  <si>
    <t>"	620489298 - PoS49_DSM32_LT4"</t>
  </si>
  <si>
    <t>"	620489299 - PoS50_DSM32_LT4"</t>
  </si>
  <si>
    <t>"	620489300 - PoS1_DSM33_LT4"</t>
  </si>
  <si>
    <t>"	620489301 - PoS2_DSM33_LT4"</t>
  </si>
  <si>
    <t>"	620489302 - PoS3_DSM33_LT4"</t>
  </si>
  <si>
    <t>"	620489303 - PoS4_DSM33_LT4"</t>
  </si>
  <si>
    <t>"	620489304 - PoS5_DSM33_LT4"</t>
  </si>
  <si>
    <t>"	620489305 - PoS6_DSM33_LT4"</t>
  </si>
  <si>
    <t>"	620489306 - PoS7_DSM33_LT4"</t>
  </si>
  <si>
    <t>"	620489307 - PoS8_DSM33_LT4"</t>
  </si>
  <si>
    <t>"	620489308 - PoS9_DSM33_LT4"</t>
  </si>
  <si>
    <t>"	620489309 - PoS10_DSM33_LT4"</t>
  </si>
  <si>
    <t>"	620489310 - PoS11_DSM33_LT4"</t>
  </si>
  <si>
    <t>"	620489311 - PoS12_DSM33_LT4"</t>
  </si>
  <si>
    <t>"	620489312 - PoS13_DSM33_LT4"</t>
  </si>
  <si>
    <t>"	620489313 - PoS14_DSM33_LT4"</t>
  </si>
  <si>
    <t>"	620489314 - PoS15_DSM33_LT4"</t>
  </si>
  <si>
    <t>"	620489315 - PoS16_DSM33_LT4"</t>
  </si>
  <si>
    <t>"	620489316 - PoS17_DSM33_LT4"</t>
  </si>
  <si>
    <t>"	620489317 - PoS18_DSM33_LT4"</t>
  </si>
  <si>
    <t>"	620489318 - PoS19_DSM33_LT4"</t>
  </si>
  <si>
    <t>"	620489319 - PoS20_DSM33_LT4"</t>
  </si>
  <si>
    <t>"	620489320 - PoS21_DSM33_LT4"</t>
  </si>
  <si>
    <t>"	620489321 - PoS22_DSM33_LT4"</t>
  </si>
  <si>
    <t>"	620489322 - PoS23_DSM33_LT4"</t>
  </si>
  <si>
    <t>"	620489323 - PoS24_DSM33_LT4"</t>
  </si>
  <si>
    <t>"	620489324 - PoS25_DSM33_LT4"</t>
  </si>
  <si>
    <t>"	620489325 - PoS26_DSM33_LT4"</t>
  </si>
  <si>
    <t>"	620489326 - PoS27_DSM33_LT4"</t>
  </si>
  <si>
    <t>"	620489327 - PoS28_DSM33_LT4"</t>
  </si>
  <si>
    <t>"	620489328 - PoS29_DSM33_LT4"</t>
  </si>
  <si>
    <t>"	620489329 - PoS30_DSM33_LT4"</t>
  </si>
  <si>
    <t>"	620489330 - PoS31_DSM33_LT4"</t>
  </si>
  <si>
    <t>"	620489331 - PoS32_DSM33_LT4"</t>
  </si>
  <si>
    <t>"	620489332 - PoS33_DSM33_LT4"</t>
  </si>
  <si>
    <t>"	620489333 - PoS34_DSM33_LT4"</t>
  </si>
  <si>
    <t>"	620489334 - PoS35_DSM33_LT4"</t>
  </si>
  <si>
    <t>"	620489335 - PoS36_DSM33_LT4"</t>
  </si>
  <si>
    <t>"	620489336 - PoS37_DSM33_LT4"</t>
  </si>
  <si>
    <t>"	620489337 - PoS38_DSM33_LT4"</t>
  </si>
  <si>
    <t>"	620489338 - PoS39_DSM33_LT4"</t>
  </si>
  <si>
    <t>"	620489339 - PoS40_DSM33_LT4"</t>
  </si>
  <si>
    <t>"	620489340 - PoS41_DSM33_LT4"</t>
  </si>
  <si>
    <t>"	620489341 - PoS42_DSM33_LT4"</t>
  </si>
  <si>
    <t>"	620489342 - PoS43_DSM33_LT4"</t>
  </si>
  <si>
    <t>"	620489343 - PoS44_DSM33_LT4"</t>
  </si>
  <si>
    <t>"	620489344 - PoS45_DSM33_LT4"</t>
  </si>
  <si>
    <t>"	620489345 - PoS46_DSM33_LT4"</t>
  </si>
  <si>
    <t>"	620489346 - PoS47_DSM33_LT4"</t>
  </si>
  <si>
    <t>"	620489347 - PoS48_DSM33_LT4"</t>
  </si>
  <si>
    <t>"	620489348 - PoS49_DSM33_LT4"</t>
  </si>
  <si>
    <t>"	620489349 - PoS50_DSM33_LT4"</t>
  </si>
  <si>
    <t>"	620489401 - PoS2_DSM35_LT4"</t>
  </si>
  <si>
    <t>"	620489402 - PoS3_DSM35_LT4"</t>
  </si>
  <si>
    <t>"	620489403 - PoS4_DSM35_LT4"</t>
  </si>
  <si>
    <t>"	620489406 - PoS7_DSM35_LT4"</t>
  </si>
  <si>
    <t>"	620489407 - PoS8_DSM35_LT4"</t>
  </si>
  <si>
    <t>"	620489408 - PoS9_DSM35_LT4"</t>
  </si>
  <si>
    <t>"	620489409 - PoS10_DSM35_LT4"</t>
  </si>
  <si>
    <t>"	620489410 - PoS11_DSM35_LT4"</t>
  </si>
  <si>
    <t>"	620489411 - PoS12_DSM35_LT4"</t>
  </si>
  <si>
    <t>"	620489412 - PoS13_DSM35_LT4"</t>
  </si>
  <si>
    <t>"	620489413 - PoS14_DSM35_LT4"</t>
  </si>
  <si>
    <t>"	620489415 - PoS16_DSM35_LT4"</t>
  </si>
  <si>
    <t>"	620489417 - PoS18_DSM35_LT4"</t>
  </si>
  <si>
    <t>"	620489418 - PoS19_DSM35_LT4"</t>
  </si>
  <si>
    <t>"	620489419 - PoS20_DSM35_LT4"</t>
  </si>
  <si>
    <t>"	620489420 - PoS21_DSM35_LT4"</t>
  </si>
  <si>
    <t>"	620489421 - PoS22_DSM35_LT4"</t>
  </si>
  <si>
    <t>"	620489422 - PoS23_DSM35_LT4"</t>
  </si>
  <si>
    <t>"	620489423 - PoS24_DSM35_LT4"</t>
  </si>
  <si>
    <t>"	620489424 - PoS25_DSM35_LT4"</t>
  </si>
  <si>
    <t>"	620489425 - PoS26_DSM35_LT4"</t>
  </si>
  <si>
    <t>"	620489426 - PoS27_DSM35_LT4"</t>
  </si>
  <si>
    <t>"	620489427 - PoS28_DSM35_LT4"</t>
  </si>
  <si>
    <t>"	620489428 - PoS29_DSM35_LT4"</t>
  </si>
  <si>
    <t>"	620489429 - PoS30_DSM35_LT4"</t>
  </si>
  <si>
    <t>"	620489430 - PoS31_DSM35_LT4"</t>
  </si>
  <si>
    <t>"	620489431 - POS278_DSM6_LT4"</t>
  </si>
  <si>
    <t>"	620489432 - POS279_DSM6_LT4"</t>
  </si>
  <si>
    <t>"	620489434 - POS281_DSM6_LT4"</t>
  </si>
  <si>
    <t>"	620489436 - POS283_DSM6_LT4"</t>
  </si>
  <si>
    <t>"	620489437 - POS284_DSM6_LT4"</t>
  </si>
  <si>
    <t>"	620489439 - POS286_DSM6_LT4"</t>
  </si>
  <si>
    <t>"	620489440 - POS287_DSM6_LT4"</t>
  </si>
  <si>
    <t>"	620489442 - POS289_DSM6_LT4"</t>
  </si>
  <si>
    <t>"	620489443 - POS290_DSM6_LT4"</t>
  </si>
  <si>
    <t>"	620489444 - POS291_DSM6_LT4"</t>
  </si>
  <si>
    <t>"	620489445 - POS292_DSM6_LT4"</t>
  </si>
  <si>
    <t>"	620489446 - POS293_DSM6_LT4"</t>
  </si>
  <si>
    <t>"	620489447 - POS294_DSM6_LT4"</t>
  </si>
  <si>
    <t>"	620489449 - POS296_DSM6_LT4"</t>
  </si>
  <si>
    <t>"	620489450 - PoS1_DSM36_LT4"</t>
  </si>
  <si>
    <t>"	620489451 - POS32_DSM35_LT4"</t>
  </si>
  <si>
    <t>"	620489452 - PoS3_DSM36_LT4"</t>
  </si>
  <si>
    <t>"	620489454 - POS178_DSM23_LT4"</t>
  </si>
  <si>
    <t>"	620489455 - PoS6_DSM36_LT4"</t>
  </si>
  <si>
    <t>"	620489456 - PoS7_DSM36_LT4"</t>
  </si>
  <si>
    <t>"	620489458 - PoS9_DSM36_LT4"</t>
  </si>
  <si>
    <t>"	620489459 - PoS10_DSM36_LT4"</t>
  </si>
  <si>
    <t>"	620489460 - PoS11_DSM36_LT4"</t>
  </si>
  <si>
    <t>"	620489461 - PoS12_DSM36_LT4"</t>
  </si>
  <si>
    <t>"	620489462 - PoS13_DSM36_LT4"</t>
  </si>
  <si>
    <t>"	620489463 - PoS14_DSM36_LT4"</t>
  </si>
  <si>
    <t>"	620489464 - PoS15_DSM36_LT4"</t>
  </si>
  <si>
    <t>"	620489465 - POS180_DSM23_LT4"</t>
  </si>
  <si>
    <t>"	620489466 - PoS17_DSM36_LT4"</t>
  </si>
  <si>
    <t>"	620489467 - POS87_DSM27_LT4"</t>
  </si>
  <si>
    <t>"	620489468 - POS88_DSM27_LT4"</t>
  </si>
  <si>
    <t>"	620489469 - POS89_DSM27_LT4"</t>
  </si>
  <si>
    <t>"	620489470 - PoS21_DSM36_LT4"</t>
  </si>
  <si>
    <t>"	620489471 - POS90_DSM27_LT4"</t>
  </si>
  <si>
    <t>"	620489472 - POS91_DSM27_LT4"</t>
  </si>
  <si>
    <t>"	620489473 - POS92_DSM27_LT4"</t>
  </si>
  <si>
    <t>"	620489475 - PoS26_DSM36_LT4"</t>
  </si>
  <si>
    <t>"	620489476 - POS94_DSM27_LT4"</t>
  </si>
  <si>
    <t>"	620489477 - POS95_DSM27_LT4"</t>
  </si>
  <si>
    <t>"	620489478 - POS96_DSM27_LT4"</t>
  </si>
  <si>
    <t>"	620489480 - POS98_DSM27_LT4"</t>
  </si>
  <si>
    <t>"	620489481 - POS99_DSM27_LT4"</t>
  </si>
  <si>
    <t>"	620489482 - POS100_DSM27_LT4"</t>
  </si>
  <si>
    <t>"	620489483 - POS101_DSM27_LT4"</t>
  </si>
  <si>
    <t>"	620489484 - POS68_DSM32_LT4"</t>
  </si>
  <si>
    <t>"	620489485 - POS69_DSM32_LT4"</t>
  </si>
  <si>
    <t>"	620489486 - POS70_DSM32_LT4"</t>
  </si>
  <si>
    <t>"	620489487 - POS71_DSM32_LT4"</t>
  </si>
  <si>
    <t>"	620489488 - POS72_DSM32_LT4"</t>
  </si>
  <si>
    <t>"	620489489 - POS73_DSM32_LT4"</t>
  </si>
  <si>
    <t>"	620489490 - POS74_DSM32_LT4"</t>
  </si>
  <si>
    <t>"	620489491 - POS75_DSM32_LT4"</t>
  </si>
  <si>
    <t>"	620489492 - PoS43_DSM36_LT4"</t>
  </si>
  <si>
    <t>"	620489493 - POS76_DSM32_LT4"</t>
  </si>
  <si>
    <t>"	620489494 - PoS45_DSM36_LT4"</t>
  </si>
  <si>
    <t>"	620489495 - PoS46_DSM36_LT4"</t>
  </si>
  <si>
    <t>"	620489496 - PoS47_DSM36_LT4"</t>
  </si>
  <si>
    <t>"	620489497 - PoS48_DSM36_LT4"</t>
  </si>
  <si>
    <t>"	620489498 - PoS49_DSM36_LT4"</t>
  </si>
  <si>
    <t>"	620489499 - PoS50_DSM36_LT4"</t>
  </si>
  <si>
    <t>"	620489500 - POS77_DSM1_LT4"</t>
  </si>
  <si>
    <t>"	620489501 - POS78_DSM1_LT4"</t>
  </si>
  <si>
    <t>"	620489502 - POS79_DSM1_LT4"</t>
  </si>
  <si>
    <t>"	620489503 - POS80_DSM1_LT4"</t>
  </si>
  <si>
    <t>"	620489504 - POS81_DSM1_LT4"</t>
  </si>
  <si>
    <t>"	620489505 - POS82_DSM1_LT4"</t>
  </si>
  <si>
    <t>"	620489506 - POS83_DSM1_LT4"</t>
  </si>
  <si>
    <t>"	620489507 - POS84_DSM1_LT4"</t>
  </si>
  <si>
    <t>"	620489508 - POS85_DSM1_LT4"</t>
  </si>
  <si>
    <t>"	620489509 - POS86_DSM1_LT4"</t>
  </si>
  <si>
    <t>"	620489510 - POS87_DSM1_LT4"</t>
  </si>
  <si>
    <t>"	620489511 - POS88_DSM1_LT4"</t>
  </si>
  <si>
    <t>"	620489512 - POS89_DSM1_LT4"</t>
  </si>
  <si>
    <t>"	620489513 - POS90_DSM1_LT4"</t>
  </si>
  <si>
    <t>"	620489514 - POS91_DSM1_LT4"</t>
  </si>
  <si>
    <t>"	620489515 - POS92_DSM1_LT4"</t>
  </si>
  <si>
    <t>"	620489516 - POS93_DSM1_LT4"</t>
  </si>
  <si>
    <t>"	620489517 - POS94_DSM1_LT4"</t>
  </si>
  <si>
    <t>"	620489518 - POS95_DSM1_LT4"</t>
  </si>
  <si>
    <t>"	620489519 - POS96_DSM1_LT4"</t>
  </si>
  <si>
    <t>"	620489520 - POS101_DSM2_LT4"</t>
  </si>
  <si>
    <t>"	620489522 - POS103_DSM2_LT4"</t>
  </si>
  <si>
    <t>"	620489523 - POS104_DSM2_LT4"</t>
  </si>
  <si>
    <t>"	620489525 - POS106_DSM2_LT4"</t>
  </si>
  <si>
    <t>"	620489526 - POS107_DSM2_LT4"</t>
  </si>
  <si>
    <t>"	620489527 - POS108_DSM2_LT4"</t>
  </si>
  <si>
    <t>"	620489528 - POS109_DSM2_LT4"</t>
  </si>
  <si>
    <t>"	620489529 - POS110_DSM2_LT4"</t>
  </si>
  <si>
    <t>"	620489532 - POS113_DSM2_LT4"</t>
  </si>
  <si>
    <t>"	620489533 - POS114_DSM2_LT4"</t>
  </si>
  <si>
    <t>"	620489534 - POS115_DSM2_LT4"</t>
  </si>
  <si>
    <t>"	620489535 - POS116_DSM2_LT4"</t>
  </si>
  <si>
    <t>"	620489537 - POS118_DSM2_LT4"</t>
  </si>
  <si>
    <t>"	620489538 - POS119_DSM2_LT4"</t>
  </si>
  <si>
    <t>"	620489539 - POS120_DSM2_LT4"</t>
  </si>
  <si>
    <t>"	620489540 - POS97_DSM6_LT4"</t>
  </si>
  <si>
    <t>"	620489541 - POS98_DSM6_LT4"</t>
  </si>
  <si>
    <t>"	620489542 - POS99_DSM6_LT4"</t>
  </si>
  <si>
    <t>"	620489544 - POS101_DSM6_LT4"</t>
  </si>
  <si>
    <t>"	620489545 - POS102_DSM6_LT4"</t>
  </si>
  <si>
    <t>"	620489547 - POS104_DSM6_LT4"</t>
  </si>
  <si>
    <t>"	620489548 - POS105_DSM6_LT4"</t>
  </si>
  <si>
    <t>"	620489549 - POS106_DSM6_LT4"</t>
  </si>
  <si>
    <t>"	620489550 - POS107_DSM6_LT4"</t>
  </si>
  <si>
    <t>"	620489551 - POS108_DSM6_LT4"</t>
  </si>
  <si>
    <t>"	620489552 - POS109_DSM6_LT4"</t>
  </si>
  <si>
    <t>"	620489553 - POS110_DSM6_LT4"</t>
  </si>
  <si>
    <t>"	620489555 - POS112_DSM6_LT4"</t>
  </si>
  <si>
    <t>"	620489556 - POS113_DSM6_LT4"</t>
  </si>
  <si>
    <t>"	620489559 - POS116_DSM6_LT4"</t>
  </si>
  <si>
    <t>"	620489560 - POS100_DSM8_LT4"</t>
  </si>
  <si>
    <t>"	620489561 - POS101_DSM8_LT4"</t>
  </si>
  <si>
    <t>"	620489562 - POS102_DSM8_LT4"</t>
  </si>
  <si>
    <t>"	620489563 - POS103_DSM8_LT4"</t>
  </si>
  <si>
    <t>"	620489564 - POS104_DSM8_LT4"</t>
  </si>
  <si>
    <t>"	620489565 - POS105_DSM8_LT4"</t>
  </si>
  <si>
    <t>"	620489566 - POS215_DSM6_LT4"</t>
  </si>
  <si>
    <t>"	620489567 - POS216_DSM6_LT4"</t>
  </si>
  <si>
    <t>"	620489568 - POS217_DSM6_LT4"</t>
  </si>
  <si>
    <t>"	620489569 - POS218_DSM6_LT4"</t>
  </si>
  <si>
    <t>"	620489570 - POS219_DSM6_LT4"</t>
  </si>
  <si>
    <t>"	620489571 - POS220_DSM6_LT4"</t>
  </si>
  <si>
    <t>"	620489573 - POS222_DSM6_LT4"</t>
  </si>
  <si>
    <t>"	620489574 - POS223_DSM6_LT4"</t>
  </si>
  <si>
    <t>"	620489575 - POS224_DSM6_LT4"</t>
  </si>
  <si>
    <t>"	620489576 - POS225_DSM6_LT4"</t>
  </si>
  <si>
    <t>"	620489577 - POS117_DSM8_LT4"</t>
  </si>
  <si>
    <t>"	620489578 - POS118_DSM8_LT4"</t>
  </si>
  <si>
    <t>"	620489579 - POS226_DSM6_LT4"</t>
  </si>
  <si>
    <t>"	620489580 - POS26_DSM32_LT4"</t>
  </si>
  <si>
    <t>"	620489581 - POS27_DSM32_LT4"</t>
  </si>
  <si>
    <t>"	620489582 - POS28_DSM32_LT4"</t>
  </si>
  <si>
    <t>"	620489583 - POS29_DSM32_LT4"</t>
  </si>
  <si>
    <t>"	620489584 - POS30_DSM32_LT4"</t>
  </si>
  <si>
    <t>"	620489585 - POS34_DSM32_LT4"</t>
  </si>
  <si>
    <t>"	620489587 - POS36_DSM32_LT4"</t>
  </si>
  <si>
    <t>"	620489588 - POS37_DSM32_LT4"</t>
  </si>
  <si>
    <t>"	620489589 - POS38_DSM32_LT4"</t>
  </si>
  <si>
    <t>"	620489590 - POS39_DSM32_LT4"</t>
  </si>
  <si>
    <t>"	620489591 - POS40_DSM32_LT4"</t>
  </si>
  <si>
    <t>"	620489592 - POS41_DSM32_LT4"</t>
  </si>
  <si>
    <t>"	620489593 - POS42_DSM32_LT4"</t>
  </si>
  <si>
    <t>"	620489594 - POS43_DSM32_LT4"</t>
  </si>
  <si>
    <t>"	620489595 - POS44_DSM32_LT4"</t>
  </si>
  <si>
    <t>"	620489597 - POS46_DSM32_LT4"</t>
  </si>
  <si>
    <t>"	620489598 - POS47_DSM32_LT4"</t>
  </si>
  <si>
    <t>"	620489599 - POS48_DSM32_LT4"</t>
  </si>
  <si>
    <t>"	620489600 - POS176_DSM6_LT4"</t>
  </si>
  <si>
    <t>"	620489601 - POS177_DSM6_LT4"</t>
  </si>
  <si>
    <t>"	620489602 - POS178_DSM6_LT4"</t>
  </si>
  <si>
    <t>"	620489603 - POS179_DSM6_LT4"</t>
  </si>
  <si>
    <t>"	620489604 - POS180_DSM6_LT4"</t>
  </si>
  <si>
    <t>"	620489605 - POS181_DSM6_LT4"</t>
  </si>
  <si>
    <t>"	620489606 - POS182_DSM6_LT4"</t>
  </si>
  <si>
    <t>"	620489607 - POS183_DSM6_LT4"</t>
  </si>
  <si>
    <t>"	620489608 - POS184_DSM6_LT4"</t>
  </si>
  <si>
    <t>"	620489609 - POS185_DSM6_LT4"</t>
  </si>
  <si>
    <t>"	620489611 - POS187_DSM6_LT4"</t>
  </si>
  <si>
    <t>"	620489612 - POS188_DSM6_LT4"</t>
  </si>
  <si>
    <t>"	620489613 - POS189_DSM6_LT4"</t>
  </si>
  <si>
    <t>"	620489614 - POS190_DSM6_LT4"</t>
  </si>
  <si>
    <t>"	620489615 - POS191_DSM6_LT4"</t>
  </si>
  <si>
    <t>"	620489617 - POS193_DSM6_LT4"</t>
  </si>
  <si>
    <t>"	620489618 - POS194_DSM6_LT4"</t>
  </si>
  <si>
    <t>"	620489619 - POS195_DSM6_LT4"</t>
  </si>
  <si>
    <t>"	620489620 - POS91_DSM20_LT4"</t>
  </si>
  <si>
    <t>"	620489622 - POS93_DSM20_LT4"</t>
  </si>
  <si>
    <t>"	620489623 - POS94_DSM20_LT4"</t>
  </si>
  <si>
    <t>"	620489624 - POS95_DSM20_LT4"</t>
  </si>
  <si>
    <t>"	620489625 - POS96_DSM20_LT4"</t>
  </si>
  <si>
    <t>"	620489627 - POS98_DSM20_LT4"</t>
  </si>
  <si>
    <t>"	620489628 - POS99_DSM20_LT4"</t>
  </si>
  <si>
    <t>"	620489629 - POS100_DSM20_LT4"</t>
  </si>
  <si>
    <t>"	620489630 - POS101_DSM20_LT4"</t>
  </si>
  <si>
    <t>"	620489631 - POS102_DSM20_LT4"</t>
  </si>
  <si>
    <t>"	620489632 - POS103_DSM20_LT4"</t>
  </si>
  <si>
    <t>"	620489633 - POS104_DSM20_LT4"</t>
  </si>
  <si>
    <t>"	620489634 - POS105_DSM20_LT4"</t>
  </si>
  <si>
    <t>"	620489635 - POS171_DSM23_LT4"</t>
  </si>
  <si>
    <t>"	620489636 - POS172_DSM23_LT4"</t>
  </si>
  <si>
    <t>"	620489637 - POS173_DSM23_LT4"</t>
  </si>
  <si>
    <t>"	620489638 - POS174_DSM23_LT4"</t>
  </si>
  <si>
    <t>"	620489640 - POS71_DSM23_LT4"</t>
  </si>
  <si>
    <t>"	620489641 - POS72_DSM23_LT4"</t>
  </si>
  <si>
    <t>"	620489643 - POS74_DSM23_LT4"</t>
  </si>
  <si>
    <t>"	620489646 - POS77_DSM23_LT4"</t>
  </si>
  <si>
    <t>"	620489647 - POS78_DSM23_LT4"</t>
  </si>
  <si>
    <t>"	620489648 - POS79_DSM23_LT4"</t>
  </si>
  <si>
    <t>"	620489649 - POS80_DSM23_LT4"</t>
  </si>
  <si>
    <t>"	620489650 - POS81_DSM23_LT4"</t>
  </si>
  <si>
    <t>"	620489651 - POS82_DSM23_LT4"</t>
  </si>
  <si>
    <t>"	620489653 - POS84_DSM23_LT4"</t>
  </si>
  <si>
    <t>"	620489654 - POS85_DSM23_LT4"</t>
  </si>
  <si>
    <t>"	620489655 - POS86_DSM23_LT4"</t>
  </si>
  <si>
    <t>"	620489656 - POS87_DSM23_LT4"</t>
  </si>
  <si>
    <t>"	620489657 - POS88_DSM23_LT4"</t>
  </si>
  <si>
    <t>"	620489658 - POS24_DSM52_LT4"</t>
  </si>
  <si>
    <t>"	620489659 - POS90_DSM23_LT4"</t>
  </si>
  <si>
    <t>"	620491907 - PoS57_DSM6_LT4"</t>
  </si>
  <si>
    <t>"	620491908 - PoS58_DSM6_LT4"</t>
  </si>
  <si>
    <t>"	620491909 - PoS59_DSM6_LT4"</t>
  </si>
  <si>
    <t>"	620491910 - PoS60_DSM6_LT4"</t>
  </si>
  <si>
    <t>"	620491911 - PoS61_DSM6_LT4"</t>
  </si>
  <si>
    <t>"	620491912 - PoS62_DSM6_LT4"</t>
  </si>
  <si>
    <t>"	620491913 - PoS63_DSM6_LT4"</t>
  </si>
  <si>
    <t>"	620491914 - PoS64_DSM6_LT4"</t>
  </si>
  <si>
    <t>"	620491915 - PoS65_DSM6_LT4"</t>
  </si>
  <si>
    <t>"	620491916 - PoS66_DSM6_LT4"</t>
  </si>
  <si>
    <t>"	620491917 - PoS67_DSM6_LT4"</t>
  </si>
  <si>
    <t>"	620491918 - PoS68_DSM6_LT4"</t>
  </si>
  <si>
    <t>"	620491920 - PoS70_DSM6_LT4"</t>
  </si>
  <si>
    <t>"	620491921 - PoS71_DSM6_LT4"</t>
  </si>
  <si>
    <t>"	620491922 - PoS72_DSM6_LT4"</t>
  </si>
  <si>
    <t>"	620491923 - PoS73_DSM6_LT4"</t>
  </si>
  <si>
    <t>"	620491924 - PoS74_DSM6_LT4"</t>
  </si>
  <si>
    <t>"	620491925 - PoS75_DSM6_LT4"</t>
  </si>
  <si>
    <t>"	620491926 - PoS76_DSM6_LT4"</t>
  </si>
  <si>
    <t>"	620491927 - PoS77_DSM6_LT4"</t>
  </si>
  <si>
    <t>"	620491928 - PoS78_DSM6_LT4"</t>
  </si>
  <si>
    <t>"	620491932 - PoS82_DSM6_LT4"</t>
  </si>
  <si>
    <t>"	620491933 - PoS83_DSM6_LT4"</t>
  </si>
  <si>
    <t>"	620491934 - PoS84_DSM6_LT4"</t>
  </si>
  <si>
    <t>"	620491936 - PoS86_DSM6_LT4"</t>
  </si>
  <si>
    <t>"	620491937 - PoS87_DSM6_LT4"</t>
  </si>
  <si>
    <t>"	620491938 - PoS88_DSM6_LT4"</t>
  </si>
  <si>
    <t>"	620491939 - PoS89_DSM6_LT4"</t>
  </si>
  <si>
    <t>"	620491940 - PoS90_DSM6_LT4"</t>
  </si>
  <si>
    <t>"	620491941 - PoS91_DSM6_LT4"</t>
  </si>
  <si>
    <t>"	620491942 - PoS92_DSM6_LT4"</t>
  </si>
  <si>
    <t>"	620491944 - PoS94_DSM6_LT4"</t>
  </si>
  <si>
    <t>"	620491945 - PoS95_DSM6_LT4"</t>
  </si>
  <si>
    <t>"	620491946 - PoS96_DSM6_LT4"</t>
  </si>
  <si>
    <t>"	620491967 - POS82_DSM12_LT4"</t>
  </si>
  <si>
    <t>"	620491970 - POS407_DSM6_LT4"</t>
  </si>
  <si>
    <t>"	620491974 - POS64_DSM37_LT4"</t>
  </si>
  <si>
    <t>"	620491979 - POS81_DSM25_LT4"</t>
  </si>
  <si>
    <t>"	620491981 - POS185_DSM2_LT4"</t>
  </si>
  <si>
    <t>"	620491982 - POS22_DSM59_LT4"</t>
  </si>
  <si>
    <t>"	620491988 - POS56_DSM37_LT4"</t>
  </si>
  <si>
    <t>"	620491993 - POS351_DSM6_LT4"</t>
  </si>
  <si>
    <t>"	620491994 - POS363_DSM6_LT4"</t>
  </si>
  <si>
    <t>"	620491995 - POS219_DSM2_LT4"</t>
  </si>
  <si>
    <t>"	620491999 - POS169_DSM2_LT4"</t>
  </si>
  <si>
    <t>"	620495603 - POS32_DSM57_LT4"</t>
  </si>
  <si>
    <t>"	620495605 - POS34_DSM57_LT4"</t>
  </si>
  <si>
    <t>"	620499561 - POS60_DSM69_LT4"</t>
  </si>
  <si>
    <t>"	620499563 - POS61_DSM69_LT4"</t>
  </si>
  <si>
    <t>"	620499564 - POS62_DSM69_LT4"</t>
  </si>
  <si>
    <t>"	620499565 - POS63_DSM69_LT4"</t>
  </si>
  <si>
    <t>"	620499566 - POS96_DSM69_LT4"</t>
  </si>
  <si>
    <t>"	620499567 - POS64_DSM69_LT4"</t>
  </si>
  <si>
    <t>"	620499568 - POS65_DSM69_LT4"</t>
  </si>
  <si>
    <t>"	620499569 - POS66_DSM69_LT4"</t>
  </si>
  <si>
    <t>"	620499570 - POS67_DSM69_LT4"</t>
  </si>
  <si>
    <t>"	620499572 - POS68_DSM69_LT4"</t>
  </si>
  <si>
    <t>"	620499580 - POS104_DSM69_LT4"</t>
  </si>
  <si>
    <t>"	620499581 - POS75_DSM69_LT4"</t>
  </si>
  <si>
    <t>"	620499584 - POS76_DSM69_LT4"</t>
  </si>
  <si>
    <t>"	620499585 - POS97_DSM69_LT4"</t>
  </si>
  <si>
    <t>"	620499587 - POS77_DSM69_LT4"</t>
  </si>
  <si>
    <t>"	620499588 - POS78_DSM69_LT4"</t>
  </si>
  <si>
    <t>"	620499589 - POS79_DSM69_LT4"</t>
  </si>
  <si>
    <t>"	620499593 - POS80_DSM69_LT4"</t>
  </si>
  <si>
    <t>"	620499595 - POS81_DSM69_LT4"</t>
  </si>
  <si>
    <t>"	620499598 - POS82_DSM69_LT4"</t>
  </si>
  <si>
    <t>"	620499600 - POS97_DSM4_LT3"</t>
  </si>
  <si>
    <t>"	620499601 - POS98_DSM4_LT3"</t>
  </si>
  <si>
    <t>"	620499602 - POS99_DSM4_LT3"</t>
  </si>
  <si>
    <t>"	620499603 - POS100_DSM4_LT3"</t>
  </si>
  <si>
    <t>"	620499604 - POS101_DSM4_LT3"</t>
  </si>
  <si>
    <t>"	620499608 - POS105_DSM4_LT3"</t>
  </si>
  <si>
    <t>"	620499609 - POS106_DSM4_LT3"</t>
  </si>
  <si>
    <t>"	620499613 - POS110_DSM4_LT3"</t>
  </si>
  <si>
    <t>"	620499614 - POS111_DSM4_LT3"</t>
  </si>
  <si>
    <t>"	620499615 - POS112_DSM4_LT3"</t>
  </si>
  <si>
    <t>"	620499616 - POS113_DSM4_LT3"</t>
  </si>
  <si>
    <t>"	620499625 - POS122_DSM4_LT3"</t>
  </si>
  <si>
    <t>"	620499630 - POS127_DSM4_LT3"</t>
  </si>
  <si>
    <t>"	620499634 - POS131_DSM4_LT3"</t>
  </si>
  <si>
    <t>"	620499636 - POS133_DSM4_LT3"</t>
  </si>
  <si>
    <t>"	620499640 - POS137_DSM4_LT3"</t>
  </si>
  <si>
    <t>"	620499643 - POS140_DSM4_LT3"</t>
  </si>
  <si>
    <t>"	620499645 - POS142_DSM4_LT3"</t>
  </si>
  <si>
    <t>"	620499646 - POS143_DSM4_LT3"</t>
  </si>
  <si>
    <t>"	620499647 - POS144_DSM4_LT3"</t>
  </si>
  <si>
    <t>"	620499648 - POS145_DSM4_LT3"</t>
  </si>
  <si>
    <t>"	620499649 - POS146_DSM4_LT3"</t>
  </si>
  <si>
    <t>"	620499723 - POS27_DSM55_LT4"</t>
  </si>
  <si>
    <t>"	620499725 - POS52_DSM55_LT4"</t>
  </si>
  <si>
    <t>"	620499731 - POS64_DSM57_LT4"</t>
  </si>
  <si>
    <t>"	620499737 - POS220_DSM23_LT4"</t>
  </si>
  <si>
    <t>"	620503114 - POS388_DSM6_LT4"</t>
  </si>
  <si>
    <t>"	620503118 - POS389_DSM6_LT4"</t>
  </si>
  <si>
    <t>"	620503121 - POS390_DSM6_LT4"</t>
  </si>
  <si>
    <t>"	620503124 - POS391_DSM6_LT4"</t>
  </si>
  <si>
    <t>"	620503125 - POS392_DSM6_LT4"</t>
  </si>
  <si>
    <t>"	620503128 - POS393_DSM6_LT4"</t>
  </si>
  <si>
    <t>"	620503141 - POS394_DSM6_LT4"</t>
  </si>
  <si>
    <t>"	620503144 - POS395_DSM6_LT4"</t>
  </si>
  <si>
    <t>"	620503150 - POS396_DSM6_LT4"</t>
  </si>
  <si>
    <t>"	620503151 - POS397_DSM6_LT4"</t>
  </si>
  <si>
    <t>"	620503165 - POS398_DSM6_LT4"</t>
  </si>
  <si>
    <t>"	620503166 - POS399_DSM6_LT4"</t>
  </si>
  <si>
    <t>"	620503169 - POS400_DSM6_LT4"</t>
  </si>
  <si>
    <t>"	620503202 - POS32_DSM56_LT4"</t>
  </si>
  <si>
    <t>"	620503203 - POS256_DSM23_LT4"</t>
  </si>
  <si>
    <t>"	620503206 - POS257_DSM23_LT4"</t>
  </si>
  <si>
    <t>"	620503213 - POS410_DSM6_LT4"</t>
  </si>
  <si>
    <t>"	620503214 - POS27_DSM65_LT4"</t>
  </si>
  <si>
    <t>"	620503222 - POS29_DSM56_LT4"</t>
  </si>
  <si>
    <t>"	620503224 - POS77_DSM37_LT4"</t>
  </si>
  <si>
    <t>"	620503229 - POS74_DSM37_LT4"</t>
  </si>
  <si>
    <t>"	620503232 - POS60_DSM56_LT4"</t>
  </si>
  <si>
    <t>"	620503233 - POS59_DSM56_LT4"</t>
  </si>
  <si>
    <t>"	620503235 - POS35_DSM56_LT4"</t>
  </si>
  <si>
    <t>"	620503248 - POS25_DSM65_LT4"</t>
  </si>
  <si>
    <t>"	620503252 - POS61_DSM56_LT4"</t>
  </si>
  <si>
    <t>"	620503257 - POS26_DSM65_LT4"</t>
  </si>
  <si>
    <t>"	620503268 - POS33_DSM57_LT4"</t>
  </si>
  <si>
    <t>"	620503894 - POS47_DSM55_LT4"</t>
  </si>
  <si>
    <t>"	620503918 - POS268_DSM23_LT4"</t>
  </si>
  <si>
    <t>"	620503919 - POS83_DSM25_LT4"</t>
  </si>
  <si>
    <t>"	620503925 - POS24_DSM57_LT4"</t>
  </si>
  <si>
    <t>"	620503928 - POS174_DSM2_LT4"</t>
  </si>
  <si>
    <t>"	620503931 - POS63_DSM37_LT4"</t>
  </si>
  <si>
    <t>"	620503934 - POS84_DSM25_LT4"</t>
  </si>
  <si>
    <t>"	620503936 - POS218_DSM2_LT4"</t>
  </si>
  <si>
    <t>"	620503938 - POS85_DSM25_LT4"</t>
  </si>
  <si>
    <t>"	620503949 - POS23_DSM52_LT4"</t>
  </si>
  <si>
    <t>"	620509579 - POS207_DSM23_LT4"</t>
  </si>
  <si>
    <t>"	620509996 - POS99_DSM1_LT4"</t>
  </si>
  <si>
    <t>"	620513474 - POS51_DSM1_LT4"</t>
  </si>
  <si>
    <t>"	620513476 - POS357_DSM6_LT4"</t>
  </si>
  <si>
    <t>"	620513483 - POS355_DSM6_LT4"</t>
  </si>
  <si>
    <t>"	620516958 - POS53_DSM1_LT4"</t>
  </si>
  <si>
    <t>"	620516993 - POS100_DSM1_LT4"</t>
  </si>
  <si>
    <t>"	620538117 - POS404_DSM6_LT4"</t>
  </si>
  <si>
    <t>"	620570641 - POS35_DSM49_LT4"</t>
  </si>
  <si>
    <t>"	621533234 - POS54_DSM37_LT4"</t>
  </si>
  <si>
    <t>"	621533235 - POS405_DSM6_LT4"</t>
  </si>
  <si>
    <t>"	621533243 - POS119_DSM37_LT4"</t>
  </si>
  <si>
    <t>"	621533252 - POS36_DSM57_LT4"</t>
  </si>
  <si>
    <t>"	621533255 - POS414_DSM6_LT4"</t>
  </si>
  <si>
    <t>"	621533271 - POS214_DSM2_LT4"</t>
  </si>
  <si>
    <t>"	621533275 - POS28_DSM55_LT4"</t>
  </si>
  <si>
    <t>"	621533305 - POS94_DSM24_LT4"</t>
  </si>
  <si>
    <t>"	621533308 - POS87_DSM25_LT4"</t>
  </si>
  <si>
    <t>"	621533309 - POS91_DSM24_LT4"</t>
  </si>
  <si>
    <t>"	621533322 - POS88_DSM25_LT4"</t>
  </si>
  <si>
    <t>"	621533323 - POS415_DSM6_LT4"</t>
  </si>
  <si>
    <t>"	621533325 - POS94_DSM25_LT4"</t>
  </si>
  <si>
    <t>"	621580134 - POS47_DSM54_LT4"</t>
  </si>
  <si>
    <t>"	621580150 - POS67_DSM30_LT4"</t>
  </si>
  <si>
    <t>"	621580152 - POS90_DSM25_LT4"</t>
  </si>
  <si>
    <t>"	621580155 - POS91_DSM25_LT4"</t>
  </si>
  <si>
    <t>"	621580158 - POS164_DSM2_LT4"</t>
  </si>
  <si>
    <t>"	621580162 - POS55_DSM39_LT4"</t>
  </si>
  <si>
    <t>"	621580165 - POS92_DSM25_LT4"</t>
  </si>
  <si>
    <t>"	621580167 - POS107_DSM27_LT4"</t>
  </si>
  <si>
    <t>"	621580171 - POS187_DSM2_LT4"</t>
  </si>
  <si>
    <t>"	621580182 - POS93_DSM25_LT4"</t>
  </si>
  <si>
    <t>"	621580189 - POS105_DSM69_LT4"</t>
  </si>
  <si>
    <t>"	621580191 - POS165_DSM2_LT4"</t>
  </si>
  <si>
    <t>"	621580193 - POS16_DSM23_LT4"</t>
  </si>
  <si>
    <t>"	621580207 - POS416_DSM6_LT4"</t>
  </si>
  <si>
    <t>"	621580361 - POS28_DSM1_LT4"</t>
  </si>
  <si>
    <t>"	621580438 - POS101_DSM1_LT4"</t>
  </si>
  <si>
    <t>"	621580469 - POS209_DSM23_LT4"</t>
  </si>
  <si>
    <t>"	621580766 - POS60_DSM37_LT4"</t>
  </si>
  <si>
    <t>"	621580772 - POS272_DSM23_LT4"</t>
  </si>
  <si>
    <t>"	621580783 - POS348_DSM6_LT4"</t>
  </si>
  <si>
    <t>"	621580788 - POS417_DSM6_LT4"</t>
  </si>
  <si>
    <t>"	621580790 - POS203_DSM23_LT4"</t>
  </si>
  <si>
    <t>"	621580793 - POS70_DSM37_LT4"</t>
  </si>
  <si>
    <t>"	621580797 - POS23_DSM59_LT4"</t>
  </si>
  <si>
    <t>"	621580802 - POS267_DSM23_LT4"</t>
  </si>
  <si>
    <t>"	621581740 - POS343_DSM6_LT4"</t>
  </si>
  <si>
    <t>"	621581743 - POS29_DSM65_LT4"</t>
  </si>
  <si>
    <t>"	621581816 - POS28_DSM49_LT4"</t>
  </si>
  <si>
    <t>"	621582501 - POS366_DSM6_LT4"</t>
  </si>
  <si>
    <t>"	621582553 - POS48_DSM55_LT4"</t>
  </si>
  <si>
    <t>"	621582593 - POS29_DSM55_LT4"</t>
  </si>
  <si>
    <t>"	621582670 - POS53_DSM55_LT4"</t>
  </si>
  <si>
    <t>"	621582692 - POS53_DSM49_LT4"</t>
  </si>
  <si>
    <t>"	621582693 - POS39_DSM49_LT4"</t>
  </si>
  <si>
    <t>"	621582694 - POS37_DSM49_LT4"</t>
  </si>
  <si>
    <t>"	621582728 - POS54_DSM49_LT4"</t>
  </si>
  <si>
    <t>"	621583000 - POS1_DSM37_LT4"</t>
  </si>
  <si>
    <t>"	621583001 - POS2_DSM37_LT4"</t>
  </si>
  <si>
    <t>"	621583002 - POS3_DSM37_LT4"</t>
  </si>
  <si>
    <t>"	621583003 - POS4_DSM37_LT4"</t>
  </si>
  <si>
    <t>"	621583004 - POS5_DSM37_LT4"</t>
  </si>
  <si>
    <t>"	621583006 - POS7_DSM37_LT4"</t>
  </si>
  <si>
    <t>"	621583007 - POS58_DSM37_LT4"</t>
  </si>
  <si>
    <t>"	621583008 - POS9_DSM37_LT4"</t>
  </si>
  <si>
    <t>"	621583009 - POS59_DSM37_LT4"</t>
  </si>
  <si>
    <t>"	621583010 - POS11_DSM37_LT4"</t>
  </si>
  <si>
    <t>"	621583011 - POS12_DSM37_LT4"</t>
  </si>
  <si>
    <t>"	621583012 - POS13_DSM37_LT4"</t>
  </si>
  <si>
    <t>"	621583014 - POS15_DSM37_LT4"</t>
  </si>
  <si>
    <t>"	621583016 - POS17_DSM37_LT4"</t>
  </si>
  <si>
    <t>"	621583018 - POS19_DSM37_LT4"</t>
  </si>
  <si>
    <t>"	621583019 - POS20_DSM37_LT4"</t>
  </si>
  <si>
    <t>"	621583020 - POS21_DSM37_LT4"</t>
  </si>
  <si>
    <t>"	621583021 - POS22_DSM37_LT4"</t>
  </si>
  <si>
    <t>"	621583022 - POS23_DSM37_LT4"</t>
  </si>
  <si>
    <t>"	621583023 - POS24_DSM37_LT4"</t>
  </si>
  <si>
    <t>"	621583024 - POS25_DSM37_LT4"</t>
  </si>
  <si>
    <t>"	621583025 - POS26_DSM37_LT4"</t>
  </si>
  <si>
    <t>"	621583026 - POS27_DSM37_LT4"</t>
  </si>
  <si>
    <t>"	621583027 - POS28_DSM37_LT4"</t>
  </si>
  <si>
    <t>"	621583028 - POS29_DSM37_LT4"</t>
  </si>
  <si>
    <t>"	621583029 - POS30_DSM37_LT4"</t>
  </si>
  <si>
    <t>"	621583030 - POS31_DSM37_LT4"</t>
  </si>
  <si>
    <t>"	621583031 - POS32_DSM37_LT4"</t>
  </si>
  <si>
    <t>"	621583032 - POS33_DSM37_LT4"</t>
  </si>
  <si>
    <t>"	621583034 - POS35_DSM37_LT4"</t>
  </si>
  <si>
    <t>"	621583035 - POS36_DSM37_LT4"</t>
  </si>
  <si>
    <t>"	621583036 - POS37_DSM37_LT4"</t>
  </si>
  <si>
    <t>"	621583037 - POS38_DSM37_LT4"</t>
  </si>
  <si>
    <t>"	621583038 - POS39_DSM37_LT4"</t>
  </si>
  <si>
    <t>"	621583039 - POS53_DSM37_LT4"</t>
  </si>
  <si>
    <t>"	621583040 - POS41_DSM37_LT4"</t>
  </si>
  <si>
    <t>"	621583041 - POS42_DSM37_LT4"</t>
  </si>
  <si>
    <t>"	621583042 - POS43_DSM37_LT4"</t>
  </si>
  <si>
    <t>"	621583043 - POS44_DSM37_LT4"</t>
  </si>
  <si>
    <t>"	621583044 - POS45_DSM37_LT4"</t>
  </si>
  <si>
    <t>"	621583045 - POS46_DSM37_LT4"</t>
  </si>
  <si>
    <t>"	621583046 - POS47_DSM37_LT4"</t>
  </si>
  <si>
    <t>"	621583047 - POS48_DSM37_LT4"</t>
  </si>
  <si>
    <t>"	621583048 - POS49_DSM37_LT4"</t>
  </si>
  <si>
    <t>"	621583049 - POS50_DSM37_LT4"</t>
  </si>
  <si>
    <t>"	621583072 - POS216_DSM23_LT4"</t>
  </si>
  <si>
    <t>"	621583100 - POS1_DSM39_LT4"</t>
  </si>
  <si>
    <t>"	621583101 - POS2_DSM39_LT4"</t>
  </si>
  <si>
    <t>"	621583102 - POS3_DSM39_LT4"</t>
  </si>
  <si>
    <t>"	621583103 - POS4_DSM39_LT4"</t>
  </si>
  <si>
    <t>"	621583104 - POS5_DSM39_LT4"</t>
  </si>
  <si>
    <t>"	621583105 - POS6_DSM39_LT4"</t>
  </si>
  <si>
    <t>"	621583106 - POS7_DSM39_LT4"</t>
  </si>
  <si>
    <t>"	621583107 - POS8_DSM39_LT4"</t>
  </si>
  <si>
    <t>"	621583108 - POS9_DSM39_LT4"</t>
  </si>
  <si>
    <t>"	621583109 - POS10_DSM39_LT4"</t>
  </si>
  <si>
    <t>"	621583110 - POS11_DSM39_LT4"</t>
  </si>
  <si>
    <t>"	621583111 - POS12_DSM39_LT4"</t>
  </si>
  <si>
    <t>"	621583112 - POS13_DSM39_LT4"</t>
  </si>
  <si>
    <t>"	621583114 - POS15_DSM39_LT4"</t>
  </si>
  <si>
    <t>"	621583115 - POS16_DSM39_LT4"</t>
  </si>
  <si>
    <t>"	621583116 - POS17_DSM39_LT4"</t>
  </si>
  <si>
    <t>"	621583117 - POS18_DSM39_LT4"</t>
  </si>
  <si>
    <t>"	621583118 - POS19_DSM39_LT4"</t>
  </si>
  <si>
    <t>"	621583119 - POS20_DSM39_LT4"</t>
  </si>
  <si>
    <t>"	621583120 - POS21_DSM39_LT4"</t>
  </si>
  <si>
    <t>"	621583121 - POS22_DSM39_LT4"</t>
  </si>
  <si>
    <t>"	621583122 - POS23_DSM39_LT4"</t>
  </si>
  <si>
    <t>"	621583123 - POS24_DSM39_LT4"</t>
  </si>
  <si>
    <t>"	621583124 - POS25_DSM39_LT4"</t>
  </si>
  <si>
    <t>"	621583125 - POS26_DSM39_LT4"</t>
  </si>
  <si>
    <t>"	621583126 - POS27_DSM39_LT4"</t>
  </si>
  <si>
    <t>"	621583127 - POS28_DSM39_LT4"</t>
  </si>
  <si>
    <t>"	621583128 - POS29_DSM39_LT4"</t>
  </si>
  <si>
    <t>"	621583129 - POS30_DSM39_LT4"</t>
  </si>
  <si>
    <t>"	621583130 - POS31_DSM39_LT4"</t>
  </si>
  <si>
    <t>"	621583131 - POS32_DSM39_LT4"</t>
  </si>
  <si>
    <t>"	621583132 - POS33_DSM39_LT4"</t>
  </si>
  <si>
    <t>"	621583133 - POS34_DSM39_LT4"</t>
  </si>
  <si>
    <t>"	621583134 - POS35_DSM39_LT4"</t>
  </si>
  <si>
    <t>"	621583135 - POS36_DSM39_LT4"</t>
  </si>
  <si>
    <t>"	621583136 - POS37_DSM39_LT4"</t>
  </si>
  <si>
    <t>"	621583137 - POS38_DSM39_LT4"</t>
  </si>
  <si>
    <t>"	621583138 - POS39_DSM39_LT4"</t>
  </si>
  <si>
    <t>"	621583139 - POS40_DSM39_LT4"</t>
  </si>
  <si>
    <t>"	621583140 - POS41_DSM39_LT4"</t>
  </si>
  <si>
    <t>"	621583141 - POS42_DSM39_LT4"</t>
  </si>
  <si>
    <t>"	621583142 - POS43_DSM39_LT4"</t>
  </si>
  <si>
    <t>"	621583143 - POS44_DSM39_LT4"</t>
  </si>
  <si>
    <t>"	621583144 - POS45_DSM39_LT4"</t>
  </si>
  <si>
    <t>"	621583145 - POS46_DSM39_LT4"</t>
  </si>
  <si>
    <t>"	621583146 - POS47_DSM39_LT4"</t>
  </si>
  <si>
    <t>"	621583147 - POS48_DSM39_LT4"</t>
  </si>
  <si>
    <t>"	621583148 - POS49_DSM39_LT4"</t>
  </si>
  <si>
    <t>"	621583149 - POS50_DSM39_LT4"</t>
  </si>
  <si>
    <t>"	621583150 - POS1_DSM40_LT4"</t>
  </si>
  <si>
    <t>"	621583152 - POS3_DSM40_LT4"</t>
  </si>
  <si>
    <t>"	621583153 - POS4_DSM40_LT4"</t>
  </si>
  <si>
    <t>"	621583154 - POS5_DSM40_LT4"</t>
  </si>
  <si>
    <t>"	621583155 - POS6_DSM40_LT4"</t>
  </si>
  <si>
    <t>"	621583156 - POS7_DSM40_LT4"</t>
  </si>
  <si>
    <t>"	621583157 - POS8_DSM40_LT4"</t>
  </si>
  <si>
    <t>"	621583158 - POS9_DSM40_LT4"</t>
  </si>
  <si>
    <t>"	621583160 - POS11_DSM40_LT4"</t>
  </si>
  <si>
    <t>"	621583161 - POS12_DSM40_LT4"</t>
  </si>
  <si>
    <t>"	621583162 - POS13_DSM40_LT4"</t>
  </si>
  <si>
    <t>"	621583163 - POS14_DSM40_LT4"</t>
  </si>
  <si>
    <t>"	621583164 - POS15_DSM40_LT4"</t>
  </si>
  <si>
    <t>"	621583165 - POS16_DSM40_LT4"</t>
  </si>
  <si>
    <t>"	621583166 - POS17_DSM40_LT4"</t>
  </si>
  <si>
    <t>"	621583167 - POS18_DSM40_LT4"</t>
  </si>
  <si>
    <t>"	621583168 - POS19_DSM40_LT4"</t>
  </si>
  <si>
    <t>"	621583169 - POS71_DSM24_LT4"</t>
  </si>
  <si>
    <t>"	621583170 - POS72_DSM24_LT4"</t>
  </si>
  <si>
    <t>"	621583171 - POS73_DSM24_LT4"</t>
  </si>
  <si>
    <t>"	621583172 - POS74_DSM24_LT4"</t>
  </si>
  <si>
    <t>"	621583173 - POS75_DSM24_LT4"</t>
  </si>
  <si>
    <t>"	621583174 - POS76_DSM24_LT4"</t>
  </si>
  <si>
    <t>"	621583175 - POS77_DSM24_LT4"</t>
  </si>
  <si>
    <t>"	621583176 - POS78_DSM24_LT4"</t>
  </si>
  <si>
    <t>"	621583177 - POS79_DSM24_LT4"</t>
  </si>
  <si>
    <t>"	621583180 - POS303_DSM6_LT4"</t>
  </si>
  <si>
    <t>"	621583181 - POS304_DSM6_LT4"</t>
  </si>
  <si>
    <t>"	621583182 - POS305_DSM6_LT4"</t>
  </si>
  <si>
    <t>"	621583183 - POS306_DSM6_LT4"</t>
  </si>
  <si>
    <t>"	621583184 - POS307_DSM6_LT4"</t>
  </si>
  <si>
    <t>"	621583185 - POS308_DSM6_LT4"</t>
  </si>
  <si>
    <t>"	621583186 - POS309_DSM6_LT4"</t>
  </si>
  <si>
    <t>"	621583187 - POS310_DSM6_LT4"</t>
  </si>
  <si>
    <t>"	621583188 - POS311_DSM6_LT4"</t>
  </si>
  <si>
    <t>"	621583190 - POS313_DSM6_LT4"</t>
  </si>
  <si>
    <t>"	621583191 - POS314_DSM6_LT4"</t>
  </si>
  <si>
    <t>"	621583192 - POS315_DSM6_LT4"</t>
  </si>
  <si>
    <t>"	621583193 - POS316_DSM6_LT4"</t>
  </si>
  <si>
    <t>"	621583194 - POS317_DSM6_LT4"</t>
  </si>
  <si>
    <t>"	621583195 - POS318_DSM6_LT4"</t>
  </si>
  <si>
    <t>"	621583196 - POS319_DSM6_LT4"</t>
  </si>
  <si>
    <t>"	621583197 - POS320_DSM6_LT4"</t>
  </si>
  <si>
    <t>"	621583198 - POS321_DSM6_LT4"</t>
  </si>
  <si>
    <t>"	621583199 - POS50_DSM40_LT4"</t>
  </si>
  <si>
    <t>"	621583200 - POS98_DSM69_LT4"</t>
  </si>
  <si>
    <t>"	621583201 - POS2_DSM41_LT4"</t>
  </si>
  <si>
    <t>"	621583202 - POS3_DSM41_LT4"</t>
  </si>
  <si>
    <t>"	621583203 - POS4_DSM41_LT4"</t>
  </si>
  <si>
    <t>"	621583204 - POS5_DSM41_LT4"</t>
  </si>
  <si>
    <t>"	621583205 - POS6_DSM41_LT4"</t>
  </si>
  <si>
    <t>"	621583206 - POS7_DSM41_LT4"</t>
  </si>
  <si>
    <t>"	621583207 - POS8_DSM41_LT4"</t>
  </si>
  <si>
    <t>"	621583208 - POS9_DSM41_LT4"</t>
  </si>
  <si>
    <t>"	621583209 - POS10_DSM41_LT4"</t>
  </si>
  <si>
    <t>"	621583210 - POS11_DSM41_LT4"</t>
  </si>
  <si>
    <t>"	621583211 - POS12_DSM41_LT4"</t>
  </si>
  <si>
    <t>"	621583212 - POS13_DSM41_LT4"</t>
  </si>
  <si>
    <t>"	621583213 - POS14_DSM41_LT4"</t>
  </si>
  <si>
    <t>"	621583214 - POS15_DSM41_LT4"</t>
  </si>
  <si>
    <t>"	621583215 - POS16_DSM41_LT4"</t>
  </si>
  <si>
    <t>"	621583216 - POS17_DSM41_LT4"</t>
  </si>
  <si>
    <t>"	621583217 - POS18_DSM41_LT4"</t>
  </si>
  <si>
    <t>"	621583218 - POS19_DSM41_LT4"</t>
  </si>
  <si>
    <t>"	621583219 - POS20_DSM41_LT4"</t>
  </si>
  <si>
    <t>"	621583220 - POS21_DSM41_LT4"</t>
  </si>
  <si>
    <t>"	621583221 - POS22_DSM41_LT4"</t>
  </si>
  <si>
    <t>"	621583222 - POS23_DSM41_LT4"</t>
  </si>
  <si>
    <t>"	621583223 - POS24_DSM41_LT4"</t>
  </si>
  <si>
    <t>"	621583224 - POS25_DSM41_LT4"</t>
  </si>
  <si>
    <t>"	621583225 - POS26_DSM41_LT4"</t>
  </si>
  <si>
    <t>"	621583226 - POS27_DSM41_LT4"</t>
  </si>
  <si>
    <t>"	621583227 - POS28_DSM41_LT4"</t>
  </si>
  <si>
    <t>"	621583228 - POS29_DSM41_LT4"</t>
  </si>
  <si>
    <t>"	621583229 - POS30_DSM41_LT4"</t>
  </si>
  <si>
    <t>"	621583230 - POS31_DSM41_LT4"</t>
  </si>
  <si>
    <t>"	621583231 - POS32_DSM41_LT4"</t>
  </si>
  <si>
    <t>"	621583232 - POS33_DSM41_LT4"</t>
  </si>
  <si>
    <t>"	621583233 - POS34_DSM41_LT4"</t>
  </si>
  <si>
    <t>"	621583234 - POS35_DSM41_LT4"</t>
  </si>
  <si>
    <t>"	621583235 - POS36_DSM41_LT4"</t>
  </si>
  <si>
    <t>"	621583236 - POS37_DSM41_LT4"</t>
  </si>
  <si>
    <t>"	621583237 - POS38_DSM41_LT4"</t>
  </si>
  <si>
    <t>"	621583238 - POS39_DSM41_LT4"</t>
  </si>
  <si>
    <t>"	621583239 - POS40_DSM41_LT4"</t>
  </si>
  <si>
    <t>"	621583240 - POS41_DSM41_LT4"</t>
  </si>
  <si>
    <t>"	621583241 - POS42_DSM41_LT4"</t>
  </si>
  <si>
    <t>"	621583242 - POS43_DSM41_LT4"</t>
  </si>
  <si>
    <t>"	621583243 - POS44_DSM41_LT4"</t>
  </si>
  <si>
    <t>"	621583244 - POS45_DSM41_LT4"</t>
  </si>
  <si>
    <t>"	621583245 - POS46_DSM41_LT4"</t>
  </si>
  <si>
    <t>"	621583246 - POS47_DSM41_LT4"</t>
  </si>
  <si>
    <t>"	621583247 - POS48_DSM41_LT4"</t>
  </si>
  <si>
    <t>"	621583248 - POS49_DSM41_LT4"</t>
  </si>
  <si>
    <t>"	621583249 - POS50_DSM41_LT4"</t>
  </si>
  <si>
    <t>"	621583250 - POS1_DSM42_LT4"</t>
  </si>
  <si>
    <t>"	621583251 - POS2_DSM42_LT4"</t>
  </si>
  <si>
    <t>"	621583252 - POS3_DSM42_LT4"</t>
  </si>
  <si>
    <t>"	621583253 - POS4_DSM42_LT4"</t>
  </si>
  <si>
    <t>"	621583254 - POS5_DSM42_LT4"</t>
  </si>
  <si>
    <t>"	621583255 - POS6_DSM42_LT4"</t>
  </si>
  <si>
    <t>"	621583256 - POS7_DSM42_LT4"</t>
  </si>
  <si>
    <t>"	621583257 - POS8_DSM42_LT4"</t>
  </si>
  <si>
    <t>"	621583258 - POS9_DSM42_LT4"</t>
  </si>
  <si>
    <t>"	621583259 - POS10_DSM42_LT4"</t>
  </si>
  <si>
    <t>"	621583260 - POS11_DSM42_LT4"</t>
  </si>
  <si>
    <t>"	621583261 - POS12_DSM42_LT4"</t>
  </si>
  <si>
    <t>"	621583262 - POS13_DSM42_LT4"</t>
  </si>
  <si>
    <t>"	621583263 - POS14_DSM42_LT4"</t>
  </si>
  <si>
    <t>"	621583264 - POS15_DSM42_LT4"</t>
  </si>
  <si>
    <t>"	621583265 - POS16_DSM42_LT4"</t>
  </si>
  <si>
    <t>"	621583266 - POS17_DSM42_LT4"</t>
  </si>
  <si>
    <t>"	621583267 - POS18_DSM42_LT4"</t>
  </si>
  <si>
    <t>"	621583268 - POS19_DSM42_LT4"</t>
  </si>
  <si>
    <t>"	621583269 - POS20_DSM42_LT4"</t>
  </si>
  <si>
    <t>"	621583270 - POS21_DSM42_LT4"</t>
  </si>
  <si>
    <t>"	621583271 - POS22_DSM42_LT4"</t>
  </si>
  <si>
    <t>"	621583272 - POS23_DSM42_LT4"</t>
  </si>
  <si>
    <t>"	621583273 - POS24_DSM42_LT4"</t>
  </si>
  <si>
    <t>"	621583274 - POS25_DSM42_LT4"</t>
  </si>
  <si>
    <t>"	621583275 - POS26_DSM42_LT4"</t>
  </si>
  <si>
    <t>"	621583276 - POS27_DSM42_LT4"</t>
  </si>
  <si>
    <t>"	621583277 - POS28_DSM42_LT4"</t>
  </si>
  <si>
    <t>"	621583278 - POS29_DSM42_LT4"</t>
  </si>
  <si>
    <t>"	621583279 - POS30_DSM42_LT4"</t>
  </si>
  <si>
    <t>"	621583280 - POS31_DSM42_LT4"</t>
  </si>
  <si>
    <t>"	621583281 - POS32_DSM42_LT4"</t>
  </si>
  <si>
    <t>"	621583282 - POS33_DSM42_LT4"</t>
  </si>
  <si>
    <t>"	621583283 - POS34_DSM42_LT4"</t>
  </si>
  <si>
    <t>"	621583284 - POS35_DSM42_LT4"</t>
  </si>
  <si>
    <t>"	621583285 - POS36_DSM42_LT4"</t>
  </si>
  <si>
    <t>"	621583286 - POS37_DSM42_LT4"</t>
  </si>
  <si>
    <t>"	621583287 - POS38_DSM42_LT4"</t>
  </si>
  <si>
    <t>"	621583288 - POS39_DSM42_LT4"</t>
  </si>
  <si>
    <t>"	621583289 - POS40_DSM42_LT4"</t>
  </si>
  <si>
    <t>"	621583290 - POS41_DSM42_LT4"</t>
  </si>
  <si>
    <t>"	621583291 - POS42_DSM42_LT4"</t>
  </si>
  <si>
    <t>"	621583292 - POS43_DSM42_LT4"</t>
  </si>
  <si>
    <t>"	621583293 - POS44_DSM42_LT4"</t>
  </si>
  <si>
    <t>"	621583294 - POS45_DSM42_LT4"</t>
  </si>
  <si>
    <t>"	621583295 - POS46_DSM42_LT4"</t>
  </si>
  <si>
    <t>"	621583296 - POS47_DSM42_LT4"</t>
  </si>
  <si>
    <t>"	621583297 - POS48_DSM42_LT4"</t>
  </si>
  <si>
    <t>"	621583298 - POS49_DSM42_LT4"</t>
  </si>
  <si>
    <t>"	621583299 - POS50_DSM42_LT4"</t>
  </si>
  <si>
    <t>"	621583300 - POS1_DSM43_LT4"</t>
  </si>
  <si>
    <t>"	621583301 - POS2_DSM43_LT4"</t>
  </si>
  <si>
    <t>"	621583302 - POS3_DSM43_LT4"</t>
  </si>
  <si>
    <t>"	621583303 - POS4_DSM43_LT4"</t>
  </si>
  <si>
    <t>"	621583304 - POS5_DSM43_LT4"</t>
  </si>
  <si>
    <t>"	621583305 - POS6_DSM43_LT4"</t>
  </si>
  <si>
    <t>"	621583306 - POS331_DSM6_LT4"</t>
  </si>
  <si>
    <t>"	621583307 - POS332_DSM6_LT4"</t>
  </si>
  <si>
    <t>"	621583308 - POS9_DSM43_LT4"</t>
  </si>
  <si>
    <t>"	621583309 - POS10_DSM43_LT4"</t>
  </si>
  <si>
    <t>"	621583310 - POS11_DSM43_LT4"</t>
  </si>
  <si>
    <t>"	621583311 - POS12_DSM43_LT4"</t>
  </si>
  <si>
    <t>"	621583312 - POS13_DSM43_LT4"</t>
  </si>
  <si>
    <t>"	621583313 - POS14_DSM43_LT4"</t>
  </si>
  <si>
    <t>"	621583314 - POS15_DSM43_LT4"</t>
  </si>
  <si>
    <t>"	621583315 - POS16_DSM43_LT4"</t>
  </si>
  <si>
    <t>"	621583316 - POS17_DSM43_LT4"</t>
  </si>
  <si>
    <t>"	621583317 - POS18_DSM43_LT4"</t>
  </si>
  <si>
    <t>"	621583318 - POS19_DSM43_LT4"</t>
  </si>
  <si>
    <t>"	621583319 - POS20_DSM43_LT4"</t>
  </si>
  <si>
    <t>"	621583320 - POS21_DSM43_LT4"</t>
  </si>
  <si>
    <t>"	621583321 - POS22_DSM43_LT4"</t>
  </si>
  <si>
    <t>"	621583322 - POS23_DSM43_LT4"</t>
  </si>
  <si>
    <t>"	621583323 - POS333_DSM6_LT4"</t>
  </si>
  <si>
    <t>"	621583324 - POS334_DSM6_LT4"</t>
  </si>
  <si>
    <t>"	621583325 - POS335_DSM6_LT4"</t>
  </si>
  <si>
    <t>"	621583326 - POS336_DSM6_LT4"</t>
  </si>
  <si>
    <t>"	621583327 - POS337_DSM6_LT4"</t>
  </si>
  <si>
    <t>"	621583328 - POS338_DSM6_LT4"</t>
  </si>
  <si>
    <t>"	621583329 - POS339_DSM6_LT4"</t>
  </si>
  <si>
    <t>"	621583330 - POS31_DSM43_LT4"</t>
  </si>
  <si>
    <t>"	621583331 - POS91_DSM16_LT4"</t>
  </si>
  <si>
    <t>"	621583332 - POS92_DSM16_LT4"</t>
  </si>
  <si>
    <t>"	621583333 - POS51_DSM16_LT4"</t>
  </si>
  <si>
    <t>"	621583334 - POS94_DSM16_LT4"</t>
  </si>
  <si>
    <t>"	621583335 - POS95_DSM16_LT4"</t>
  </si>
  <si>
    <t>"	621583336 - POS96_DSM16_LT4"</t>
  </si>
  <si>
    <t>"	621583337 - POS97_DSM16_LT4"</t>
  </si>
  <si>
    <t>"	621583338 - POS98_DSM16_LT4"</t>
  </si>
  <si>
    <t>"	621583339 - POS99_DSM16_LT4"</t>
  </si>
  <si>
    <t>"	621583340 - POS100_DSM16_LT4"</t>
  </si>
  <si>
    <t>"	621583341 - POS322_DSM6_LT4"</t>
  </si>
  <si>
    <t>"	621583342 - POS323_DSM6_LT4"</t>
  </si>
  <si>
    <t>"	621583343 - POS324_DSM6_LT4"</t>
  </si>
  <si>
    <t>"	621583345 - POS326_DSM6_LT4"</t>
  </si>
  <si>
    <t>"	621583347 - POS328_DSM6_LT4"</t>
  </si>
  <si>
    <t>"	621583348 - POS329_DSM6_LT4"</t>
  </si>
  <si>
    <t>"	621583349 - POS330_DSM6_LT4"</t>
  </si>
  <si>
    <t>"	621583350 - POS1_DSM44_LT4"</t>
  </si>
  <si>
    <t>"	621583351 - POS2_DSM44_LT4"</t>
  </si>
  <si>
    <t>"	621583352 - POS3_DSM44_LT4"</t>
  </si>
  <si>
    <t>"	621583353 - POS4_DSM44_LT4"</t>
  </si>
  <si>
    <t>"	621583354 - POS5_DSM44_LT4"</t>
  </si>
  <si>
    <t>"	621583355 - POS6_DSM44_LT4"</t>
  </si>
  <si>
    <t>"	621583356 - POS7_DSM44_LT4"</t>
  </si>
  <si>
    <t>"	621583357 - POS8_DSM44_LT4"</t>
  </si>
  <si>
    <t>"	621583358 - POS9_DSM44_LT4"</t>
  </si>
  <si>
    <t>"	621583359 - POS10_DSM44_LT4"</t>
  </si>
  <si>
    <t>"	621583360 - POS11_DSM44_LT4"</t>
  </si>
  <si>
    <t>"	621583361 - POS12_DSM44_LT4"</t>
  </si>
  <si>
    <t>"	621583362 - POS13_DSM44_LT4"</t>
  </si>
  <si>
    <t>"	621583363 - POS14_DSM44_LT4"</t>
  </si>
  <si>
    <t>"	621583364 - POS15_DSM44_LT4"</t>
  </si>
  <si>
    <t>"	621583365 - POS16_DSM44_LT4"</t>
  </si>
  <si>
    <t>"	621583366 - POS17_DSM44_LT4"</t>
  </si>
  <si>
    <t>"	621583367 - POS18_DSM44_LT4"</t>
  </si>
  <si>
    <t>"	621583368 - POS19_DSM44_LT4"</t>
  </si>
  <si>
    <t>"	621583369 - POS20_DSM44_LT4"</t>
  </si>
  <si>
    <t>"	621583370 - POS21_DSM44_LT4"</t>
  </si>
  <si>
    <t>"	621583371 - POS22_DSM44_LT4"</t>
  </si>
  <si>
    <t>"	621583372 - POS23_DSM44_LT4"</t>
  </si>
  <si>
    <t>"	621583373 - POS24_DSM44_LT4"</t>
  </si>
  <si>
    <t>"	621583374 - POS25_DSM44_LT4"</t>
  </si>
  <si>
    <t>"	621583375 - POS26_DSM44_LT4"</t>
  </si>
  <si>
    <t>"	621583376 - POS27_DSM44_LT4"</t>
  </si>
  <si>
    <t>"	621583378 - POS29_DSM44_LT4"</t>
  </si>
  <si>
    <t>"	621583379 - POS30_DSM44_LT4"</t>
  </si>
  <si>
    <t>"	621583380 - POS31_DSM44_LT4"</t>
  </si>
  <si>
    <t>"	621583381 - POS32_DSM44_LT4"</t>
  </si>
  <si>
    <t>"	621583382 - POS33_DSM44_LT4"</t>
  </si>
  <si>
    <t>"	621583383 - POS34_DSM44_LT4"</t>
  </si>
  <si>
    <t>"	621583384 - POS35_DSM44_LT4"</t>
  </si>
  <si>
    <t>"	621583385 - POS36_DSM44_LT4"</t>
  </si>
  <si>
    <t>"	621583386 - POS37_DSM44_LT4"</t>
  </si>
  <si>
    <t>"	621583387 - POS38_DSM44_LT4"</t>
  </si>
  <si>
    <t>"	621583388 - POS39_DSM44_LT4"</t>
  </si>
  <si>
    <t>"	621583389 - POS40_DSM44_LT4"</t>
  </si>
  <si>
    <t>"	621583390 - POS41_DSM44_LT4"</t>
  </si>
  <si>
    <t>"	621583391 - POS42_DSM44_LT4"</t>
  </si>
  <si>
    <t>"	621583392 - POS43_DSM44_LT4"</t>
  </si>
  <si>
    <t>"	621583394 - POS45_DSM44_LT4"</t>
  </si>
  <si>
    <t>"	621583395 - POS46_DSM44_LT4"</t>
  </si>
  <si>
    <t>"	621583396 - POS47_DSM44_LT4"</t>
  </si>
  <si>
    <t>"	621583397 - POS48_DSM44_LT4"</t>
  </si>
  <si>
    <t>"	621583398 - POS49_DSM44_LT4"</t>
  </si>
  <si>
    <t>"	621583399 - POS50_DSM44_LT4"</t>
  </si>
  <si>
    <t>"	621583400 - POS1_DSM45_LT4"</t>
  </si>
  <si>
    <t>"	621583401 - POS2_DSM45_LT4"</t>
  </si>
  <si>
    <t>"	621583402 - POS3_DSM45_LT4"</t>
  </si>
  <si>
    <t>"	621583403 - POS4_DSM45_LT4"</t>
  </si>
  <si>
    <t>"	621583404 - POS5_DSM45_LT4"</t>
  </si>
  <si>
    <t>"	621583405 - POS6_DSM45_LT4"</t>
  </si>
  <si>
    <t>"	621583406 - POS7_DSM45_LT4"</t>
  </si>
  <si>
    <t>"	621583407 - POS8_DSM45_LT4"</t>
  </si>
  <si>
    <t>"	621583408 - POS9_DSM45_LT4"</t>
  </si>
  <si>
    <t>"	621583409 - POS10_DSM45_LT4"</t>
  </si>
  <si>
    <t>"	621583410 - POS11_DSM45_LT4"</t>
  </si>
  <si>
    <t>"	621583411 - POS12_DSM45_LT4"</t>
  </si>
  <si>
    <t>"	621583412 - POS13_DSM45_LT4"</t>
  </si>
  <si>
    <t>"	621583413 - POS14_DSM45_LT4"</t>
  </si>
  <si>
    <t>"	621583414 - POS15_DSM45_LT4"</t>
  </si>
  <si>
    <t>"	621583415 - POS16_DSM45_LT4"</t>
  </si>
  <si>
    <t>"	621583416 - POS17_DSM45_LT4"</t>
  </si>
  <si>
    <t>"	621583417 - POS18_DSM45_LT4"</t>
  </si>
  <si>
    <t>"	621583418 - POS19_DSM45_LT4"</t>
  </si>
  <si>
    <t>"	621583419 - POS20_DSM45_LT4"</t>
  </si>
  <si>
    <t>"	621583420 - POS21_DSM45_LT4"</t>
  </si>
  <si>
    <t>"	621583421 - POS22_DSM45_LT4"</t>
  </si>
  <si>
    <t>"	621583422 - POS23_DSM45_LT4"</t>
  </si>
  <si>
    <t>"	621583423 - POS24_DSM45_LT4"</t>
  </si>
  <si>
    <t>"	621583424 - POS25_DSM45_LT4"</t>
  </si>
  <si>
    <t>"	621583425 - POS26_DSM45_LT4"</t>
  </si>
  <si>
    <t>"	621583426 - POS27_DSM45_LT4"</t>
  </si>
  <si>
    <t>"	621583427 - POS28_DSM45_LT4"</t>
  </si>
  <si>
    <t>"	621583428 - POS29_DSM45_LT4"</t>
  </si>
  <si>
    <t>"	621583429 - POS30_DSM45_LT4"</t>
  </si>
  <si>
    <t>"	621583430 - POS31_DSM45_LT4"</t>
  </si>
  <si>
    <t>"	621583431 - POS32_DSM45_LT4"</t>
  </si>
  <si>
    <t>"	621583432 - POS33_DSM45_LT4"</t>
  </si>
  <si>
    <t>"	621583433 - POS34_DSM45_LT4"</t>
  </si>
  <si>
    <t>"	621583434 - POS35_DSM45_LT4"</t>
  </si>
  <si>
    <t>"	621583435 - POS36_DSM45_LT4"</t>
  </si>
  <si>
    <t>"	621583436 - POS37_DSM45_LT4"</t>
  </si>
  <si>
    <t>"	621583437 - POS38_DSM45_LT4"</t>
  </si>
  <si>
    <t>"	621583438 - POS39_DSM45_LT4"</t>
  </si>
  <si>
    <t>"	621583439 - POS40_DSM45_LT4"</t>
  </si>
  <si>
    <t>"	621583440 - POS41_DSM45_LT4"</t>
  </si>
  <si>
    <t>"	621583441 - POS42_DSM45_LT4"</t>
  </si>
  <si>
    <t>"	621583442 - POS43_DSM45_LT4"</t>
  </si>
  <si>
    <t>"	621583443 - POS44_DSM45_LT4"</t>
  </si>
  <si>
    <t>"	621583444 - POS45_DSM45_LT4"</t>
  </si>
  <si>
    <t>"	621583445 - POS46_DSM45_LT4"</t>
  </si>
  <si>
    <t>"	621583446 - POS47_DSM45_LT4"</t>
  </si>
  <si>
    <t>"	621583447 - POS48_DSM45_LT4"</t>
  </si>
  <si>
    <t>"	621583448 - POS49_DSM45_LT4"</t>
  </si>
  <si>
    <t>"	621583449 - POS50_DSM45_LT4"</t>
  </si>
  <si>
    <t>"	621583450 - POS1_DSM46_LT4"</t>
  </si>
  <si>
    <t>"	621583451 - POS2_DSM46_LT4"</t>
  </si>
  <si>
    <t>"	621583452 - POS3_DSM46_LT4"</t>
  </si>
  <si>
    <t>"	621583453 - POS4_DSM46_LT4"</t>
  </si>
  <si>
    <t>"	621583454 - POS5_DSM46_LT4"</t>
  </si>
  <si>
    <t>"	621583455 - POS6_DSM46_LT4"</t>
  </si>
  <si>
    <t>"	621583456 - POS7_DSM46_LT4"</t>
  </si>
  <si>
    <t>"	621583457 - POS8_DSM46_LT4"</t>
  </si>
  <si>
    <t>"	621583458 - POS9_DSM46_LT4"</t>
  </si>
  <si>
    <t>"	621583459 - POS10_DSM46_LT4"</t>
  </si>
  <si>
    <t>"	621583460 - POS11_DSM46_LT4"</t>
  </si>
  <si>
    <t>"	621583461 - POS12_DSM46_LT4"</t>
  </si>
  <si>
    <t>"	621583462 - POS1_DSM1_LT4"</t>
  </si>
  <si>
    <t>"	621583463 - POS2_DSM1_LT4"</t>
  </si>
  <si>
    <t>"	621583464 - POS15_DSM46_LT4"</t>
  </si>
  <si>
    <t>"	621583465 - POS3_DSM1_LT4"</t>
  </si>
  <si>
    <t>"	621583466 - POS4_DSM1_LT4"</t>
  </si>
  <si>
    <t>"	621583467 - POS5_DSM1_LT4"</t>
  </si>
  <si>
    <t>"	621583468 - POS6_DSM1_LT4"</t>
  </si>
  <si>
    <t>"	621583469 - POS20_DSM46_LT4"</t>
  </si>
  <si>
    <t>"	621583470 - POS21_DSM46_LT4"</t>
  </si>
  <si>
    <t>"	621583471 - POS22_DSM46_LT4"</t>
  </si>
  <si>
    <t>"	621583472 - POS23_DSM46_LT4"</t>
  </si>
  <si>
    <t>"	621583473 - POS112_DSM1_LT4"</t>
  </si>
  <si>
    <t>"	621583474 - POS25_DSM46_LT4"</t>
  </si>
  <si>
    <t>"	621583475 - POS8_DSM1_LT4"</t>
  </si>
  <si>
    <t>"	621583476 - POS27_DSM46_LT4"</t>
  </si>
  <si>
    <t>"	621583477 - POS11_DSM1_LT4"</t>
  </si>
  <si>
    <t>"	621583478 - POS29_DSM46_LT4"</t>
  </si>
  <si>
    <t>"	621583479 - POS30_DSM46_LT4"</t>
  </si>
  <si>
    <t>"	621583480 - POS12_DSM1_LT4"</t>
  </si>
  <si>
    <t>"	621583481 - POS32_DSM46_LT4"</t>
  </si>
  <si>
    <t>"	621583482 - POS33_DSM46_LT4"</t>
  </si>
  <si>
    <t>"	621583483 - POS34_DSM46_LT4"</t>
  </si>
  <si>
    <t>"	621583486 - POS37_DSM46_LT4"</t>
  </si>
  <si>
    <t>"	621583489 - POS40_DSM46_LT4"</t>
  </si>
  <si>
    <t>"	621583490 - POS41_DSM46_LT4"</t>
  </si>
  <si>
    <t>"	621583492 - POS43_DSM46_LT4"</t>
  </si>
  <si>
    <t>"	621583498 - POS49_DSM46_LT4"</t>
  </si>
  <si>
    <t>"	621583499 - POS50_DSM46_LT4"</t>
  </si>
  <si>
    <t>"	621583540 - POS55_DSM49_LT4"</t>
  </si>
  <si>
    <t>"	621583541 - POS56_DSM49_LT4"</t>
  </si>
  <si>
    <t>"	621583542 - POS102_DSM49_LT4"</t>
  </si>
  <si>
    <t>"	621583555 - POS57_DSM49_LT4"</t>
  </si>
  <si>
    <t>"	621583556 - POS58_DSM49_LT4"</t>
  </si>
  <si>
    <t>"	621583562 - POS95_DSM49_LT4"</t>
  </si>
  <si>
    <t>"	621583569 - POS32_DSM49_LT4"</t>
  </si>
  <si>
    <t>"	621583571 - POS33_DSM49_LT4"</t>
  </si>
  <si>
    <t>"	621583577 - POS59_DSM49_LT4"</t>
  </si>
  <si>
    <t>"	621598040 - POS60_DSM49_LT4"</t>
  </si>
  <si>
    <t>"	621598047 - POS61_DSM49_LT4"</t>
  </si>
  <si>
    <t>"	621598048 - POS62_DSM49_LT4"</t>
  </si>
  <si>
    <t>"	621598054 - POS63_DSM49_LT4"</t>
  </si>
  <si>
    <t>"	621598056 - POS64_DSM49_LT4"</t>
  </si>
  <si>
    <t>"	621598057 - POS30_DSM49_LT4"</t>
  </si>
  <si>
    <t>"	621598075 - POS36_DSM49_LT4"</t>
  </si>
  <si>
    <t>"	621598079 - POS65_DSM49_LT4"</t>
  </si>
  <si>
    <t>"	621598089 - POS30_DSM55_LT4"</t>
  </si>
  <si>
    <t>"	621598095 - POS418_DSM6_LT4"</t>
  </si>
  <si>
    <t>"	621598099 - POS31_DSM55_LT4"</t>
  </si>
  <si>
    <t>"	621598104 - POS361_DSM6_LT4"</t>
  </si>
  <si>
    <t>"	621598121 - POS212_DSM2_LT4"</t>
  </si>
  <si>
    <t>"	621598124 - POS225_DSM23_LT4"</t>
  </si>
  <si>
    <t>"	621598125 - POS28_DSM65_LT4"</t>
  </si>
  <si>
    <t>"	621598311 - POS345_DSM6_LT4"</t>
  </si>
  <si>
    <t>"	621598319 - POS62_DSM56_LT4"</t>
  </si>
  <si>
    <t>"	621598341 - POS28_DSM56_LT4"</t>
  </si>
  <si>
    <t>"	621598343 - POS419_DSM6_LT4"</t>
  </si>
  <si>
    <t>"	621598356 - POS26_DSM49_LT4"</t>
  </si>
  <si>
    <t>"	621598385 - POS66_DSM49_LT4"</t>
  </si>
  <si>
    <t>"	621598386 - POS67_DSM49_LT4"</t>
  </si>
  <si>
    <t>"	621598387 - POS98_DSM49_LT4"</t>
  </si>
  <si>
    <t>"	621598473 - POS60_DSM55_LT4"</t>
  </si>
  <si>
    <t>"	621598481 - POS32_DSM55_LT4"</t>
  </si>
  <si>
    <t>"	621598539 - POS356_DSM6_LT4"</t>
  </si>
  <si>
    <t>"	621598614 - POS110_DSM1_LT4"</t>
  </si>
  <si>
    <t>"	621598623 - POS111_DSM1_LT4"</t>
  </si>
  <si>
    <t>"	621598636 - POS271_DSM23_LT4"</t>
  </si>
  <si>
    <t>"	621598727 - POS65_DSM57_LT4"</t>
  </si>
  <si>
    <t>"	621598754 - POS104_DSM1_LT4"</t>
  </si>
  <si>
    <t>"	621598770 - POS365_DSM6_LT4"</t>
  </si>
  <si>
    <t>"	621598774 - POS105_DSM1_LT4"</t>
  </si>
  <si>
    <t>"	621598776 - POS230_DSM23_LT4"</t>
  </si>
  <si>
    <t>"	621598777 - POS106_DSM1_LT4"</t>
  </si>
  <si>
    <t>"	621598786 - POS107_DSM1_LT4"</t>
  </si>
  <si>
    <t>"	621598835 - POS40_DSM57_LT4"</t>
  </si>
  <si>
    <t>"	621598920 - POS108_DSM1_LT4"</t>
  </si>
  <si>
    <t>"	621598945 - POS109_DSM1_LT4"</t>
  </si>
  <si>
    <t>"	621599988 - POS57_DSM37_LT4"</t>
  </si>
  <si>
    <t>"	622084186 - POS28_DSM52_LT4"</t>
  </si>
  <si>
    <t>"	622084282 - POS33_DSM55_LT4"</t>
  </si>
  <si>
    <t>"	622084313 - POS54_DSM55_LT4"</t>
  </si>
  <si>
    <t>"	622084382 - POS55_DSM55_LT4"</t>
  </si>
  <si>
    <t>"	622084395 - POS103_DSM69_LT4"</t>
  </si>
  <si>
    <t>"	622084401 - POS231_DSM2_LT4"</t>
  </si>
  <si>
    <t>"	622084406 - POS34_DSM55_LT4"</t>
  </si>
  <si>
    <t>"	622084417 - POS56_DSM55_LT4"</t>
  </si>
  <si>
    <t>"	622084439 - POS49_DSM54_LT4"</t>
  </si>
  <si>
    <t>"	622084442 - POS188_DSM2_LT4"</t>
  </si>
  <si>
    <t>"	622084443 - POS406_DSM6_LT4"</t>
  </si>
  <si>
    <t>"	622084459 - POS69_DSM49_LT4"</t>
  </si>
  <si>
    <t>"	622084460 - POS40_DSM49_LT4"</t>
  </si>
  <si>
    <t>"	622084469 - POS31_DSM49_LT4"</t>
  </si>
  <si>
    <t>"	622084470 - POS70_DSM49_LT4"</t>
  </si>
  <si>
    <t>"	622084479 - POS99_DSM49_LT4"</t>
  </si>
  <si>
    <t>"	622084487 - POS71_DSM49_LT4"</t>
  </si>
  <si>
    <t>"	622084804 - POS96_DSM49_LT4"</t>
  </si>
  <si>
    <t>"	622084805 - POS100_DSM49_LT4"</t>
  </si>
  <si>
    <t>"	622084807 - POS103_DSM49_LT4"</t>
  </si>
  <si>
    <t>"	622084817 - POS176_DSM2_LT4"</t>
  </si>
  <si>
    <t>"	622084820 - POS350_DSM6_LT4"</t>
  </si>
  <si>
    <t>"	622084828 - POS420_DSM6_LT4"</t>
  </si>
  <si>
    <t>"	622084939 - POS210_DSM23_LT4"</t>
  </si>
  <si>
    <t>"	622084988 - POS50_DSM54_LT4"</t>
  </si>
  <si>
    <t>"	622084992 - POS349_DSM6_LT4"</t>
  </si>
  <si>
    <t>"	622085020 - POS1_DSM66_LT4"</t>
  </si>
  <si>
    <t>"	622085021 - POS2_DSM66_LT4"</t>
  </si>
  <si>
    <t>"	622085022 - POS3_DSM66_LT4"</t>
  </si>
  <si>
    <t>"	622085023 - POS4_DSM66_LT4"</t>
  </si>
  <si>
    <t>"	622085024 - POS5_DSM66_LT4"</t>
  </si>
  <si>
    <t>"	622085025 - POS6_DSM66_LT4"</t>
  </si>
  <si>
    <t>"	622085026 - POS7_DSM66_LT4"</t>
  </si>
  <si>
    <t>"	622085027 - POS8_DSM66_LT4"</t>
  </si>
  <si>
    <t>"	622085028 - POS9_DSM66_LT4"</t>
  </si>
  <si>
    <t>"	622085029 - POS10_DSM66_LT4"</t>
  </si>
  <si>
    <t>"	622085030 - POS11_DSM66_LT4"</t>
  </si>
  <si>
    <t>"	622085031 - POS12_DSM66_LT4"</t>
  </si>
  <si>
    <t>"	622085032 - POS13_DSM66_LT4"</t>
  </si>
  <si>
    <t>"	622085033 - POS14_DSM66_LT4"</t>
  </si>
  <si>
    <t>"	622085034 - POS15_DSM66_LT4"</t>
  </si>
  <si>
    <t>"	622085035 - POS16_DSM66_LT4"</t>
  </si>
  <si>
    <t>"	622085036 - POS17_DSM66_LT4"</t>
  </si>
  <si>
    <t>"	622085037 - POS18_DSM66_LT4"</t>
  </si>
  <si>
    <t>"	622085038 - POS19_DSM66_LT4"</t>
  </si>
  <si>
    <t>"	622085039 - POS20_DSM66_LT4"</t>
  </si>
  <si>
    <t>"	622085040 - POS1_DSM67_LT4"</t>
  </si>
  <si>
    <t>"	622085041 - POS2_DSM67_LT4"</t>
  </si>
  <si>
    <t>"	622085042 - POS3_DSM67_LT4"</t>
  </si>
  <si>
    <t>"	622085044 - POS5_DSM67_LT4"</t>
  </si>
  <si>
    <t>"	622085045 - POS6_DSM67_LT4"</t>
  </si>
  <si>
    <t>"	622085046 - POS7_DSM67_LT4"</t>
  </si>
  <si>
    <t>"	622085051 - POS12_DSM67_LT4"</t>
  </si>
  <si>
    <t>"	622085052 - POS13_DSM67_LT4"</t>
  </si>
  <si>
    <t>"	622085053 - POS14_DSM67_LT4"</t>
  </si>
  <si>
    <t>"	622085054 - POS15_DSM67_LT4"</t>
  </si>
  <si>
    <t>"	622085055 - POS16_DSM67_LT4"</t>
  </si>
  <si>
    <t>"	622085056 - POS17_DSM67_LT4"</t>
  </si>
  <si>
    <t>"	622085060 - POS1_DSM49_LT4"</t>
  </si>
  <si>
    <t>"	622085061 - POS2_DSM49_LT4"</t>
  </si>
  <si>
    <t>"	622085062 - POS3_DSM49_LT4"</t>
  </si>
  <si>
    <t>"	622085064 - POS5_DSM49_LT4"</t>
  </si>
  <si>
    <t>"	622085065 - POS6_DSM49_LT4"</t>
  </si>
  <si>
    <t>"	622085066 - POS7_DSM49_LT4"</t>
  </si>
  <si>
    <t>"	622085067 - POS8_DSM49_LT4"</t>
  </si>
  <si>
    <t>"	622085068 - POS9_DSM49_LT4"</t>
  </si>
  <si>
    <t>"	622085069 - POS10_DSM49_LT4"</t>
  </si>
  <si>
    <t>"	622085070 - POS11_DSM49_LT4"</t>
  </si>
  <si>
    <t>"	622085071 - POS12_DSM49_LT4"</t>
  </si>
  <si>
    <t>"	622085072 - POS13_DSM49_LT4"</t>
  </si>
  <si>
    <t>"	622085073 - POS14_DSM49_LT4"</t>
  </si>
  <si>
    <t>"	622085074 - POS15_DSM49_LT4"</t>
  </si>
  <si>
    <t>"	622085075 - POS16_DSM49_LT4"</t>
  </si>
  <si>
    <t>"	622085076 - POS17_DSM49_LT4"</t>
  </si>
  <si>
    <t>"	622085077 - POS18_DSM49_LT4"</t>
  </si>
  <si>
    <t>"	622085078 - POS19_DSM49_LT4"</t>
  </si>
  <si>
    <t>"	622085079 - POS20_DSM49_LT4"</t>
  </si>
  <si>
    <t>"	622085080 - POS1_DSM50_LT4"</t>
  </si>
  <si>
    <t>"	622085081 - POS2_DSM50_LT4"</t>
  </si>
  <si>
    <t>"	622085082 - POS3_DSM50_LT4"</t>
  </si>
  <si>
    <t>"	622085083 - POS4_DSM50_LT4"</t>
  </si>
  <si>
    <t>"	622085084 - POS5_DSM50_LT4"</t>
  </si>
  <si>
    <t>"	622085085 - POS6_DSM50_LT4"</t>
  </si>
  <si>
    <t>"	622085086 - POS7_DSM50_LT4"</t>
  </si>
  <si>
    <t>"	622085087 - POS8_DSM50_LT4"</t>
  </si>
  <si>
    <t>"	622085088 - POS9_DSM50_LT4"</t>
  </si>
  <si>
    <t>"	622085089 - POS10_DSM50_LT4"</t>
  </si>
  <si>
    <t>"	622085090 - POS11_DSM50_LT4"</t>
  </si>
  <si>
    <t>"	622085091 - POS12_DSM50_LT4"</t>
  </si>
  <si>
    <t>"	622085092 - POS13_DSM50_LT4"</t>
  </si>
  <si>
    <t>"	622085093 - POS14_DSM50_LT4"</t>
  </si>
  <si>
    <t>"	622085094 - POS15_DSM50_LT4"</t>
  </si>
  <si>
    <t>"	622085095 - POS16_DSM50_LT4"</t>
  </si>
  <si>
    <t>"	622085096 - POS17_DSM50_LT4"</t>
  </si>
  <si>
    <t>"	622085097 - POS18_DSM50_LT4"</t>
  </si>
  <si>
    <t>"	622085098 - POS19_DSM50_LT4"</t>
  </si>
  <si>
    <t>"	622085099 - POS20_DSM50_LT4"</t>
  </si>
  <si>
    <t>"	622085100 - POS1_DSM51_LT4"</t>
  </si>
  <si>
    <t>"	622085101 - POS2_DSM51_LT4"</t>
  </si>
  <si>
    <t>"	622085102 - POS3_DSM51_LT4"</t>
  </si>
  <si>
    <t>"	622085103 - POS4_DSM51_LT4"</t>
  </si>
  <si>
    <t>"	622085104 - POS5_DSM51_LT4"</t>
  </si>
  <si>
    <t>"	622085105 - POS6_DSM51_LT4"</t>
  </si>
  <si>
    <t>"	622085106 - POS7_DSM51_LT4"</t>
  </si>
  <si>
    <t>"	622085107 - POS8_DSM51_LT4"</t>
  </si>
  <si>
    <t>"	622085108 - POS9_DSM51_LT4"</t>
  </si>
  <si>
    <t>"	622085109 - POS10_DSM51_LT4"</t>
  </si>
  <si>
    <t>"	622085111 - POS12_DSM51_LT4"</t>
  </si>
  <si>
    <t>"	622085112 - POS13_DSM51_LT4"</t>
  </si>
  <si>
    <t>"	622085116 - POS17_DSM51_LT4"</t>
  </si>
  <si>
    <t>"	622085117 - POS18_DSM51_LT4"</t>
  </si>
  <si>
    <t>"	622085118 - POS19_DSM51_LT4"</t>
  </si>
  <si>
    <t>"	622085119 - POS20_DSM51_LT4"</t>
  </si>
  <si>
    <t>"	622085120 - POS1_DSM52_LT4"</t>
  </si>
  <si>
    <t>"	622085121 - POS2_DSM52_LT4"</t>
  </si>
  <si>
    <t>"	622085122 - POS3_DSM52_LT4"</t>
  </si>
  <si>
    <t>"	622085123 - POS4_DSM52_LT4"</t>
  </si>
  <si>
    <t>"	622085124 - POS5_DSM52_LT4"</t>
  </si>
  <si>
    <t>"	622085125 - POS6_DSM52_LT4"</t>
  </si>
  <si>
    <t>"	622085126 - POS7_DSM52_LT4"</t>
  </si>
  <si>
    <t>"	622085128 - POS9_DSM52_LT4"</t>
  </si>
  <si>
    <t>"	622085131 - POS12_DSM52_LT4"</t>
  </si>
  <si>
    <t>"	622085132 - POS13_DSM52_LT4"</t>
  </si>
  <si>
    <t>"	622085133 - POS14_DSM52_LT4"</t>
  </si>
  <si>
    <t>"	622085134 - POS15_DSM52_LT4"</t>
  </si>
  <si>
    <t>"	622085135 - POS16_DSM52_LT4"</t>
  </si>
  <si>
    <t>"	622085136 - POS17_DSM52_LT4"</t>
  </si>
  <si>
    <t>"	622085137 - POS18_DSM52_LT4"</t>
  </si>
  <si>
    <t>"	622085138 - POS19_DSM52_LT4"</t>
  </si>
  <si>
    <t>"	622085139 - POS20_DSM52_LT4"</t>
  </si>
  <si>
    <t>"	622085140 - POS1_DSM53_LT4"</t>
  </si>
  <si>
    <t>"	622085141 - POS2_DSM53_LT4"</t>
  </si>
  <si>
    <t>"	622085142 - POS3_DSM53_LT4"</t>
  </si>
  <si>
    <t>"	622085143 - POS4_DSM53_LT4"</t>
  </si>
  <si>
    <t>"	622085144 - POS5_DSM53_LT4"</t>
  </si>
  <si>
    <t>"	622085145 - POS6_DSM53_LT4"</t>
  </si>
  <si>
    <t>"	622085146 - POS7_DSM53_LT4"</t>
  </si>
  <si>
    <t>"	622085147 - POS8_DSM53_LT4"</t>
  </si>
  <si>
    <t>"	622085148 - POS9_DSM53_LT4"</t>
  </si>
  <si>
    <t>"	622085149 - POS10_DSM53_LT4"</t>
  </si>
  <si>
    <t>"	622085150 - POS11_DSM53_LT4"</t>
  </si>
  <si>
    <t>"	622085152 - POS13_DSM53_LT4"</t>
  </si>
  <si>
    <t>"	622085153 - POS14_DSM53_LT4"</t>
  </si>
  <si>
    <t>"	622085154 - POS15_DSM53_LT4"</t>
  </si>
  <si>
    <t>"	622085155 - POS16_DSM53_LT4"</t>
  </si>
  <si>
    <t>"	622085156 - POS17_DSM53_LT4"</t>
  </si>
  <si>
    <t>"	622085157 - POS18_DSM53_LT4"</t>
  </si>
  <si>
    <t>"	622085158 - POS19_DSM53_LT4"</t>
  </si>
  <si>
    <t>"	622085159 - POS20_DSM53_LT4"</t>
  </si>
  <si>
    <t>"	622085160 - POS1_DSM54_LT4"</t>
  </si>
  <si>
    <t>"	622085161 - POS2_DSM54_LT4"</t>
  </si>
  <si>
    <t>"	622085162 - POS3_DSM54_LT4"</t>
  </si>
  <si>
    <t>"	622085164 - POS5_DSM54_LT4"</t>
  </si>
  <si>
    <t>"	622085165 - POS6_DSM54_LT4"</t>
  </si>
  <si>
    <t>"	622085166 - POS7_DSM54_LT4"</t>
  </si>
  <si>
    <t>"	622085167 - POS8_DSM54_LT4"</t>
  </si>
  <si>
    <t>"	622085168 - POS9_DSM54_LT4"</t>
  </si>
  <si>
    <t>"	622085169 - POS10_DSM54_LT4"</t>
  </si>
  <si>
    <t>"	622085170 - POS11_DSM54_LT4"</t>
  </si>
  <si>
    <t>"	622085171 - POS12_DSM54_LT4"</t>
  </si>
  <si>
    <t>"	622085172 - POS13_DSM54_LT4"</t>
  </si>
  <si>
    <t>"	622085173 - POS14_DSM54_LT4"</t>
  </si>
  <si>
    <t>"	622085174 - POS15_DSM54_LT4"</t>
  </si>
  <si>
    <t>"	622085175 - POS16_DSM54_LT4"</t>
  </si>
  <si>
    <t>"	622085176 - POS17_DSM54_LT4"</t>
  </si>
  <si>
    <t>"	622085177 - POS18_DSM54_LT4"</t>
  </si>
  <si>
    <t>"	622085178 - POS19_DSM54_LT4"</t>
  </si>
  <si>
    <t>"	622085179 - POS20_DSM54_LT4"</t>
  </si>
  <si>
    <t>"	622085180 - POS1_DSM55_LT4"</t>
  </si>
  <si>
    <t>"	622085181 - POS2_DSM55_LT4"</t>
  </si>
  <si>
    <t>"	622085182 - POS3_DSM55_LT4"</t>
  </si>
  <si>
    <t>"	622085183 - POS4_DSM55_LT4"</t>
  </si>
  <si>
    <t>"	622085184 - POS5_DSM55_LT4"</t>
  </si>
  <si>
    <t>"	622085185 - POS6_DSM55_LT4"</t>
  </si>
  <si>
    <t>"	622085186 - POS7_DSM55_LT4"</t>
  </si>
  <si>
    <t>"	622085187 - POS8_DSM55_LT4"</t>
  </si>
  <si>
    <t>"	622085188 - POS9_DSM55_LT4"</t>
  </si>
  <si>
    <t>"	622085189 - POS22_DSM65_LT4"</t>
  </si>
  <si>
    <t>"	622085190 - POS11_DSM55_LT4"</t>
  </si>
  <si>
    <t>"	622085191 - POS12_DSM55_LT4"</t>
  </si>
  <si>
    <t>"	622085192 - POS13_DSM55_LT4"</t>
  </si>
  <si>
    <t>"	622085193 - POS14_DSM55_LT4"</t>
  </si>
  <si>
    <t>"	622085194 - POS15_DSM55_LT4"</t>
  </si>
  <si>
    <t>"	622085195 - POS16_DSM55_LT4"</t>
  </si>
  <si>
    <t>"	622085196 - POS17_DSM55_LT4"</t>
  </si>
  <si>
    <t>"	622085197 - POS18_DSM55_LT4"</t>
  </si>
  <si>
    <t>"	622085198 - POS19_DSM55_LT4"</t>
  </si>
  <si>
    <t>"	622085199 - POS20_DSM55_LT4"</t>
  </si>
  <si>
    <t>"	622085200 - POS1_DSM56_LT4"</t>
  </si>
  <si>
    <t>"	622085201 - POS2_DSM56_LT4"</t>
  </si>
  <si>
    <t>"	622085202 - POS3_DSM56_LT4"</t>
  </si>
  <si>
    <t>"	622085203 - POS4_DSM56_LT4"</t>
  </si>
  <si>
    <t>"	622085204 - POS5_DSM56_LT4"</t>
  </si>
  <si>
    <t>"	622085205 - POS6_DSM56_LT4"</t>
  </si>
  <si>
    <t>"	622085206 - POS7_DSM56_LT4"</t>
  </si>
  <si>
    <t>"	622085207 - POS8_DSM56_LT4"</t>
  </si>
  <si>
    <t>"	622085208 - POS9_DSM56_LT4"</t>
  </si>
  <si>
    <t>"	622085209 - POS10_DSM56_LT4"</t>
  </si>
  <si>
    <t>"	622085210 - POS11_DSM56_LT4"</t>
  </si>
  <si>
    <t>"	622085211 - POS12_DSM56_LT4"</t>
  </si>
  <si>
    <t>"	622085212 - POS13_DSM56_LT4"</t>
  </si>
  <si>
    <t>"	622085213 - POS14_DSM56_LT4"</t>
  </si>
  <si>
    <t>"	622085214 - POS15_DSM56_LT4"</t>
  </si>
  <si>
    <t>"	622085215 - POS16_DSM56_LT4"</t>
  </si>
  <si>
    <t>"	622085216 - POS17_DSM56_LT4"</t>
  </si>
  <si>
    <t>"	622085217 - POS18_DSM56_LT4"</t>
  </si>
  <si>
    <t>"	622085218 - POS19_DSM56_LT4"</t>
  </si>
  <si>
    <t>"	622085219 - POS20_DSM56_LT4"</t>
  </si>
  <si>
    <t>"	622085220 - POS1_DSM57_LT4"</t>
  </si>
  <si>
    <t>"	622085221 - POS2_DSM57_LT4"</t>
  </si>
  <si>
    <t>"	622085222 - POS3_DSM57_LT4"</t>
  </si>
  <si>
    <t>"	622085223 - POS4_DSM57_LT4"</t>
  </si>
  <si>
    <t>"	622085224 - POS5_DSM57_LT4"</t>
  </si>
  <si>
    <t>"	622085225 - POS6_DSM57_LT4"</t>
  </si>
  <si>
    <t>"	622085226 - POS7_DSM57_LT4"</t>
  </si>
  <si>
    <t>"	622085227 - POS8_DSM57_LT4"</t>
  </si>
  <si>
    <t>"	622085228 - POS9_DSM57_LT4"</t>
  </si>
  <si>
    <t>"	622085229 - POS10_DSM57_LT4"</t>
  </si>
  <si>
    <t>"	622085230 - POS11_DSM57_LT4"</t>
  </si>
  <si>
    <t>"	622085231 - POS12_DSM57_LT4"</t>
  </si>
  <si>
    <t>"	622085232 - POS13_DSM57_LT4"</t>
  </si>
  <si>
    <t>"	622085233 - POS14_DSM57_LT4"</t>
  </si>
  <si>
    <t>"	622085234 - POS15_DSM57_LT4"</t>
  </si>
  <si>
    <t>"	622085235 - POS16_DSM57_LT4"</t>
  </si>
  <si>
    <t>"	622085236 - POS17_DSM57_LT4"</t>
  </si>
  <si>
    <t>"	622085237 - POS18_DSM57_LT4"</t>
  </si>
  <si>
    <t>"	622085238 - POS19_DSM57_LT4"</t>
  </si>
  <si>
    <t>"	622085239 - POS20_DSM57_LT4"</t>
  </si>
  <si>
    <t>"	622085240 - POS1_DSM58_LT4"</t>
  </si>
  <si>
    <t>"	622085241 - POS2_DSM58_LT4"</t>
  </si>
  <si>
    <t>"	622085242 - POS3_DSM58_LT4"</t>
  </si>
  <si>
    <t>"	622085243 - POS4_DSM58_LT4"</t>
  </si>
  <si>
    <t>"	622085244 - POS5_DSM58_LT4"</t>
  </si>
  <si>
    <t>"	622085245 - POS6_DSM58_LT4"</t>
  </si>
  <si>
    <t>"	622085246 - POS7_DSM58_LT4"</t>
  </si>
  <si>
    <t>"	622085247 - POS8_DSM58_LT4"</t>
  </si>
  <si>
    <t>"	622085248 - POS9_DSM58_LT4"</t>
  </si>
  <si>
    <t>"	622085249 - POS10_DSM58_LT4"</t>
  </si>
  <si>
    <t>"	622085250 - POS11_DSM58_LT4"</t>
  </si>
  <si>
    <t>"	622085251 - POS12_DSM58_LT4"</t>
  </si>
  <si>
    <t>"	622085252 - POS13_DSM58_LT4"</t>
  </si>
  <si>
    <t>"	622085253 - POS14_DSM58_LT4"</t>
  </si>
  <si>
    <t>"	622085254 - POS15_DSM58_LT4"</t>
  </si>
  <si>
    <t>"	622085255 - POS16_DSM58_LT4"</t>
  </si>
  <si>
    <t>"	622085256 - POS17_DSM58_LT4"</t>
  </si>
  <si>
    <t>"	622085257 - POS18_DSM58_LT4"</t>
  </si>
  <si>
    <t>"	622085258 - POS19_DSM58_LT4"</t>
  </si>
  <si>
    <t>"	622085259 - POS20_DSM58_LT4"</t>
  </si>
  <si>
    <t>"	622085260 - POS1_DSM59_LT4"</t>
  </si>
  <si>
    <t>"	622085261 - POS2_DSM59_LT4"</t>
  </si>
  <si>
    <t>"	622085262 - POS3_DSM59_LT4"</t>
  </si>
  <si>
    <t>"	622085263 - POS4_DSM59_LT4"</t>
  </si>
  <si>
    <t>"	622085264 - POS5_DSM59_LT4"</t>
  </si>
  <si>
    <t>"	622085265 - POS6_DSM59_LT4"</t>
  </si>
  <si>
    <t>"	622085266 - POS7_DSM59_LT4"</t>
  </si>
  <si>
    <t>"	622085267 - POS8_DSM59_LT4"</t>
  </si>
  <si>
    <t>"	622085268 - POS9_DSM59_LT4"</t>
  </si>
  <si>
    <t>"	622085269 - POS10_DSM59_LT4"</t>
  </si>
  <si>
    <t>"	622085270 - POS11_DSM59_LT4"</t>
  </si>
  <si>
    <t>"	622085271 - POS12_DSM59_LT4"</t>
  </si>
  <si>
    <t>"	622085272 - POS13_DSM59_LT4"</t>
  </si>
  <si>
    <t>"	622085273 - POS14_DSM59_LT4"</t>
  </si>
  <si>
    <t>"	622085274 - POS15_DSM59_LT4"</t>
  </si>
  <si>
    <t>"	622085275 - POS16_DSM59_LT4"</t>
  </si>
  <si>
    <t>"	622085276 - POS17_DSM59_LT4"</t>
  </si>
  <si>
    <t>"	622085277 - POS18_DSM59_LT4"</t>
  </si>
  <si>
    <t>"	622085278 - POS19_DSM59_LT4"</t>
  </si>
  <si>
    <t>"	622085279 - POS20_DSM59_LT4"</t>
  </si>
  <si>
    <t>"	622085280 - POS1_DSM60_LT4"</t>
  </si>
  <si>
    <t>"	622085282 - POS3_DSM60_LT4"</t>
  </si>
  <si>
    <t>"	622085283 - POS4_DSM60_LT4"</t>
  </si>
  <si>
    <t>"	622085284 - POS5_DSM60_LT4"</t>
  </si>
  <si>
    <t>"	622085285 - POS6_DSM60_LT4"</t>
  </si>
  <si>
    <t>"	622085286 - POS7_DSM60_LT4"</t>
  </si>
  <si>
    <t>"	622085287 - POS8_DSM60_LT4"</t>
  </si>
  <si>
    <t>"	622085289 - POS10_DSM60_LT4"</t>
  </si>
  <si>
    <t>"	622085290 - POS11_DSM60_LT4"</t>
  </si>
  <si>
    <t>"	622085295 - POS16_DSM60_LT4"</t>
  </si>
  <si>
    <t>"	622085296 - POS17_DSM60_LT4"</t>
  </si>
  <si>
    <t>"	622085297 - POS18_DSM60_LT4"</t>
  </si>
  <si>
    <t>"	622085298 - POS19_DSM60_LT4"</t>
  </si>
  <si>
    <t>"	622085299 - POS20_DSM60_LT4"</t>
  </si>
  <si>
    <t>"	622085300 - POS1_DSM61_LT4"</t>
  </si>
  <si>
    <t>"	622085301 - POS2_DSM61_LT4"</t>
  </si>
  <si>
    <t>"	622085302 - POS3_DSM61_LT4"</t>
  </si>
  <si>
    <t>"	622085303 - POS4_DSM61_LT4"</t>
  </si>
  <si>
    <t>"	622085304 - POS5_DSM61_LT4"</t>
  </si>
  <si>
    <t>"	622085305 - POS6_DSM61_LT4"</t>
  </si>
  <si>
    <t>"	622085306 - POS7_DSM61_LT4"</t>
  </si>
  <si>
    <t>"	622085307 - POS8_DSM61_LT4"</t>
  </si>
  <si>
    <t>"	622085308 - POS9_DSM61_LT4"</t>
  </si>
  <si>
    <t>"	622085309 - POS10_DSM61_LT4"</t>
  </si>
  <si>
    <t>"	622085310 - POS11_DSM61_LT4"</t>
  </si>
  <si>
    <t>"	622085311 - POS12_DSM61_LT4"</t>
  </si>
  <si>
    <t>"	622085312 - POS13_DSM61_LT4"</t>
  </si>
  <si>
    <t>"	622085313 - POS14_DSM61_LT4"</t>
  </si>
  <si>
    <t>"	622085314 - POS15_DSM61_LT4"</t>
  </si>
  <si>
    <t>"	622085315 - POS16_DSM61_LT4"</t>
  </si>
  <si>
    <t>"	622085316 - POS17_DSM61_LT4"</t>
  </si>
  <si>
    <t>"	622085317 - POS18_DSM61_LT4"</t>
  </si>
  <si>
    <t>"	622085318 - POS19_DSM61_LT4"</t>
  </si>
  <si>
    <t>"	622085319 - POS20_DSM61_LT4"</t>
  </si>
  <si>
    <t>"	622085320 - POS1_DSM62_LT4"</t>
  </si>
  <si>
    <t>"	622085321 - POS2_DSM62_LT4"</t>
  </si>
  <si>
    <t>"	622085322 - POS3_DSM62_LT4"</t>
  </si>
  <si>
    <t>"	622085323 - POS4_DSM62_LT4"</t>
  </si>
  <si>
    <t>"	622085324 - POS5_DSM62_LT4"</t>
  </si>
  <si>
    <t>"	622085325 - POS6_DSM62_LT4"</t>
  </si>
  <si>
    <t>"	622085326 - POS7_DSM62_LT4"</t>
  </si>
  <si>
    <t>"	622085327 - POS8_DSM62_LT4"</t>
  </si>
  <si>
    <t>"	622085329 - POS10_DSM62_LT4"</t>
  </si>
  <si>
    <t>"	622085330 - POS11_DSM62_LT4"</t>
  </si>
  <si>
    <t>"	622085331 - POS12_DSM62_LT4"</t>
  </si>
  <si>
    <t>"	622085332 - POS13_DSM62_LT4"</t>
  </si>
  <si>
    <t>"	622085333 - POS14_DSM62_LT4"</t>
  </si>
  <si>
    <t>"	622085335 - POS16_DSM62_LT4"</t>
  </si>
  <si>
    <t>"	622085336 - POS17_DSM62_LT4"</t>
  </si>
  <si>
    <t>"	622085337 - POS18_DSM62_LT4"</t>
  </si>
  <si>
    <t>"	622085338 - POS19_DSM62_LT4"</t>
  </si>
  <si>
    <t>"	622085339 - POS20_DSM62_LT4"</t>
  </si>
  <si>
    <t>"	622085340 - POS1_DSM63_LT4"</t>
  </si>
  <si>
    <t>"	622085341 - POS2_DSM63_LT4"</t>
  </si>
  <si>
    <t>"	622085342 - POS3_DSM63_LT4"</t>
  </si>
  <si>
    <t>"	622085343 - POS4_DSM63_LT4"</t>
  </si>
  <si>
    <t>"	622085344 - POS5_DSM63_LT4"</t>
  </si>
  <si>
    <t>"	622085345 - POS6_DSM63_LT4"</t>
  </si>
  <si>
    <t>"	622085346 - POS7_DSM63_LT4"</t>
  </si>
  <si>
    <t>"	622085347 - POS8_DSM63_LT4"</t>
  </si>
  <si>
    <t>"	622085348 - POS9_DSM63_LT4"</t>
  </si>
  <si>
    <t>"	622085349 - POS10_DSM63_LT4"</t>
  </si>
  <si>
    <t>"	622085350 - POS11_DSM63_LT4"</t>
  </si>
  <si>
    <t>"	622085351 - POS12_DSM63_LT4"</t>
  </si>
  <si>
    <t>"	622085352 - POS13_DSM63_LT4"</t>
  </si>
  <si>
    <t>"	622085353 - POS14_DSM63_LT4"</t>
  </si>
  <si>
    <t>"	622085354 - POS15_DSM63_LT4"</t>
  </si>
  <si>
    <t>"	622085355 - POS16_DSM63_LT4"</t>
  </si>
  <si>
    <t>"	622085356 - POS17_DSM63_LT4"</t>
  </si>
  <si>
    <t>"	622085357 - POS18_DSM63_LT4"</t>
  </si>
  <si>
    <t>"	622085358 - POS19_DSM63_LT4"</t>
  </si>
  <si>
    <t>"	622085359 - POS20_DSM63_LT4"</t>
  </si>
  <si>
    <t>"	622085360 - POS1_DSM64_LT4"</t>
  </si>
  <si>
    <t>"	622085361 - POS2_DSM64_LT4"</t>
  </si>
  <si>
    <t>"	622085362 - POS3_DSM64_LT4"</t>
  </si>
  <si>
    <t>"	622085363 - POS4_DSM64_LT4"</t>
  </si>
  <si>
    <t>"	622085364 - POS5_DSM64_LT4"</t>
  </si>
  <si>
    <t>"	622085365 - POS6_DSM64_LT4"</t>
  </si>
  <si>
    <t>"	622085366 - POS7_DSM64_LT4"</t>
  </si>
  <si>
    <t>"	622085367 - POS8_DSM64_LT4"</t>
  </si>
  <si>
    <t>"	622085368 - POS9_DSM64_LT4"</t>
  </si>
  <si>
    <t>"	622085369 - POS10_DSM64_LT4"</t>
  </si>
  <si>
    <t>"	622085370 - POS11_DSM64_LT4"</t>
  </si>
  <si>
    <t>"	622085371 - POS12_DSM64_LT4"</t>
  </si>
  <si>
    <t>"	622085372 - POS13_DSM64_LT4"</t>
  </si>
  <si>
    <t>"	622085373 - POS14_DSM64_LT4"</t>
  </si>
  <si>
    <t>"	622085374 - POS15_DSM64_LT4"</t>
  </si>
  <si>
    <t>"	622085375 - POS16_DSM64_LT4"</t>
  </si>
  <si>
    <t>"	622085376 - POS17_DSM64_LT4"</t>
  </si>
  <si>
    <t>"	622085377 - POS61_DSM37_LT4"</t>
  </si>
  <si>
    <t>"	622085378 - POS19_DSM64_LT4"</t>
  </si>
  <si>
    <t>"	622085379 - POS20_DSM64_LT4"</t>
  </si>
  <si>
    <t>"	622085380 - POS1_DSM65_LT4"</t>
  </si>
  <si>
    <t>"	622085381 - POS2_DSM65_LT4"</t>
  </si>
  <si>
    <t>"	622085382 - POS3_DSM65_LT4"</t>
  </si>
  <si>
    <t>"	622085383 - POS4_DSM65_LT4"</t>
  </si>
  <si>
    <t>"	622085384 - POS5_DSM65_LT4"</t>
  </si>
  <si>
    <t>"	622085385 - POS6_DSM65_LT4"</t>
  </si>
  <si>
    <t>"	622085386 - POS7_DSM65_LT4"</t>
  </si>
  <si>
    <t>"	622085387 - POS8_DSM65_LT4"</t>
  </si>
  <si>
    <t>"	622085388 - POS9_DSM65_LT4"</t>
  </si>
  <si>
    <t>"	622085389 - POS10_DSM65_LT4"</t>
  </si>
  <si>
    <t>"	622085390 - POS11_DSM65_LT4"</t>
  </si>
  <si>
    <t>"	622085391 - POS12_DSM65_LT4"</t>
  </si>
  <si>
    <t>"	622085392 - POS13_DSM65_LT4"</t>
  </si>
  <si>
    <t>"	622085393 - POS14_DSM65_LT4"</t>
  </si>
  <si>
    <t>"	622085394 - POS15_DSM65_LT4"</t>
  </si>
  <si>
    <t>"	622085395 - POS16_DSM65_LT4"</t>
  </si>
  <si>
    <t>"	622085396 - POS17_DSM65_LT4"</t>
  </si>
  <si>
    <t>"	622085397 - POS18_DSM65_LT4"</t>
  </si>
  <si>
    <t>"	622085398 - POS19_DSM65_LT4"</t>
  </si>
  <si>
    <t>"	622085399 - POS20_DSM65_LT4"</t>
  </si>
  <si>
    <t>"	622085478 - POS22_DSM52_LT4"</t>
  </si>
  <si>
    <t>"	622085520 - POS35_DSM55_LT4"</t>
  </si>
  <si>
    <t>"	622085530 - POS36_DSM55_LT4"</t>
  </si>
  <si>
    <t>"	622085535 - POS57_DSM55_LT4"</t>
  </si>
  <si>
    <t>"	622085543 - POS421_DSM6_LT4"</t>
  </si>
  <si>
    <t>"	622085546 - POS58_DSM55_LT4"</t>
  </si>
  <si>
    <t>"	622085572 - POS37_DSM55_LT4"</t>
  </si>
  <si>
    <t>"	622085578 - POS26_DSM67_LT4"</t>
  </si>
  <si>
    <t>"	622085579 - POS183_DSM2_LT4"</t>
  </si>
  <si>
    <t>"	622085582 - POS38_DSM55_LT4"</t>
  </si>
  <si>
    <t>"	622085583 - POS69_DSM30_LT4"</t>
  </si>
  <si>
    <t>"	622085584 - POS168_DSM2_LT4"</t>
  </si>
  <si>
    <t>"	622085587 - POS167_DSM2_LT4"</t>
  </si>
  <si>
    <t>"	622085588 - POS62_DSM9_LT4"</t>
  </si>
  <si>
    <t>"	622085592 - POS422_DSM6_LT4"</t>
  </si>
  <si>
    <t>"	622085593 - POS177_DSM2_LT4"</t>
  </si>
  <si>
    <t>"	622085595 - POS172_DSM2_LT4"</t>
  </si>
  <si>
    <t>"	622085596 - POS423_DSM6_LT4"</t>
  </si>
  <si>
    <t>"	622085597 - POS173_DSM2_LT4"</t>
  </si>
  <si>
    <t>"	622085599 - POS93_DSM24_LT4"</t>
  </si>
  <si>
    <t>"	622085603 - POS222_DSM2_LT4"</t>
  </si>
  <si>
    <t>"	622085604 - POS186_DSM2_LT4"</t>
  </si>
  <si>
    <t>"	622085605 - POS171_DSM2_LT4"</t>
  </si>
  <si>
    <t>"	622085660 - POS54_DSM39_LT4"</t>
  </si>
  <si>
    <t>"	622085666 - POS21_DSM59_LT4"</t>
  </si>
  <si>
    <t>"	622085670 - POS215_DSM2_LT4"</t>
  </si>
  <si>
    <t>"	622085673 - POS170_DSM2_LT4"</t>
  </si>
  <si>
    <t>"	622085676 - POS424_DSM6_LT4"</t>
  </si>
  <si>
    <t>"	622085678 - POS180_DSM2_LT4"</t>
  </si>
  <si>
    <t>"	622085680 - POS25_DSM57_LT4"</t>
  </si>
  <si>
    <t>"	622085683 - POS217_DSM2_LT4"</t>
  </si>
  <si>
    <t>"	622085687 - POS25_DSM23_LT4"</t>
  </si>
  <si>
    <t>"	622085689 - POS219_DSM23_LT4"</t>
  </si>
  <si>
    <t>"	622085696 - POS182_DSM2_LT4"</t>
  </si>
  <si>
    <t>"	622085703 - POS425_DSM6_LT4"</t>
  </si>
  <si>
    <t>"	622085715 - POS264_DSM23_LT4"</t>
  </si>
  <si>
    <t>"	622085716 - POS352_DSM6_LT4"</t>
  </si>
  <si>
    <t>"	622085719 - POS426_DSM6_LT4"</t>
  </si>
  <si>
    <t>"	622085721 - POS273_DSM23_LT4"</t>
  </si>
  <si>
    <t>"	622085732 - POS101_DSM69_LT4"</t>
  </si>
  <si>
    <t>"	622085736 - POS51_DSM54_LT4"</t>
  </si>
  <si>
    <t>"	622085737 - POS218_DSM23_LT4"</t>
  </si>
  <si>
    <t>"	622085753 - POS21_DSM57_LT4"</t>
  </si>
  <si>
    <t>"	622085772 - POS427_DSM6_LT4"</t>
  </si>
  <si>
    <t>"	622085777 - POS63_DSM9_LT4"</t>
  </si>
  <si>
    <t>"	622085839 - POS65_DSM55_LT4"</t>
  </si>
  <si>
    <t>"	622085875 - POS40_DSM55_LT4"</t>
  </si>
  <si>
    <t>"	622085898 - POS61_DSM55_LT4"</t>
  </si>
  <si>
    <t>"	622085934 - POS71_DSM37_LT4"</t>
  </si>
  <si>
    <t>"	622085945 - POS31_DSM56_LT4"</t>
  </si>
  <si>
    <t>"	622085953 - POS233_DSM2_LT4"</t>
  </si>
  <si>
    <t>"	622085954 - POS67_DSM37_LT4"</t>
  </si>
  <si>
    <t>"	622085970 - POS387_DSM6_LT4"</t>
  </si>
  <si>
    <t>"	622085979 - POS258_DSM23_LT4"</t>
  </si>
  <si>
    <t>"	622085994 - POS62_DSM10_LT4"</t>
  </si>
  <si>
    <t>"	622085996 - POS26_DSM53_LT4"</t>
  </si>
  <si>
    <t>"	622085997 - POS34_DSM56_LT4"</t>
  </si>
  <si>
    <t>"	622089205 - POS52_DSM54_LT4"</t>
  </si>
  <si>
    <t>"	622089224 - POS41_DSM55_LT4"</t>
  </si>
  <si>
    <t>"	622089226 - POS42_DSM55_LT4"</t>
  </si>
  <si>
    <t>"	622089271 - POS72_DSM37_LT4"</t>
  </si>
  <si>
    <t>"	622089275 - POS259_DSM23_LT4"</t>
  </si>
  <si>
    <t>"	622089376 - POS30_DSM65_LT4"</t>
  </si>
  <si>
    <t>"	622089379 - POS161_DSM2_LT4"</t>
  </si>
  <si>
    <t>"	622089381 - POS24_DSM65_LT4"</t>
  </si>
  <si>
    <t>"	622089384 - POS75_DSM37_LT4"</t>
  </si>
  <si>
    <t>"	622089397 - POS92_DSM49_LT4"</t>
  </si>
  <si>
    <t>"	622089435 - POS66_DSM55_LT4"</t>
  </si>
  <si>
    <t>"	622092604 - POS113_DSM1_LT4"</t>
  </si>
  <si>
    <t>"	622092605 - POS114_DSM1_LT4"</t>
  </si>
  <si>
    <t>"	622092606 - POS115_DSM1_LT4"</t>
  </si>
  <si>
    <t>"	622092607 - POS116_DSM1_LT4"</t>
  </si>
  <si>
    <t>"	622092608 - POS117_DSM1_LT4"</t>
  </si>
  <si>
    <t>"	622092609 - POS10_DSM2_LT4"</t>
  </si>
  <si>
    <t>"	622092610 - POS14_DSM2_LT4"</t>
  </si>
  <si>
    <t>"	622092611 - POS16_DSM2_LT4"</t>
  </si>
  <si>
    <t>"	622092612 - POS20_DSM2_LT4"</t>
  </si>
  <si>
    <t>"	622092613 - POS21_DSM2_LT4"</t>
  </si>
  <si>
    <t>"	622092614 - POS39_DSM2_LT4"</t>
  </si>
  <si>
    <t>"	622092615 - POS42_DSM2_LT4"</t>
  </si>
  <si>
    <t>"	622092616 - POS52_DSM2_LT4"</t>
  </si>
  <si>
    <t>"	622092617 - POS80_DSM6_LT4"</t>
  </si>
  <si>
    <t>"	622092618 - POS152_DSM6_LT4"</t>
  </si>
  <si>
    <t>"	622092619 - POS340_DSM6_LT4"</t>
  </si>
  <si>
    <t>"	622092621 - POS342_DSM6_LT4"</t>
  </si>
  <si>
    <t>"	622092622 - POS57_DSM7_LT4"</t>
  </si>
  <si>
    <t>"	622092623 - POS58_DSM7_LT4"</t>
  </si>
  <si>
    <t>"	622092624 - POS59_DSM7_LT4"</t>
  </si>
  <si>
    <t>"	622092625 - POS60_DSM7_LT4"</t>
  </si>
  <si>
    <t>"	622092626 - POS61_DSM7_LT4"</t>
  </si>
  <si>
    <t>"	622092627 - POS125_DSM8_LT4"</t>
  </si>
  <si>
    <t>"	622092628 - POS126_DSM8_LT5"</t>
  </si>
  <si>
    <t>"	622092629 - POS127_DSM8_LT6"</t>
  </si>
  <si>
    <t>"	622092630 - POS128_DSM8_LT7"</t>
  </si>
  <si>
    <t>"	622092631 - POS349_DSM8_LT8"</t>
  </si>
  <si>
    <t>"	622092632 - POS57_DSM9_LT4"</t>
  </si>
  <si>
    <t>"	622092633 - POS58_DSM9_LT4"</t>
  </si>
  <si>
    <t>"	622092634 - POS59_DSM9_LT4"</t>
  </si>
  <si>
    <t>"	622092635 - POS60_DSM9_LT4"</t>
  </si>
  <si>
    <t>"	622092636 - POS61_DSM9_LT4"</t>
  </si>
  <si>
    <t>"	622092637 - POS57_DSM10_LT4"</t>
  </si>
  <si>
    <t>"	622092638 - POS58_DSM10_LT4"</t>
  </si>
  <si>
    <t>"	622092639 - POS59_DSM10_LT4"</t>
  </si>
  <si>
    <t>"	622092640 - POS60_DSM10_LT4"</t>
  </si>
  <si>
    <t>"	622092641 - POS61_DSM10_LT4"</t>
  </si>
  <si>
    <t>"	622092642 - POS101_DSM16_LT4"</t>
  </si>
  <si>
    <t>"	622092643 - POS102_DSM16_LT4"</t>
  </si>
  <si>
    <t>"	622092644 - POS103_DSM16_LT4"</t>
  </si>
  <si>
    <t>"	622092645 - POS104_DSM16_LT4"</t>
  </si>
  <si>
    <t>"	622092646 - POS105_DSM16_LT4"</t>
  </si>
  <si>
    <t>"	622092647 - POS106_DSM16_LT4"</t>
  </si>
  <si>
    <t>"	622092648 - POS107_DSM16_LT4"</t>
  </si>
  <si>
    <t>"	622092649 - POS108_DSM16_LT4"</t>
  </si>
  <si>
    <t>"	622092650 - POS109_DSM16_LT4"</t>
  </si>
  <si>
    <t>"	622092651 - POS110_DSM16_LT4"</t>
  </si>
  <si>
    <t>"	622092652 - POS71_DSM17_LT4"</t>
  </si>
  <si>
    <t>"	622092653 - POS72_DSM17_LT4"</t>
  </si>
  <si>
    <t>"	622092659 - POS108_DSM18_LT4"</t>
  </si>
  <si>
    <t>"	622092660 - POS109_DSM18_LT4"</t>
  </si>
  <si>
    <t>"	622092661 - POS110_DSM18_LT4"</t>
  </si>
  <si>
    <t>"	622092662 - POS71_DSM19_LT4"</t>
  </si>
  <si>
    <t>"	622092663 - POS72_DSM19_LT4"</t>
  </si>
  <si>
    <t>"	622092664 - POS73_DSM19_LT4"</t>
  </si>
  <si>
    <t>"	622092665 - POS74_DSM19_LT4"</t>
  </si>
  <si>
    <t>"	622092666 - POS75_DSM19_LT4"</t>
  </si>
  <si>
    <t>"	622092667 - POS106_DSM20_LT4"</t>
  </si>
  <si>
    <t>"	622092668 - POS107_DSM20_LT4"</t>
  </si>
  <si>
    <t>"	622092669 - POS108_DSM20_LT4"</t>
  </si>
  <si>
    <t>"	622092670 - POS109_DSM20_LT4"</t>
  </si>
  <si>
    <t>"	622092671 - POS110_DSM20_LT4"</t>
  </si>
  <si>
    <t>"	622092673 - POS193_DSM23_LT4"</t>
  </si>
  <si>
    <t>"	622092674 - POS194_DSM23_LT4"</t>
  </si>
  <si>
    <t>"	622092675 - POS195_DSM23_LT4"</t>
  </si>
  <si>
    <t>"	622092676 - POS196_DSM23_LT4"</t>
  </si>
  <si>
    <t>"	622092677 - POS197_DSM23_LT4"</t>
  </si>
  <si>
    <t>"	622092678 - POS198_DSM23_LT4"</t>
  </si>
  <si>
    <t>"	622092679 - POS199_DSM23_LT4"</t>
  </si>
  <si>
    <t>"	622092680 - POS200_DSM23_LT4"</t>
  </si>
  <si>
    <t>"	622092681 - POS201_DSM23_LT4"</t>
  </si>
  <si>
    <t>"	622092682 - POS202_DSM23_LT4"</t>
  </si>
  <si>
    <t>"	622092684 - POS82_DSM24_LT4"</t>
  </si>
  <si>
    <t>"	622092685 - POS83_DSM24_LT4"</t>
  </si>
  <si>
    <t>"	622092686 - POS84_DSM24_LT4"</t>
  </si>
  <si>
    <t>"	622092687 - POS85_DSM24_LT4"</t>
  </si>
  <si>
    <t>"	622092688 - POS21_DSM60_LT4"</t>
  </si>
  <si>
    <t>"	622092689 - POS22_DSM60_LT4"</t>
  </si>
  <si>
    <t>"	622092690 - POS23_DSM60_LT4"</t>
  </si>
  <si>
    <t>"	622092691 - POS24_DSM60_LT4"</t>
  </si>
  <si>
    <t>"	622092692 - POS25_DSM60_LT4"</t>
  </si>
  <si>
    <t>"	622092693 - POS95_DSM25_LT4"</t>
  </si>
  <si>
    <t>"	622092694 - POS96_DSM25_LT4"</t>
  </si>
  <si>
    <t>"	622092695 - POS97_DSM25_LT4"</t>
  </si>
  <si>
    <t>"	622092696 - POS98_DSM25_LT4"</t>
  </si>
  <si>
    <t>"	622092697 - POS99_DSM25_LT4"</t>
  </si>
  <si>
    <t>"	622092698 - POS102_DSM27_LT4"</t>
  </si>
  <si>
    <t>"	622092699 - POS103_DSM27_LT4"</t>
  </si>
  <si>
    <t>"	622092700 - POS104_DSM27_LT4"</t>
  </si>
  <si>
    <t>"	622092701 - POS105_DSM27_LT4"</t>
  </si>
  <si>
    <t>"	622092703 - POS61_DSM30_LT4"</t>
  </si>
  <si>
    <t>"	622092704 - POS62_DSM30_LT4"</t>
  </si>
  <si>
    <t>"	622092706 - POS64_DSM30_LT4"</t>
  </si>
  <si>
    <t>"	622092707 - POS65_DSM30_LT4"</t>
  </si>
  <si>
    <t>"	622092708 - POS51_DSM31_LT4"</t>
  </si>
  <si>
    <t>"	622092709 - POS52_DSM31_LT4"</t>
  </si>
  <si>
    <t>"	622092710 - POS53_DSM31_LT4"</t>
  </si>
  <si>
    <t>"	622092711 - POS54_DSM31_LT4"</t>
  </si>
  <si>
    <t>"	622092712 - POS55_DSM31_LT4"</t>
  </si>
  <si>
    <t>"	622092713 - POS90_DSM32_LT4"</t>
  </si>
  <si>
    <t>"	622092714 - POS91_DSM32_LT4"</t>
  </si>
  <si>
    <t>"	622092715 - POS92_DSM32_LT4"</t>
  </si>
  <si>
    <t>"	622092716 - POS93_DSM32_LT4"</t>
  </si>
  <si>
    <t>"	622092717 - POS94_DSM32_LT4"</t>
  </si>
  <si>
    <t>"	622092718 - POS51_DSM33_LT4"</t>
  </si>
  <si>
    <t>"	622092719 - POS52_DSM33_LT4"</t>
  </si>
  <si>
    <t>"	622092720 - POS53_DSM33_LT4"</t>
  </si>
  <si>
    <t>"	622092721 - POS54_DSM33_LT4"</t>
  </si>
  <si>
    <t>"	622092722 - POS55_DSM33_LT4"</t>
  </si>
  <si>
    <t>"	622092723 - POS33_DSM35_LT4"</t>
  </si>
  <si>
    <t>"	622092724 - POS34_DSM35_LT4"</t>
  </si>
  <si>
    <t>"	622092725 - POS35_DSM35_LT4"</t>
  </si>
  <si>
    <t>"	622092726 - POS36_DSM35_LT4"</t>
  </si>
  <si>
    <t>"	622092727 - POS37_DSM35_LT4"</t>
  </si>
  <si>
    <t>"	622092728 - POS8_DSM37_LT4"</t>
  </si>
  <si>
    <t>"	622092729 - POS10_DSM37_LT4"</t>
  </si>
  <si>
    <t>"	622092730 - POS16_DSM37_LT4"</t>
  </si>
  <si>
    <t>"	622092731 - POS51_DSM37_LT4"</t>
  </si>
  <si>
    <t>"	622092732 - POS52_DSM37_LT4"</t>
  </si>
  <si>
    <t>"	622092733 - POS2_DSM69_LT4"</t>
  </si>
  <si>
    <t>"	622092734 - POS6_DSM69_LT4"</t>
  </si>
  <si>
    <t>"	622092735 - POS9_DSM69_LT4"</t>
  </si>
  <si>
    <t>"	622092736 - POS14_DSM69_LT4"</t>
  </si>
  <si>
    <t>"	622092737 - POS18_DSM69_LT4"</t>
  </si>
  <si>
    <t>"	622092738 - POS24_DSM43_LT4"</t>
  </si>
  <si>
    <t>"	622092739 - POS25_DSM43_LT4"</t>
  </si>
  <si>
    <t>"	622092740 - POS26_DSM43_LT4"</t>
  </si>
  <si>
    <t>"	622092741 - POS27_DSM43_LT4"</t>
  </si>
  <si>
    <t>"	622092742 - POS28_DSM43_LT4"</t>
  </si>
  <si>
    <t>"	622092743 - POS51_DSM44_LT4"</t>
  </si>
  <si>
    <t>"	622092744 - POS52_DSM44_LT4"</t>
  </si>
  <si>
    <t>"	622092745 - POS53_DSM44_LT4"</t>
  </si>
  <si>
    <t>"	622092746 - POS54_DSM44_LT4"</t>
  </si>
  <si>
    <t>"	622092747 - POS55_DSM44_LT4"</t>
  </si>
  <si>
    <t>"	622092748 - POS21_DSM66_LT4"</t>
  </si>
  <si>
    <t>"	622092749 - POS22_DSM66_LT4"</t>
  </si>
  <si>
    <t>"	622092750 - POS23_DSM66_LT4"</t>
  </si>
  <si>
    <t>"	622092751 - POS24_DSM66_LT4"</t>
  </si>
  <si>
    <t>"	622092752 - POS25_DSM66_LT4"</t>
  </si>
  <si>
    <t>"	622092753 - POS26_DSM66_LT4"</t>
  </si>
  <si>
    <t>"	622092754 - POS27_DSM66_LT4"</t>
  </si>
  <si>
    <t>"	622092755 - POS28_DSM66_LT4"</t>
  </si>
  <si>
    <t>"	622092756 - POS29_DSM66_LT4"</t>
  </si>
  <si>
    <t>"	622092757 - POS30_DSM66_LT4"</t>
  </si>
  <si>
    <t>"	622092758 - POS31_DSM66_LT4"</t>
  </si>
  <si>
    <t>"	622092759 - POS21_DSM67_LT4"</t>
  </si>
  <si>
    <t>"	622092760 - POS22_DSM67_LT4"</t>
  </si>
  <si>
    <t>"	622092761 - POS23_DSM67_LT4"</t>
  </si>
  <si>
    <t>"	622092762 - POS24_DSM67_LT4"</t>
  </si>
  <si>
    <t>"	622092763 - POS25_DSM67_LT4"</t>
  </si>
  <si>
    <t>"	622092764 - POS21_DSM49_LT4"</t>
  </si>
  <si>
    <t>"	622092765 - POS22_DSM49_LT4"</t>
  </si>
  <si>
    <t>"	622092766 - POS23_DSM49_LT4"</t>
  </si>
  <si>
    <t>"	622092767 - POS24_DSM49_LT4"</t>
  </si>
  <si>
    <t>"	622092768 - POS25_DSM49_LT4"</t>
  </si>
  <si>
    <t>"	622092769 - POS21_DSM51_LT4"</t>
  </si>
  <si>
    <t>"	622092770 - POS22_DSM51_LT4"</t>
  </si>
  <si>
    <t>"	622092771 - POS23_DSM51_LT4"</t>
  </si>
  <si>
    <t>"	622092772 - POS24_DSM51_LT4"</t>
  </si>
  <si>
    <t>"	622092773 - POS25_DSM51_LT4"</t>
  </si>
  <si>
    <t>"	622092774 - POS25_DSM52_LT4"</t>
  </si>
  <si>
    <t>"	622092775 - POS30_DSM52_LT4"</t>
  </si>
  <si>
    <t>"	622092776 - POS31_DSM52_LT4"</t>
  </si>
  <si>
    <t>"	622092777 - POS32_DSM52_LT4"</t>
  </si>
  <si>
    <t>"	622092778 - POS33_DSM52_LT4"</t>
  </si>
  <si>
    <t>"	622092779 - POS21_DSM53_LT4"</t>
  </si>
  <si>
    <t>"	622092780 - POS22_DSM53_LT4"</t>
  </si>
  <si>
    <t>"	622092781 - POS23_DSM53_LT4"</t>
  </si>
  <si>
    <t>"	622092782 - POS24_DSM53_LT4"</t>
  </si>
  <si>
    <t>"	622092783 - POS25_DSM53_LT4"</t>
  </si>
  <si>
    <t>"	622092784 - POS21_DSM54_LT4"</t>
  </si>
  <si>
    <t>"	622092785 - POS22_DSM54_LT4"</t>
  </si>
  <si>
    <t>"	622092786 - POS23_DSM54_LT4"</t>
  </si>
  <si>
    <t>"	622092787 - POS24_DSM54_LT4"</t>
  </si>
  <si>
    <t>"	622092788 - POS25_DSM54_LT4"</t>
  </si>
  <si>
    <t>"	622092789 - POS21_DSM56_LT4"</t>
  </si>
  <si>
    <t>"	622092790 - POS22_DSM56_LT4"</t>
  </si>
  <si>
    <t>"	622092791 - POS23_DSM56_LT4"</t>
  </si>
  <si>
    <t>"	622092792 - POS24_DSM56_LT4"</t>
  </si>
  <si>
    <t>"	622092793 - POS25_DSM56_LT4"</t>
  </si>
  <si>
    <t>"	622092794 - POS26_DSM56_LT4"</t>
  </si>
  <si>
    <t>"	622092795 - POS27_DSM56_LT4"</t>
  </si>
  <si>
    <t>"	622092796 - POS26_DSM57_LT4"</t>
  </si>
  <si>
    <t>"	622092797 - POS27_DSM57_LT4"</t>
  </si>
  <si>
    <t>"	622092798 - POS28_DSM57_LT4"</t>
  </si>
  <si>
    <t>"	622092800 - POS30_DSM57_LT4"</t>
  </si>
  <si>
    <t>"	622094225 - POS208_DSM23_LT4"</t>
  </si>
  <si>
    <t>"	622094229 - POS99_DSM69_LT4"</t>
  </si>
  <si>
    <t>"	622094233 - POS214_DSM23_LT4"</t>
  </si>
  <si>
    <t>"	622094234 - POS211_DSM23_LT4"</t>
  </si>
  <si>
    <t>"	622096041 - POS43_DSM57_LT4"</t>
  </si>
  <si>
    <t>"	622483328 - POS266_DSM23_LT4"</t>
  </si>
  <si>
    <t>"	622483488 - POS265_DSM23_LT4"</t>
  </si>
  <si>
    <t>"	622483630 - POS72_DSM49_LT4"</t>
  </si>
  <si>
    <t>"	622483631 - POS73_DSM49_LT4"</t>
  </si>
  <si>
    <t>"	622483632 - POS74_DSM49_LT4"</t>
  </si>
  <si>
    <t>"	622483633 - POS75_DSM49_LT4"</t>
  </si>
  <si>
    <t>"	622483634 - POS76_DSM49_LT4"</t>
  </si>
  <si>
    <t>"	622483635 - POS77_DSM49_LT4"</t>
  </si>
  <si>
    <t>"	622483636 - POS78_DSM49_LT4"</t>
  </si>
  <si>
    <t>"	622483637 - POS79_DSM49_LT4"</t>
  </si>
  <si>
    <t>"	622483638 - POS80_DSM49_LT4"</t>
  </si>
  <si>
    <t>"	622483639 - POS81_DSM49_LT4"</t>
  </si>
  <si>
    <t>"	622483640 - POS82_DSM49_LT4"</t>
  </si>
  <si>
    <t>"	622483642 - POS84_DSM49_LT4"</t>
  </si>
  <si>
    <t>"	622483643 - POS85_DSM49_LT4"</t>
  </si>
  <si>
    <t>"	622483644 - POS86_DSM49_LT4"</t>
  </si>
  <si>
    <t>"	622483646 - POS88_DSM49_LT4"</t>
  </si>
  <si>
    <t>"	622483647 - POS89_DSM49_LT4"</t>
  </si>
  <si>
    <t>"	622483648 - POS90_DSM49_LT4"</t>
  </si>
  <si>
    <t>"	622483649 - POS91_DSM49_LT4"</t>
  </si>
  <si>
    <t>"	622483650 - POS37_DSM56_LT4"</t>
  </si>
  <si>
    <t>"	622483651 - POS38_DSM56_LT4"</t>
  </si>
  <si>
    <t>"	622483652 - POS39_DSM56_LT4"</t>
  </si>
  <si>
    <t>"	622483653 - POS40_DSM56_LT4"</t>
  </si>
  <si>
    <t>"	622483654 - POS41_DSM56_LT4"</t>
  </si>
  <si>
    <t>"	622483655 - POS42_DSM56_LT4"</t>
  </si>
  <si>
    <t>"	622483656 - POS43_DSM56_LT4"</t>
  </si>
  <si>
    <t>"	622483657 - POS44_DSM56_LT4"</t>
  </si>
  <si>
    <t>"	622483658 - POS45_DSM56_LT4"</t>
  </si>
  <si>
    <t>"	622483659 - POS46_DSM56_LT4"</t>
  </si>
  <si>
    <t>"	622483660 - POS47_DSM56_LT4"</t>
  </si>
  <si>
    <t>"	622483661 - POS48_DSM56_LT4"</t>
  </si>
  <si>
    <t>"	622483662 - POS49_DSM56_LT4"</t>
  </si>
  <si>
    <t>"	622483663 - POS50_DSM56_LT4"</t>
  </si>
  <si>
    <t>"	622483664 - POS51_DSM56_LT4"</t>
  </si>
  <si>
    <t>"	622483665 - POS52_DSM56_LT4"</t>
  </si>
  <si>
    <t>"	622483666 - POS53_DSM56_LT4"</t>
  </si>
  <si>
    <t>"	622483667 - POS54_DSM56_LT4"</t>
  </si>
  <si>
    <t>"	622483668 - POS55_DSM56_LT4"</t>
  </si>
  <si>
    <t>"	622483669 - POS56_DSM56_LT4"</t>
  </si>
  <si>
    <t>"	622483670 - POS24_DSM59_LT4"</t>
  </si>
  <si>
    <t>"	622483671 - POS25_DSM59_LT4"</t>
  </si>
  <si>
    <t>"	622483672 - POS26_DSM59_LT4"</t>
  </si>
  <si>
    <t>"	622483673 - POS27_DSM59_LT4"</t>
  </si>
  <si>
    <t>"	622483674 - POS28_DSM59_LT4"</t>
  </si>
  <si>
    <t>"	622483675 - POS29_DSM59_LT4"</t>
  </si>
  <si>
    <t>"	622483676 - POS30_DSM59_LT4"</t>
  </si>
  <si>
    <t>"	622483677 - POS31_DSM59_LT4"</t>
  </si>
  <si>
    <t>"	622483678 - POS32_DSM59_LT4"</t>
  </si>
  <si>
    <t>"	622483679 - POS33_DSM59_LT4"</t>
  </si>
  <si>
    <t>"	622483680 - POS34_DSM59_LT4"</t>
  </si>
  <si>
    <t>"	622483681 - POS35_DSM59_LT4"</t>
  </si>
  <si>
    <t>"	622483682 - POS36_DSM59_LT4"</t>
  </si>
  <si>
    <t>"	622483683 - POS37_DSM59_LT4"</t>
  </si>
  <si>
    <t>"	622483685 - POS39_DSM59_LT4"</t>
  </si>
  <si>
    <t>"	622483686 - POS40_DSM59_LT4"</t>
  </si>
  <si>
    <t>"	622483687 - POS41_DSM59_LT4"</t>
  </si>
  <si>
    <t>"	622483688 - POS42_DSM59_LT4"</t>
  </si>
  <si>
    <t>"	622483689 - POS43_DSM59_LT4"</t>
  </si>
  <si>
    <t>"	622483690 - POS26_DSM60_LT4"</t>
  </si>
  <si>
    <t>"	622483691 - POS27_DSM60_LT4"</t>
  </si>
  <si>
    <t>"	622483692 - POS28_DSM60_LT4"</t>
  </si>
  <si>
    <t>"	622483693 - POS29_DSM60_LT4"</t>
  </si>
  <si>
    <t>"	622483694 - POS30_DSM60_LT4"</t>
  </si>
  <si>
    <t>"	622483695 - POS31_DSM60_LT4"</t>
  </si>
  <si>
    <t>"	622483696 - POS32_DSM60_LT4"</t>
  </si>
  <si>
    <t>"	622483697 - POS33_DSM60_LT4"</t>
  </si>
  <si>
    <t>"	622483698 - POS34_DSM60_LT4"</t>
  </si>
  <si>
    <t>"	622483699 - POS35_DSM60_LT4"</t>
  </si>
  <si>
    <t>"	622483700 - POS36_DSM60_LT4"</t>
  </si>
  <si>
    <t>"	622483701 - POS37_DSM60_LT4"</t>
  </si>
  <si>
    <t>"	622483702 - POS38_DSM60_LT4"</t>
  </si>
  <si>
    <t>"	622483703 - POS39_DSM60_LT4"</t>
  </si>
  <si>
    <t>"	622483704 - POS40_DSM60_LT4"</t>
  </si>
  <si>
    <t>"	622483705 - POS41_DSM60_LT4"</t>
  </si>
  <si>
    <t>"	622483706 - POS42_DSM60_LT4"</t>
  </si>
  <si>
    <t>"	622483707 - POS43_DSM60_LT4"</t>
  </si>
  <si>
    <t>"	622483708 - POS44_DSM60_LT4"</t>
  </si>
  <si>
    <t>"	622483709 - POS45_DSM60_LT4"</t>
  </si>
  <si>
    <t>"	622483710 - POS32_DSM65_LT4"</t>
  </si>
  <si>
    <t>"	622483711 - POS33_DSM65_LT4"</t>
  </si>
  <si>
    <t>"	622483712 - POS34_DSM65_LT4"</t>
  </si>
  <si>
    <t>"	622483713 - POS35_DSM65_LT4"</t>
  </si>
  <si>
    <t>"	622483714 - POS36_DSM65_LT4"</t>
  </si>
  <si>
    <t>"	622483715 - POS37_DSM65_LT4"</t>
  </si>
  <si>
    <t>"	622483716 - POS38_DSM65_LT4"</t>
  </si>
  <si>
    <t>"	622483717 - POS39_DSM65_LT4"</t>
  </si>
  <si>
    <t>"	622483718 - POS40_DSM65_LT4"</t>
  </si>
  <si>
    <t>"	622483719 - POS41_DSM65_LT4"</t>
  </si>
  <si>
    <t>"	622483720 - POS42_DSM65_LT4"</t>
  </si>
  <si>
    <t>"	622483721 - POS43_DSM65_LT4"</t>
  </si>
  <si>
    <t>"	622483722 - POS44_DSM65_LT4"</t>
  </si>
  <si>
    <t>"	622483723 - POS45_DSM65_LT4"</t>
  </si>
  <si>
    <t>"	622483724 - POS46_DSM65_LT4"</t>
  </si>
  <si>
    <t>"	622483725 - POS47_DSM65_LT4"</t>
  </si>
  <si>
    <t>"	622483726 - POS48_DSM65_LT4"</t>
  </si>
  <si>
    <t>"	622483727 - POS49_DSM65_LT4"</t>
  </si>
  <si>
    <t>"	622483728 - POS50_DSM65_LT4"</t>
  </si>
  <si>
    <t>"	622483729 - POS51_DSM65_LT4"</t>
  </si>
  <si>
    <t>"	622483730 - POS1_DSM71_LT4"</t>
  </si>
  <si>
    <t>"	622483731 - POS2_DSM71_LT4"</t>
  </si>
  <si>
    <t>"	622483732 - POS3_DSM71_LT4"</t>
  </si>
  <si>
    <t>"	622483733 - POS4_DSM71_LT4"</t>
  </si>
  <si>
    <t>"	622483734 - POS5_DSM71_LT4"</t>
  </si>
  <si>
    <t>"	622483735 - POS6_DSM71_LT4"</t>
  </si>
  <si>
    <t>"	622483736 - POS7_DSM71_LT4"</t>
  </si>
  <si>
    <t>"	622483737 - POS8_DSM71_LT4"</t>
  </si>
  <si>
    <t>"	622483738 - POS9_DSM71_LT4"</t>
  </si>
  <si>
    <t>"	622483739 - POS10_DSM71_LT4"</t>
  </si>
  <si>
    <t>"	622483740 - POS11_DSM71_LT4"</t>
  </si>
  <si>
    <t>"	622483741 - POS12_DSM71_LT4"</t>
  </si>
  <si>
    <t>"	622483742 - POS13_DSM71_LT4"</t>
  </si>
  <si>
    <t>"	622483743 - POS14_DSM71_LT4"</t>
  </si>
  <si>
    <t>"	622483744 - POS15_DSM71_LT4"</t>
  </si>
  <si>
    <t>"	622483745 - POS16_DSM71_LT4"</t>
  </si>
  <si>
    <t>"	622483746 - POS17_DSM71_LT4"</t>
  </si>
  <si>
    <t>"	622483747 - POS18_DSM71_LT4"</t>
  </si>
  <si>
    <t>"	622483748 - POS19_DSM71_LT4"</t>
  </si>
  <si>
    <t>"	622483749 - POS20_DSM71_LT4"</t>
  </si>
  <si>
    <t>"	622484030 - POS118_DSM1_LT4"</t>
  </si>
  <si>
    <t>"	622484031 - POS119_DSM1_LT4"</t>
  </si>
  <si>
    <t>"	622484032 - POS120_DSM1_LT4"</t>
  </si>
  <si>
    <t>"	622484033 - POS121_DSM1_LT4"</t>
  </si>
  <si>
    <t>"	622484034 - POS122_DSM1_LT4"</t>
  </si>
  <si>
    <t>"	622484035 - POS123_DSM1_LT4"</t>
  </si>
  <si>
    <t>"	622484036 - POS124_DSM1_LT4"</t>
  </si>
  <si>
    <t>"	622484037 - POS125_DSM1_LT4"</t>
  </si>
  <si>
    <t>"	622484038 - POS126_DSM1_LT4"</t>
  </si>
  <si>
    <t>"	622484039 - POS127_DSM1_LT4"</t>
  </si>
  <si>
    <t>"	622484040 - POS128_DSM1_LT4"</t>
  </si>
  <si>
    <t>"	622484041 - POS129_DSM1_LT4"</t>
  </si>
  <si>
    <t>"	622484042 - POS130_DSM1_LT4"</t>
  </si>
  <si>
    <t>"	622484043 - POS131_DSM1_LT4"</t>
  </si>
  <si>
    <t>"	622484044 - POS132_DSM1_LT4"</t>
  </si>
  <si>
    <t>"	622484045 - POS133_DSM1_LT4"</t>
  </si>
  <si>
    <t>"	622484046 - POS134_DSM1_LT4"</t>
  </si>
  <si>
    <t>"	622484047 - POS135_DSM1_LT4"</t>
  </si>
  <si>
    <t>"	622484048 - POS136_DSM1_LT4"</t>
  </si>
  <si>
    <t>"	622484049 - POS137_DSM1_LT4"</t>
  </si>
  <si>
    <t>"	622484050 - POS26_DSM54_LT4"</t>
  </si>
  <si>
    <t>"	622484051 - POS27_DSM54_LT4"</t>
  </si>
  <si>
    <t>"	622484052 - POS28_DSM54_LT4"</t>
  </si>
  <si>
    <t>"	622484053 - POS29_DSM54_LT4"</t>
  </si>
  <si>
    <t>"	622484054 - POS30_DSM54_LT4"</t>
  </si>
  <si>
    <t>"	622484055 - POS31_DSM54_LT4"</t>
  </si>
  <si>
    <t>"	622484056 - POS32_DSM54_LT4"</t>
  </si>
  <si>
    <t>"	622484057 - POS33_DSM54_LT4"</t>
  </si>
  <si>
    <t>"	622484058 - POS34_DSM54_LT4"</t>
  </si>
  <si>
    <t>"	622484059 - POS35_DSM54_LT4"</t>
  </si>
  <si>
    <t>"	622484060 - POS36_DSM54_LT4"</t>
  </si>
  <si>
    <t>"	622484061 - POS37_DSM54_LT4"</t>
  </si>
  <si>
    <t>"	622484062 - POS38_DSM54_LT4"</t>
  </si>
  <si>
    <t>"	622484063 - POS39_DSM54_LT4"</t>
  </si>
  <si>
    <t>"	622484064 - POS40_DSM54_LT4"</t>
  </si>
  <si>
    <t>"	622484065 - POS41_DSM54_LT4"</t>
  </si>
  <si>
    <t>"	622484066 - POS42_DSM54_LT4"</t>
  </si>
  <si>
    <t>"	622484067 - POS43_DSM54_LT4"</t>
  </si>
  <si>
    <t>"	622484068 - POS44_DSM54_LT4"</t>
  </si>
  <si>
    <t>"	622484069 - POS45_DSM54_LT4"</t>
  </si>
  <si>
    <t>"	622484070 - POS190_DSM2_LT4"</t>
  </si>
  <si>
    <t>"	622484071 - POS191_DSM2_LT4"</t>
  </si>
  <si>
    <t>"	622484072 - POS192_DSM2_LT4"</t>
  </si>
  <si>
    <t>"	622484073 - POS193_DSM2_LT4"</t>
  </si>
  <si>
    <t>"	622484074 - POS194_DSM2_LT4"</t>
  </si>
  <si>
    <t>"	622484075 - POS195_DSM2_LT4"</t>
  </si>
  <si>
    <t>"	622484076 - POS196_DSM2_LT4"</t>
  </si>
  <si>
    <t>"	622484077 - POS197_DSM2_LT4"</t>
  </si>
  <si>
    <t>"	622484078 - POS198_DSM2_LT4"</t>
  </si>
  <si>
    <t>"	622484079 - POS199_DSM2_LT4"</t>
  </si>
  <si>
    <t>"	622484080 - POS200_DSM2_LT4"</t>
  </si>
  <si>
    <t>"	622484081 - POS201_DSM2_LT4"</t>
  </si>
  <si>
    <t>"	622484082 - POS202_DSM2_LT4"</t>
  </si>
  <si>
    <t>"	622484083 - POS203_DSM2_LT4"</t>
  </si>
  <si>
    <t>"	622484084 - POS204_DSM2_LT4"</t>
  </si>
  <si>
    <t>"	622484085 - POS205_DSM2_LT4"</t>
  </si>
  <si>
    <t>"	622484086 - POS206_DSM2_LT4"</t>
  </si>
  <si>
    <t>"	622484087 - POS207_DSM2_LT4"</t>
  </si>
  <si>
    <t>"	622484088 - POS208_DSM2_LT4"</t>
  </si>
  <si>
    <t>"	622484089 - POS209_DSM2_LT4"</t>
  </si>
  <si>
    <t>"	622484090 - POS367_DSM6_LT4"</t>
  </si>
  <si>
    <t>"	622484091 - POS368_DSM6_LT4"</t>
  </si>
  <si>
    <t>"	622484093 - POS370_DSM6_LT4"</t>
  </si>
  <si>
    <t>"	622484094 - POS371_DSM6_LT4"</t>
  </si>
  <si>
    <t>"	622484095 - POS372_DSM6_LT4"</t>
  </si>
  <si>
    <t>"	622484096 - POS373_DSM6_LT4"</t>
  </si>
  <si>
    <t>"	622484097 - POS374_DSM6_LT4"</t>
  </si>
  <si>
    <t>"	622484098 - POS375_DSM6_LT4"</t>
  </si>
  <si>
    <t>"	622484099 - POS376_DSM6_LT4"</t>
  </si>
  <si>
    <t>"	622484100 - POS377_DSM6_LT4"</t>
  </si>
  <si>
    <t>"	622484101 - POS378_DSM6_LT4"</t>
  </si>
  <si>
    <t>"	622484102 - POS379_DSM6_LT4"</t>
  </si>
  <si>
    <t>"	622484103 - POS380_DSM6_LT4"</t>
  </si>
  <si>
    <t>"	622484104 - POS381_DSM6_LT4"</t>
  </si>
  <si>
    <t>"	622484105 - POS382_DSM6_LT4"</t>
  </si>
  <si>
    <t>"	622484106 - POS383_DSM6_LT4"</t>
  </si>
  <si>
    <t>"	622484107 - POS384_DSM6_LT4"</t>
  </si>
  <si>
    <t>"	622484108 - POS385_DSM6_LT4"</t>
  </si>
  <si>
    <t>"	622484109 - POS386_DSM6_LT4"</t>
  </si>
  <si>
    <t>"	622484110 - POS44_DSM57_LT4"</t>
  </si>
  <si>
    <t>"	622484111 - POS45_DSM57_LT4"</t>
  </si>
  <si>
    <t>"	622484112 - POS46_DSM57_LT4"</t>
  </si>
  <si>
    <t>"	622484113 - POS47_DSM57_LT4"</t>
  </si>
  <si>
    <t>"	622484114 - POS48_DSM57_LT4"</t>
  </si>
  <si>
    <t>"	622484115 - POS49_DSM57_LT4"</t>
  </si>
  <si>
    <t>"	622484116 - POS50_DSM57_LT4"</t>
  </si>
  <si>
    <t>"	622484117 - POS51_DSM57_LT4"</t>
  </si>
  <si>
    <t>"	622484118 - POS52_DSM57_LT4"</t>
  </si>
  <si>
    <t>"	622484119 - POS53_DSM57_LT4"</t>
  </si>
  <si>
    <t>"	622484120 - POS54_DSM57_LT4"</t>
  </si>
  <si>
    <t>"	622484121 - POS55_DSM57_LT4"</t>
  </si>
  <si>
    <t>"	622484122 - POS56_DSM57_LT4"</t>
  </si>
  <si>
    <t>"	622484123 - POS57_DSM57_LT4"</t>
  </si>
  <si>
    <t>"	622484124 - POS58_DSM57_LT4"</t>
  </si>
  <si>
    <t>"	622484125 - POS59_DSM57_LT4"</t>
  </si>
  <si>
    <t>"	622484126 - POS60_DSM57_LT4"</t>
  </si>
  <si>
    <t>"	622484127 - POS61_DSM57_LT4"</t>
  </si>
  <si>
    <t>"	622484128 - POS62_DSM57_LT4"</t>
  </si>
  <si>
    <t>"	622484129 - POS63_DSM57_LT4"</t>
  </si>
  <si>
    <t>"	622484130 - POS21_DSM61_LT4"</t>
  </si>
  <si>
    <t>"	622484131 - POS22_DSM61_LT4"</t>
  </si>
  <si>
    <t>"	622484132 - POS23_DSM61_LT4"</t>
  </si>
  <si>
    <t>"	622484133 - POS24_DSM61_LT4"</t>
  </si>
  <si>
    <t>"	622484134 - POS25_DSM61_LT4"</t>
  </si>
  <si>
    <t>"	622484135 - POS26_DSM61_LT4"</t>
  </si>
  <si>
    <t>"	622484136 - POS27_DSM61_LT4"</t>
  </si>
  <si>
    <t>"	622484137 - POS28_DSM61_LT4"</t>
  </si>
  <si>
    <t>"	622484138 - POS29_DSM61_LT4"</t>
  </si>
  <si>
    <t>"	622484139 - POS30_DSM61_LT4"</t>
  </si>
  <si>
    <t>"	622484140 - POS31_DSM61_LT4"</t>
  </si>
  <si>
    <t>"	622484141 - POS32_DSM61_LT4"</t>
  </si>
  <si>
    <t>"	622484142 - POS33_DSM61_LT4"</t>
  </si>
  <si>
    <t>"	622484143 - POS34_DSM61_LT4"</t>
  </si>
  <si>
    <t>"	622484144 - POS35_DSM61_LT4"</t>
  </si>
  <si>
    <t>"	622484145 - POS36_DSM61_LT4"</t>
  </si>
  <si>
    <t>"	622484146 - POS37_DSM61_LT4"</t>
  </si>
  <si>
    <t>"	622484147 - POS38_DSM61_LT4"</t>
  </si>
  <si>
    <t>"	622484148 - POS39_DSM61_LT4"</t>
  </si>
  <si>
    <t>"	622484149 - POS40_DSM61_LT4"</t>
  </si>
  <si>
    <t>"	622484150 - POS2_DSM36_LT4"</t>
  </si>
  <si>
    <t>"	622484151 - POS4_DSM36_LT4"</t>
  </si>
  <si>
    <t>"	622484152 - POS8_DSM36_LT4"</t>
  </si>
  <si>
    <t>"	622484153 - POS16_DSM36_LT4"</t>
  </si>
  <si>
    <t>"	622484154 - POS18_DSM36_LT4"</t>
  </si>
  <si>
    <t>"	622484155 - POS20_DSM36_LT4"</t>
  </si>
  <si>
    <t>"	622484156 - POS22_DSM36_LT4"</t>
  </si>
  <si>
    <t>"	622484157 - POS23_DSM36_LT4"</t>
  </si>
  <si>
    <t>"	622484158 - POS24_DSM36_LT4"</t>
  </si>
  <si>
    <t>"	622484159 - POS25_DSM36_LT4"</t>
  </si>
  <si>
    <t>"	622484160 - POS27_DSM36_LT4"</t>
  </si>
  <si>
    <t>"	622484161 - POS28_DSM36_LT4"</t>
  </si>
  <si>
    <t>"	622484162 - POS29_DSM36_LT4"</t>
  </si>
  <si>
    <t>"	622484163 - POS30_DSM36_LT4"</t>
  </si>
  <si>
    <t>"	622484164 - POS31_DSM36_LT4"</t>
  </si>
  <si>
    <t>"	622484165 - POS32_DSM36_LT4"</t>
  </si>
  <si>
    <t>"	622484166 - POS33_DSM36_LT4"</t>
  </si>
  <si>
    <t>"	622484167 - POS34_DSM36_LT4"</t>
  </si>
  <si>
    <t>"	622484168 - POS35_DSM36_LT4"</t>
  </si>
  <si>
    <t>"	622484169 - POS36_DSM36_LT4"</t>
  </si>
  <si>
    <t>"	622484170 - POS232_DSM23_LT4"</t>
  </si>
  <si>
    <t>"	622484171 - POS233_DSM23_LT4"</t>
  </si>
  <si>
    <t>"	622484172 - POS234_DSM23_LT4"</t>
  </si>
  <si>
    <t>"	622484173 - POS235_DSM23_LT4"</t>
  </si>
  <si>
    <t>"	622484174 - POS236_DSM23_LT4"</t>
  </si>
  <si>
    <t>"	622484175 - POS237_DSM23_LT4"</t>
  </si>
  <si>
    <t>"	622484176 - POS238_DSM23_LT4"</t>
  </si>
  <si>
    <t>"	622484177 - POS239_DSM23_LT4"</t>
  </si>
  <si>
    <t>"	622484179 - POS241_DSM23_LT4"</t>
  </si>
  <si>
    <t>"	622484180 - POS242_DSM23_LT4"</t>
  </si>
  <si>
    <t>"	622484181 - POS243_DSM23_LT4"</t>
  </si>
  <si>
    <t>"	622484182 - POS244_DSM23_LT4"</t>
  </si>
  <si>
    <t>"	622484183 - POS245_DSM23_LT4"</t>
  </si>
  <si>
    <t>"	622484184 - POS246_DSM23_LT4"</t>
  </si>
  <si>
    <t>"	622484186 - POS248_DSM23_LT4"</t>
  </si>
  <si>
    <t>"	622484187 - POS249_DSM23_LT4"</t>
  </si>
  <si>
    <t>"	622484188 - POS250_DSM23_LT4"</t>
  </si>
  <si>
    <t>"	622484189 - POS251_DSM23_LT4"</t>
  </si>
  <si>
    <t>"	622484190 - POS111_DSM16_LT4"</t>
  </si>
  <si>
    <t>"	622484191 - POS112_DSM16_LT4"</t>
  </si>
  <si>
    <t>"	622484192 - POS113_DSM16_LT4"</t>
  </si>
  <si>
    <t>"	622484193 - POS114_DSM16_LT4"</t>
  </si>
  <si>
    <t>"	622484194 - POS115_DSM16_LT4"</t>
  </si>
  <si>
    <t>"	622484195 - POS116_DSM16_LT4"</t>
  </si>
  <si>
    <t>"	622484196 - POS117_DSM16_LT4"</t>
  </si>
  <si>
    <t>"	622484197 - POS118_DSM16_LT4"</t>
  </si>
  <si>
    <t>"	622484198 - POS119_DSM16_LT4"</t>
  </si>
  <si>
    <t>"	622484199 - POS120_DSM16_LT4"</t>
  </si>
  <si>
    <t>"	622484200 - POS121_DSM16_LT4"</t>
  </si>
  <si>
    <t>"	622484201 - POS122_DSM16_LT4"</t>
  </si>
  <si>
    <t>"	622484202 - POS123_DSM16_LT4"</t>
  </si>
  <si>
    <t>"	622484203 - POS124_DSM16_LT4"</t>
  </si>
  <si>
    <t>"	622484204 - POS125_DSM16_LT4"</t>
  </si>
  <si>
    <t>"	622484205 - POS126_DSM16_LT4"</t>
  </si>
  <si>
    <t>"	622484206 - POS127_DSM16_LT4"</t>
  </si>
  <si>
    <t>"	622484207 - POS128_DSM16_LT4"</t>
  </si>
  <si>
    <t>"	622484209 - POS130_DSM16_LT4"</t>
  </si>
  <si>
    <t>"	622484210 - POS56_DSM44_LT4"</t>
  </si>
  <si>
    <t>"	622484211 - POS57_DSM44_LT4"</t>
  </si>
  <si>
    <t>"	622484212 - POS58_DSM44_LT4"</t>
  </si>
  <si>
    <t>"	622484213 - POS59_DSM44_LT4"</t>
  </si>
  <si>
    <t>"	622484214 - POS60_DSM44_LT4"</t>
  </si>
  <si>
    <t>"	622484215 - POS61_DSM44_LT4"</t>
  </si>
  <si>
    <t>"	622484216 - POS62_DSM44_LT4"</t>
  </si>
  <si>
    <t>"	622484217 - POS63_DSM44_LT4"</t>
  </si>
  <si>
    <t>"	622484218 - POS64_DSM44_LT4"</t>
  </si>
  <si>
    <t>"	622484219 - POS65_DSM44_LT4"</t>
  </si>
  <si>
    <t>"	622484220 - POS66_DSM44_LT4"</t>
  </si>
  <si>
    <t>"	622484221 - POS67_DSM44_LT4"</t>
  </si>
  <si>
    <t>"	622484222 - POS68_DSM44_LT4"</t>
  </si>
  <si>
    <t>"	622484223 - POS69_DSM44_LT4"</t>
  </si>
  <si>
    <t>"	622484224 - POS70_DSM44_LT4"</t>
  </si>
  <si>
    <t>"	622484225 - POS71_DSM44_LT4"</t>
  </si>
  <si>
    <t>"	622484226 - POS72_DSM44_LT4"</t>
  </si>
  <si>
    <t>"	622484227 - POS73_DSM44_LT4"</t>
  </si>
  <si>
    <t>"	622484228 - POS74_DSM44_LT4"</t>
  </si>
  <si>
    <t>"	622484229 - POS75_DSM44_LT4"</t>
  </si>
  <si>
    <t>"	622484230 - POS111_DSM20_LT4"</t>
  </si>
  <si>
    <t>"	622484231 - POS112_DSM20_LT4"</t>
  </si>
  <si>
    <t>"	622484232 - POS113_DSM20_LT4"</t>
  </si>
  <si>
    <t>"	622484233 - POS114_DSM20_LT4"</t>
  </si>
  <si>
    <t>"	622484234 - POS115_DSM20_LT4"</t>
  </si>
  <si>
    <t>"	622484235 - POS116_DSM20_LT4"</t>
  </si>
  <si>
    <t>"	622484236 - POS117_DSM20_LT4"</t>
  </si>
  <si>
    <t>"	622484237 - POS118_DSM20_LT4"</t>
  </si>
  <si>
    <t>"	622484238 - POS119_DSM20_LT4"</t>
  </si>
  <si>
    <t>"	622484239 - POS120_DSM20_LT4"</t>
  </si>
  <si>
    <t>"	622484240 - POS121_DSM20_LT4"</t>
  </si>
  <si>
    <t>"	622484241 - POS122_DSM20_LT4"</t>
  </si>
  <si>
    <t>"	622484242 - POS123_DSM20_LT4"</t>
  </si>
  <si>
    <t>"	622484243 - POS124_DSM20_LT4"</t>
  </si>
  <si>
    <t>"	622484244 - POS125_DSM20_LT4"</t>
  </si>
  <si>
    <t>"	622484245 - POS126_DSM20_LT4"</t>
  </si>
  <si>
    <t>"	622484246 - POS127_DSM20_LT4"</t>
  </si>
  <si>
    <t>"	622484247 - POS128_DSM20_LT4"</t>
  </si>
  <si>
    <t>"	622484248 - POS129_DSM20_LT4"</t>
  </si>
  <si>
    <t>"	622484249 - POS130_DSM20_LT4"</t>
  </si>
  <si>
    <t>"	622484250 - POS76_DSM19_LT4"</t>
  </si>
  <si>
    <t>"	622484251 - POS77_DSM19_LT4"</t>
  </si>
  <si>
    <t>"	622484252 - POS78_DSM19_LT4"</t>
  </si>
  <si>
    <t>"	622484253 - POS79_DSM19_LT4"</t>
  </si>
  <si>
    <t>"	622484254 - POS80_DSM19_LT4"</t>
  </si>
  <si>
    <t>"	622484255 - POS81_DSM19_LT4"</t>
  </si>
  <si>
    <t>"	622484256 - POS82_DSM19_LT4"</t>
  </si>
  <si>
    <t>"	622484257 - POS83_DSM19_LT4"</t>
  </si>
  <si>
    <t>"	622484258 - POS84_DSM19_LT4"</t>
  </si>
  <si>
    <t>"	622484259 - POS85_DSM19_LT4"</t>
  </si>
  <si>
    <t>"	622484260 - POS86_DSM19_LT4"</t>
  </si>
  <si>
    <t>"	622484261 - POS87_DSM19_LT4"</t>
  </si>
  <si>
    <t>"	622484262 - POS88_DSM19_LT4"</t>
  </si>
  <si>
    <t>"	622484263 - POS89_DSM19_LT4"</t>
  </si>
  <si>
    <t>"	622484264 - POS90_DSM19_LT4"</t>
  </si>
  <si>
    <t>"	622484265 - POS91_DSM19_LT4"</t>
  </si>
  <si>
    <t>"	622484266 - POS92_DSM19_LT4"</t>
  </si>
  <si>
    <t>"	622484267 - POS93_DSM19_LT4"</t>
  </si>
  <si>
    <t>"	622484268 - POS94_DSM19_LT4"</t>
  </si>
  <si>
    <t>"	622484269 - POS95_DSM19_LT4"</t>
  </si>
  <si>
    <t>"	622484270 - POS44_DSM59_LT4"</t>
  </si>
  <si>
    <t>"	622484271 - POS45_DSM59_LT4"</t>
  </si>
  <si>
    <t>"	622484272 - POS46_DSM59_LT4"</t>
  </si>
  <si>
    <t>"	622484273 - POS47_DSM59_LT4"</t>
  </si>
  <si>
    <t>"	622484274 - POS48_DSM59_LT4"</t>
  </si>
  <si>
    <t>"	622484275 - POS49_DSM59_LT4"</t>
  </si>
  <si>
    <t>"	622484276 - POS50_DSM59_LT4"</t>
  </si>
  <si>
    <t>"	622484277 - POS51_DSM59_LT4"</t>
  </si>
  <si>
    <t>"	622484278 - POS52_DSM59_LT4"</t>
  </si>
  <si>
    <t>"	622484279 - POS53_DSM59_LT4"</t>
  </si>
  <si>
    <t>"	622484280 - POS54_DSM59_LT4"</t>
  </si>
  <si>
    <t>"	622484281 - POS55_DSM59_LT4"</t>
  </si>
  <si>
    <t>"	622484282 - POS56_DSM59_LT4"</t>
  </si>
  <si>
    <t>"	622484283 - POS57_DSM59_LT4"</t>
  </si>
  <si>
    <t>"	622484284 - POS58_DSM59_LT4"</t>
  </si>
  <si>
    <t>"	622484285 - POS59_DSM59_LT4"</t>
  </si>
  <si>
    <t>"	622484286 - POS60_DSM59_LT4"</t>
  </si>
  <si>
    <t>"	622484287 - POS61_DSM59_LT4"</t>
  </si>
  <si>
    <t>"	622484288 - POS62_DSM59_LT4"</t>
  </si>
  <si>
    <t>"	622484289 - POS63_DSM59_LT4"</t>
  </si>
  <si>
    <t>"	622484522 - POS411_DSM6_LT4"</t>
  </si>
  <si>
    <t>"	622484523 - POS260_DSM23_LT4"</t>
  </si>
  <si>
    <t>"	622484524 - POS234_DSM2_LT4"</t>
  </si>
  <si>
    <t>"	622484545 - POS44_DSM55_LT4"</t>
  </si>
  <si>
    <t>"	622484558 - POS160_DSM2_LT4"</t>
  </si>
  <si>
    <t>"	622484559 - POS73_DSM37_LT4"</t>
  </si>
  <si>
    <t>"	622484575 - POS45_DSM55_LT4"</t>
  </si>
  <si>
    <t>"	622484576 - POS46_DSM55_LT4"</t>
  </si>
  <si>
    <t>"	622484577 - POS62_DSM55_LT4"</t>
  </si>
  <si>
    <t>"	622484604 - POS59_DSM55_LT4"</t>
  </si>
  <si>
    <t>"	622485330 - POS28_DSM53_LT4"</t>
  </si>
  <si>
    <t>"	622485331 - POS29_DSM53_LT4"</t>
  </si>
  <si>
    <t>"	622485332 - POS30_DSM53_LT4"</t>
  </si>
  <si>
    <t>"	622485333 - POS31_DSM53_LT4"</t>
  </si>
  <si>
    <t>"	622485334 - POS32_DSM53_LT4"</t>
  </si>
  <si>
    <t>"	622485335 - POS33_DSM53_LT4"</t>
  </si>
  <si>
    <t>"	622485336 - POS34_DSM53_LT4"</t>
  </si>
  <si>
    <t>"	622485337 - POS35_DSM53_LT4"</t>
  </si>
  <si>
    <t>"	622485338 - POS36_DSM53_LT4"</t>
  </si>
  <si>
    <t>"	622485339 - POS37_DSM53_LT4"</t>
  </si>
  <si>
    <t>"	622485340 - POS38_DSM53_LT4"</t>
  </si>
  <si>
    <t>"	622485341 - POS39_DSM53_LT4"</t>
  </si>
  <si>
    <t>"	622485342 - POS40_DSM53_LT4"</t>
  </si>
  <si>
    <t>"	622485343 - POS41_DSM53_LT4"</t>
  </si>
  <si>
    <t>"	622485344 - POS42_DSM53_LT4"</t>
  </si>
  <si>
    <t>"	622485345 - POS43_DSM53_LT4"</t>
  </si>
  <si>
    <t>"	622485346 - POS44_DSM53_LT4"</t>
  </si>
  <si>
    <t>"	622485347 - POS45_DSM53_LT4"</t>
  </si>
  <si>
    <t>"	622485348 - POS46_DSM53_LT4"</t>
  </si>
  <si>
    <t>"	622485349 - POS47_DSM53_LT4"</t>
  </si>
  <si>
    <t>"	622485350 - POS48_DSM53_LT4"</t>
  </si>
  <si>
    <t>"	622485351 - POS49_DSM53_LT4"</t>
  </si>
  <si>
    <t>"	622485352 - POS50_DSM53_LT4"</t>
  </si>
  <si>
    <t>"	622485353 - POS51_DSM53_LT4"</t>
  </si>
  <si>
    <t>"	622485354 - POS52_DSM53_LT4"</t>
  </si>
  <si>
    <t>"	622485355 - POS53_DSM53_LT4"</t>
  </si>
  <si>
    <t>"	622485356 - POS54_DSM53_LT4"</t>
  </si>
  <si>
    <t>"	622485357 - POS55_DSM53_LT4"</t>
  </si>
  <si>
    <t>"	622485358 - POS56_DSM53_LT4"</t>
  </si>
  <si>
    <t>"	622485359 - POS57_DSM53_LT4"</t>
  </si>
  <si>
    <t>"	622485360 - POS32_DSM66_LT4"</t>
  </si>
  <si>
    <t>"	622485361 - POS33_DSM66_LT4"</t>
  </si>
  <si>
    <t>"	622485362 - POS34_DSM66_LT4"</t>
  </si>
  <si>
    <t>"	622485363 - POS35_DSM66_LT4"</t>
  </si>
  <si>
    <t>"	622485364 - POS36_DSM66_LT4"</t>
  </si>
  <si>
    <t>"	622485365 - POS37_DSM66_LT4"</t>
  </si>
  <si>
    <t>"	622485366 - POS38_DSM66_LT4"</t>
  </si>
  <si>
    <t>"	622485367 - POS39_DSM66_LT4"</t>
  </si>
  <si>
    <t>"	622485368 - POS40_DSM66_LT4"</t>
  </si>
  <si>
    <t>"	622485369 - POS41_DSM66_LT4"</t>
  </si>
  <si>
    <t>"	622485370 - POS42_DSM66_LT4"</t>
  </si>
  <si>
    <t>"	622485371 - POS43_DSM66_LT4"</t>
  </si>
  <si>
    <t>"	622485372 - POS44_DSM66_LT4"</t>
  </si>
  <si>
    <t>"	622485373 - POS45_DSM66_LT4"</t>
  </si>
  <si>
    <t>"	622485374 - POS46_DSM66_LT4"</t>
  </si>
  <si>
    <t>"	622485375 - POS47_DSM66_LT4"</t>
  </si>
  <si>
    <t>"	622485376 - POS48_DSM66_LT4"</t>
  </si>
  <si>
    <t>"	622485377 - POS49_DSM66_LT4"</t>
  </si>
  <si>
    <t>"	622485378 - POS50_DSM66_LT4"</t>
  </si>
  <si>
    <t>"	622485379 - POS51_DSM66_LT4"</t>
  </si>
  <si>
    <t>"	622485380 - POS52_DSM66_LT4"</t>
  </si>
  <si>
    <t>"	622485381 - POS53_DSM66_LT4"</t>
  </si>
  <si>
    <t>"	622485382 - POS54_DSM66_LT4"</t>
  </si>
  <si>
    <t>"	622485383 - POS55_DSM66_LT4"</t>
  </si>
  <si>
    <t>"	622485384 - POS56_DSM66_LT4"</t>
  </si>
  <si>
    <t>"	622485385 - POS57_DSM66_LT4"</t>
  </si>
  <si>
    <t>"	622485386 - POS58_DSM66_LT4"</t>
  </si>
  <si>
    <t>"	622485387 - POS59_DSM66_LT4"</t>
  </si>
  <si>
    <t>"	622485388 - POS60_DSM66_LT4"</t>
  </si>
  <si>
    <t>"	622485389 - POS61_DSM66_LT4"</t>
  </si>
  <si>
    <t>"	622485390 - POS79_DSM37_LT4"</t>
  </si>
  <si>
    <t>"	622485391 - POS80_DSM37_LT4"</t>
  </si>
  <si>
    <t>"	622485392 - POS81_DSM37_LT4"</t>
  </si>
  <si>
    <t>"	622485393 - POS82_DSM37_LT4"</t>
  </si>
  <si>
    <t>"	622485394 - POS83_DSM37_LT4"</t>
  </si>
  <si>
    <t>"	622485395 - POS84_DSM37_LT4"</t>
  </si>
  <si>
    <t>"	622485396 - POS85_DSM37_LT4"</t>
  </si>
  <si>
    <t>"	622485397 - POS86_DSM37_LT4"</t>
  </si>
  <si>
    <t>"	622485398 - POS87_DSM37_LT4"</t>
  </si>
  <si>
    <t>"	622485399 - POS88_DSM37_LT4"</t>
  </si>
  <si>
    <t>"	622485400 - POS89_DSM37_LT4"</t>
  </si>
  <si>
    <t>"	622485401 - POS90_DSM37_LT4"</t>
  </si>
  <si>
    <t>"	622485402 - POS91_DSM37_LT4"</t>
  </si>
  <si>
    <t>"	622485403 - POS92_DSM37_LT4"</t>
  </si>
  <si>
    <t>"	622485404 - POS93_DSM37_LT4"</t>
  </si>
  <si>
    <t>"	622485405 - POS94_DSM37_LT4"</t>
  </si>
  <si>
    <t>"	622485406 - POS95_DSM37_LT4"</t>
  </si>
  <si>
    <t>"	622485407 - POS96_DSM37_LT4"</t>
  </si>
  <si>
    <t>"	622485408 - POS97_DSM37_LT4"</t>
  </si>
  <si>
    <t>"	622485409 - POS98_DSM37_LT4"</t>
  </si>
  <si>
    <t>"	622485410 - POS99_DSM37_LT4"</t>
  </si>
  <si>
    <t>"	622485411 - POS100_DSM37_LT4"</t>
  </si>
  <si>
    <t>"	622485412 - POS101_DSM37_LT4"</t>
  </si>
  <si>
    <t>"	622485413 - POS102_DSM37_LT4"</t>
  </si>
  <si>
    <t>"	622485414 - POS103_DSM37_LT4"</t>
  </si>
  <si>
    <t>"	622485415 - POS104_DSM37_LT4"</t>
  </si>
  <si>
    <t>"	622485416 - POS105_DSM37_LT4"</t>
  </si>
  <si>
    <t>"	622485417 - POS106_DSM37_LT4"</t>
  </si>
  <si>
    <t>"	622485418 - POS107_DSM37_LT4"</t>
  </si>
  <si>
    <t>"	622485419 - POS108_DSM37_LT4"</t>
  </si>
  <si>
    <t>"	622485420 - POS109_DSM37_LT4"</t>
  </si>
  <si>
    <t>"	622485421 - POS110_DSM37_LT4"</t>
  </si>
  <si>
    <t>"	622485422 - POS111_DSM37_LT4"</t>
  </si>
  <si>
    <t>"	622485423 - POS112_DSM37_LT4"</t>
  </si>
  <si>
    <t>"	622485424 - POS113_DSM37_LT4"</t>
  </si>
  <si>
    <t>"	622485425 - POS114_DSM37_LT4"</t>
  </si>
  <si>
    <t>"	622485426 - POS115_DSM37_LT4"</t>
  </si>
  <si>
    <t>"	622485427 - POS116_DSM37_LT4"</t>
  </si>
  <si>
    <t>"	622485428 - POS117_DSM37_LT4"</t>
  </si>
  <si>
    <t>"	622485429 - POS118_DSM37_LT4"</t>
  </si>
  <si>
    <t>"	622485430 - POS58_DSM53_LT4"</t>
  </si>
  <si>
    <t>"	622485431 - POS59_DSM53_LT4"</t>
  </si>
  <si>
    <t>"	622485432 - POS60_DSM53_LT4"</t>
  </si>
  <si>
    <t>"	622485433 - POS61_DSM53_LT4"</t>
  </si>
  <si>
    <t>"	622485434 - POS62_DSM53_LT4"</t>
  </si>
  <si>
    <t>"	622485435 - POS63_DSM53_LT4"</t>
  </si>
  <si>
    <t>"	622485436 - POS64_DSM53_LT4"</t>
  </si>
  <si>
    <t>"	622485437 - POS65_DSM53_LT4"</t>
  </si>
  <si>
    <t>"	622485438 - POS66_DSM53_LT4"</t>
  </si>
  <si>
    <t>"	622485439 - POS67_DSM53_LT4"</t>
  </si>
  <si>
    <t>"	622485440 - POS68_DSM53_LT4"</t>
  </si>
  <si>
    <t>"	622485441 - POS69_DSM53_LT4"</t>
  </si>
  <si>
    <t>"	622485442 - POS70_DSM53_LT4"</t>
  </si>
  <si>
    <t>"	622485443 - POS71_DSM53_LT4"</t>
  </si>
  <si>
    <t>"	622485444 - POS72_DSM53_LT4"</t>
  </si>
  <si>
    <t>"	622485445 - POS73_DSM53_LT4"</t>
  </si>
  <si>
    <t>"	622485446 - POS74_DSM53_LT4"</t>
  </si>
  <si>
    <t>"	622485447 - POS75_DSM53_LT4"</t>
  </si>
  <si>
    <t>"	622485448 - POS76_DSM53_LT4"</t>
  </si>
  <si>
    <t>"	622485449 - POS77_DSM53_LT4"</t>
  </si>
  <si>
    <t>"	622485450 - POS78_DSM53_LT4"</t>
  </si>
  <si>
    <t>"	622485451 - POS79_DSM53_LT4"</t>
  </si>
  <si>
    <t>"	622485452 - POS80_DSM53_LT4"</t>
  </si>
  <si>
    <t>"	622485453 - POS81_DSM53_LT4"</t>
  </si>
  <si>
    <t>"	622485454 - POS82_DSM53_LT4"</t>
  </si>
  <si>
    <t>"	622485455 - POS83_DSM53_LT4"</t>
  </si>
  <si>
    <t>"	622485456 - POS84_DSM53_LT4"</t>
  </si>
  <si>
    <t>"	622485457 - POS85_DSM53_LT4"</t>
  </si>
  <si>
    <t>"	622485458 - POS86_DSM53_LT4"</t>
  </si>
  <si>
    <t>"	622485459 - POS87_DSM53_LT4"</t>
  </si>
  <si>
    <t>"	622485460 - POS88_DSM53_LT4"</t>
  </si>
  <si>
    <t>"	622485461 - POS89_DSM53_LT4"</t>
  </si>
  <si>
    <t>"	622485462 - POS90_DSM53_LT4"</t>
  </si>
  <si>
    <t>"	622485463 - POS91_DSM53_LT4"</t>
  </si>
  <si>
    <t>"	622485464 - POS92_DSM53_LT4"</t>
  </si>
  <si>
    <t>"	622485465 - POS93_DSM53_LT4"</t>
  </si>
  <si>
    <t>"	622485466 - POS94_DSM53_LT4"</t>
  </si>
  <si>
    <t>"	622485467 - POS95_DSM53_LT4"</t>
  </si>
  <si>
    <t>"	622485468 - POS96_DSM53_LT4"</t>
  </si>
  <si>
    <t>"	622485469 - POS97_DSM53_LT4"</t>
  </si>
  <si>
    <t xml:space="preserve">                                                Current Balance                                                </t>
  </si>
  <si>
    <t>MASTERS STOCK</t>
  </si>
  <si>
    <t>DSM STOCK</t>
  </si>
  <si>
    <t>POS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</si>
</sst>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\ _F_C_F_A_-;\-* #,##0\ _F_C_F_A_-;_-* &quot;-&quot;\ _F_C_F_A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De Futura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8" fillId="0" borderId="0" xfId="0" applyFont="1"/>
    <xf numFmtId="41" fontId="18" fillId="0" borderId="0" xfId="0" applyNumberFormat="1" applyFont="1" applyAlignment="1">
      <alignment horizontal="center"/>
    </xf>
    <xf numFmtId="41" fontId="19" fillId="33" borderId="0" xfId="1" applyFont="1" applyFill="1" applyAlignment="1">
      <alignment horizontal="center"/>
    </xf>
    <xf numFmtId="41" fontId="19" fillId="33" borderId="0" xfId="1" applyFont="1" applyFill="1"/>
  </cellXfs>
  <cellStyles count="43">
    <cellStyle name="20 % - Accent1" xfId="20" builtinId="30" customBuiltin="1"/>
    <cellStyle name="20 % - Accent2" xfId="24" builtinId="34" customBuiltin="1"/>
    <cellStyle name="20 % - Accent3" xfId="28" builtinId="38" customBuiltin="1"/>
    <cellStyle name="20 % - Accent4" xfId="32" builtinId="42" customBuiltin="1"/>
    <cellStyle name="20 % - Accent5" xfId="36" builtinId="46" customBuiltin="1"/>
    <cellStyle name="20 % - Accent6" xfId="40" builtinId="50" customBuiltin="1"/>
    <cellStyle name="40 % - Accent1" xfId="21" builtinId="31" customBuiltin="1"/>
    <cellStyle name="40 % - Accent2" xfId="25" builtinId="35" customBuiltin="1"/>
    <cellStyle name="40 % - Accent3" xfId="29" builtinId="39" customBuiltin="1"/>
    <cellStyle name="40 % - Accent4" xfId="33" builtinId="43" customBuiltin="1"/>
    <cellStyle name="40 % - Accent5" xfId="37" builtinId="47" customBuiltin="1"/>
    <cellStyle name="40 % - Accent6" xfId="41" builtinId="51" customBuiltin="1"/>
    <cellStyle name="60 % - Accent1" xfId="22" builtinId="32" customBuiltin="1"/>
    <cellStyle name="60 % - Accent2" xfId="26" builtinId="36" customBuiltin="1"/>
    <cellStyle name="60 % - Accent3" xfId="30" builtinId="40" customBuiltin="1"/>
    <cellStyle name="60 % - Accent4" xfId="34" builtinId="44" customBuiltin="1"/>
    <cellStyle name="60 % - Accent5" xfId="38" builtinId="48" customBuiltin="1"/>
    <cellStyle name="60 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Commentaire" xfId="16" builtinId="10" customBuiltin="1"/>
    <cellStyle name="Entrée" xfId="10" builtinId="20" customBuiltin="1"/>
    <cellStyle name="Insatisfaisant" xfId="8" builtinId="27" customBuiltin="1"/>
    <cellStyle name="Milliers [0]" xfId="1" builtinId="6"/>
    <cellStyle name="Neutre" xfId="9" builtinId="28" customBuiltin="1"/>
    <cellStyle name="Normal" xfId="0" builtinId="0"/>
    <cellStyle name="Satisfaisant" xfId="7" builtinId="26" customBuiltin="1"/>
    <cellStyle name="Sortie" xfId="11" builtinId="21" customBuiltin="1"/>
    <cellStyle name="Texte explicatif" xfId="17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8" builtinId="25" customBuiltin="1"/>
    <cellStyle name="Vérification" xfId="14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27"/>
  <sheetViews>
    <sheetView tabSelected="1" workbookViewId="0"/>
  </sheetViews>
  <sheetFormatPr baseColWidth="10" defaultRowHeight="15" x14ac:dyDescent="0.25"/>
  <cols>
    <col min="1" max="1" width="6.7109375" customWidth="1"/>
    <col min="2" max="2" width="23.7109375" customWidth="1"/>
    <col min="4" max="4" width="22" style="1" customWidth="1"/>
    <col min="6" max="8" width="11.42578125" style="1"/>
  </cols>
  <sheetData>
    <row r="1" spans="1:4" x14ac:dyDescent="0.25">
      <c r="A1" s="2" t="s">
        <v>0</v>
      </c>
      <c r="B1" s="2" t="s">
        <v>1</v>
      </c>
      <c r="C1" s="2" t="s">
        <v>2</v>
      </c>
      <c r="D1" s="3" t="s">
        <v>3927</v>
      </c>
    </row>
    <row r="2" spans="1:4" x14ac:dyDescent="0.25">
      <c r="A2">
        <v>4</v>
      </c>
      <c r="B2" t="s">
        <v>3</v>
      </c>
      <c r="C2" t="s">
        <v>4</v>
      </c>
      <c r="D2" s="1">
        <v>21272696</v>
      </c>
    </row>
    <row r="3" spans="1:4" ht="15.75" x14ac:dyDescent="0.25">
      <c r="A3" s="4" t="s">
        <v>3928</v>
      </c>
      <c r="B3" s="4"/>
      <c r="C3" s="4"/>
      <c r="D3" s="5">
        <v>21272696</v>
      </c>
    </row>
    <row r="4" spans="1:4" x14ac:dyDescent="0.25">
      <c r="A4">
        <v>5</v>
      </c>
      <c r="B4" t="s">
        <v>5</v>
      </c>
      <c r="C4" t="s">
        <v>3</v>
      </c>
      <c r="D4" s="1">
        <v>267121</v>
      </c>
    </row>
    <row r="5" spans="1:4" x14ac:dyDescent="0.25">
      <c r="A5">
        <v>5</v>
      </c>
      <c r="B5" t="s">
        <v>6</v>
      </c>
      <c r="C5" t="s">
        <v>3</v>
      </c>
      <c r="D5" s="1">
        <v>12234</v>
      </c>
    </row>
    <row r="6" spans="1:4" x14ac:dyDescent="0.25">
      <c r="A6">
        <v>5</v>
      </c>
      <c r="B6" t="s">
        <v>7</v>
      </c>
      <c r="C6" t="s">
        <v>3</v>
      </c>
      <c r="D6" s="1">
        <v>183600</v>
      </c>
    </row>
    <row r="7" spans="1:4" x14ac:dyDescent="0.25">
      <c r="A7">
        <v>5</v>
      </c>
      <c r="B7" t="s">
        <v>8</v>
      </c>
      <c r="C7" t="s">
        <v>3</v>
      </c>
      <c r="D7" s="1">
        <v>123991</v>
      </c>
    </row>
    <row r="8" spans="1:4" x14ac:dyDescent="0.25">
      <c r="A8">
        <v>5</v>
      </c>
      <c r="B8" t="s">
        <v>9</v>
      </c>
      <c r="C8" t="s">
        <v>3</v>
      </c>
      <c r="D8" s="1">
        <v>105863</v>
      </c>
    </row>
    <row r="9" spans="1:4" x14ac:dyDescent="0.25">
      <c r="A9">
        <v>5</v>
      </c>
      <c r="B9" t="s">
        <v>10</v>
      </c>
      <c r="C9" t="s">
        <v>3</v>
      </c>
      <c r="D9" s="1">
        <v>936</v>
      </c>
    </row>
    <row r="10" spans="1:4" x14ac:dyDescent="0.25">
      <c r="A10">
        <v>5</v>
      </c>
      <c r="B10" t="s">
        <v>11</v>
      </c>
      <c r="C10" t="s">
        <v>3</v>
      </c>
      <c r="D10" s="1">
        <v>106713</v>
      </c>
    </row>
    <row r="11" spans="1:4" x14ac:dyDescent="0.25">
      <c r="A11">
        <v>5</v>
      </c>
      <c r="B11" t="s">
        <v>12</v>
      </c>
      <c r="C11" t="s">
        <v>3</v>
      </c>
      <c r="D11" s="1">
        <v>42140</v>
      </c>
    </row>
    <row r="12" spans="1:4" x14ac:dyDescent="0.25">
      <c r="A12">
        <v>5</v>
      </c>
      <c r="B12" t="s">
        <v>13</v>
      </c>
      <c r="C12" t="s">
        <v>3</v>
      </c>
      <c r="D12" s="1">
        <v>51297</v>
      </c>
    </row>
    <row r="13" spans="1:4" x14ac:dyDescent="0.25">
      <c r="A13">
        <v>5</v>
      </c>
      <c r="B13" t="s">
        <v>14</v>
      </c>
      <c r="C13" t="s">
        <v>3</v>
      </c>
      <c r="D13" s="1">
        <v>35524</v>
      </c>
    </row>
    <row r="14" spans="1:4" x14ac:dyDescent="0.25">
      <c r="A14">
        <v>5</v>
      </c>
      <c r="B14" t="s">
        <v>15</v>
      </c>
      <c r="C14" t="s">
        <v>3</v>
      </c>
      <c r="D14" s="1">
        <v>44797</v>
      </c>
    </row>
    <row r="15" spans="1:4" x14ac:dyDescent="0.25">
      <c r="A15">
        <v>5</v>
      </c>
      <c r="B15" t="s">
        <v>16</v>
      </c>
      <c r="C15" t="s">
        <v>3</v>
      </c>
      <c r="D15" s="1">
        <v>214</v>
      </c>
    </row>
    <row r="16" spans="1:4" x14ac:dyDescent="0.25">
      <c r="A16">
        <v>5</v>
      </c>
      <c r="B16" t="s">
        <v>17</v>
      </c>
      <c r="C16" t="s">
        <v>3</v>
      </c>
      <c r="D16" s="1">
        <v>195636</v>
      </c>
    </row>
    <row r="17" spans="1:4" x14ac:dyDescent="0.25">
      <c r="A17">
        <v>5</v>
      </c>
      <c r="B17" t="s">
        <v>18</v>
      </c>
      <c r="C17" t="s">
        <v>3</v>
      </c>
      <c r="D17" s="1">
        <v>13548</v>
      </c>
    </row>
    <row r="18" spans="1:4" x14ac:dyDescent="0.25">
      <c r="A18">
        <v>5</v>
      </c>
      <c r="B18" t="s">
        <v>19</v>
      </c>
      <c r="C18" t="s">
        <v>3</v>
      </c>
      <c r="D18" s="1">
        <v>8</v>
      </c>
    </row>
    <row r="19" spans="1:4" x14ac:dyDescent="0.25">
      <c r="A19">
        <v>5</v>
      </c>
      <c r="B19" t="s">
        <v>20</v>
      </c>
      <c r="C19" t="s">
        <v>3</v>
      </c>
      <c r="D19" s="1">
        <v>23536</v>
      </c>
    </row>
    <row r="20" spans="1:4" x14ac:dyDescent="0.25">
      <c r="A20">
        <v>5</v>
      </c>
      <c r="B20" t="s">
        <v>21</v>
      </c>
      <c r="C20" t="s">
        <v>3</v>
      </c>
      <c r="D20" s="1">
        <v>11157</v>
      </c>
    </row>
    <row r="21" spans="1:4" x14ac:dyDescent="0.25">
      <c r="A21">
        <v>5</v>
      </c>
      <c r="B21" t="s">
        <v>22</v>
      </c>
      <c r="C21" t="s">
        <v>3</v>
      </c>
      <c r="D21" s="1">
        <v>1162</v>
      </c>
    </row>
    <row r="22" spans="1:4" x14ac:dyDescent="0.25">
      <c r="A22">
        <v>5</v>
      </c>
      <c r="B22" t="s">
        <v>23</v>
      </c>
      <c r="C22" t="s">
        <v>3</v>
      </c>
      <c r="D22" s="1">
        <v>51554</v>
      </c>
    </row>
    <row r="23" spans="1:4" x14ac:dyDescent="0.25">
      <c r="A23">
        <v>5</v>
      </c>
      <c r="B23" t="s">
        <v>24</v>
      </c>
      <c r="C23" t="s">
        <v>3</v>
      </c>
      <c r="D23" s="1">
        <v>1927</v>
      </c>
    </row>
    <row r="24" spans="1:4" x14ac:dyDescent="0.25">
      <c r="A24">
        <v>5</v>
      </c>
      <c r="B24" t="s">
        <v>25</v>
      </c>
      <c r="C24" t="s">
        <v>3</v>
      </c>
      <c r="D24" s="1">
        <v>2533</v>
      </c>
    </row>
    <row r="25" spans="1:4" x14ac:dyDescent="0.25">
      <c r="A25">
        <v>5</v>
      </c>
      <c r="B25" t="s">
        <v>26</v>
      </c>
      <c r="C25" t="s">
        <v>3</v>
      </c>
      <c r="D25" s="1">
        <v>12496</v>
      </c>
    </row>
    <row r="26" spans="1:4" x14ac:dyDescent="0.25">
      <c r="A26">
        <v>5</v>
      </c>
      <c r="B26" t="s">
        <v>27</v>
      </c>
      <c r="C26" t="s">
        <v>3</v>
      </c>
      <c r="D26" s="1">
        <v>477</v>
      </c>
    </row>
    <row r="27" spans="1:4" x14ac:dyDescent="0.25">
      <c r="A27">
        <v>5</v>
      </c>
      <c r="B27" t="s">
        <v>28</v>
      </c>
      <c r="C27" t="s">
        <v>3</v>
      </c>
      <c r="D27" s="1">
        <v>27393</v>
      </c>
    </row>
    <row r="28" spans="1:4" x14ac:dyDescent="0.25">
      <c r="A28">
        <v>5</v>
      </c>
      <c r="B28" t="s">
        <v>29</v>
      </c>
      <c r="C28" t="s">
        <v>3</v>
      </c>
      <c r="D28" s="1">
        <v>30</v>
      </c>
    </row>
    <row r="29" spans="1:4" x14ac:dyDescent="0.25">
      <c r="A29">
        <v>5</v>
      </c>
      <c r="B29" t="s">
        <v>30</v>
      </c>
      <c r="C29" t="s">
        <v>3</v>
      </c>
      <c r="D29" s="1">
        <v>425</v>
      </c>
    </row>
    <row r="30" spans="1:4" x14ac:dyDescent="0.25">
      <c r="A30">
        <v>5</v>
      </c>
      <c r="B30" t="s">
        <v>31</v>
      </c>
      <c r="C30" t="s">
        <v>3</v>
      </c>
      <c r="D30" s="1">
        <v>45431</v>
      </c>
    </row>
    <row r="31" spans="1:4" x14ac:dyDescent="0.25">
      <c r="A31">
        <v>5</v>
      </c>
      <c r="B31" t="s">
        <v>32</v>
      </c>
      <c r="C31" t="s">
        <v>3</v>
      </c>
      <c r="D31" s="1">
        <v>15428</v>
      </c>
    </row>
    <row r="32" spans="1:4" x14ac:dyDescent="0.25">
      <c r="A32">
        <v>5</v>
      </c>
      <c r="B32" t="s">
        <v>33</v>
      </c>
      <c r="C32" t="s">
        <v>3</v>
      </c>
      <c r="D32" s="1">
        <v>0</v>
      </c>
    </row>
    <row r="33" spans="1:4" x14ac:dyDescent="0.25">
      <c r="A33">
        <v>5</v>
      </c>
      <c r="B33" t="s">
        <v>34</v>
      </c>
      <c r="C33" t="s">
        <v>3</v>
      </c>
      <c r="D33" s="1">
        <v>0</v>
      </c>
    </row>
    <row r="34" spans="1:4" x14ac:dyDescent="0.25">
      <c r="A34">
        <v>5</v>
      </c>
      <c r="B34" t="s">
        <v>35</v>
      </c>
      <c r="C34" t="s">
        <v>3</v>
      </c>
      <c r="D34" s="1">
        <v>54874</v>
      </c>
    </row>
    <row r="35" spans="1:4" x14ac:dyDescent="0.25">
      <c r="A35">
        <v>5</v>
      </c>
      <c r="B35" t="s">
        <v>36</v>
      </c>
      <c r="C35" t="s">
        <v>3</v>
      </c>
      <c r="D35" s="1">
        <v>33170</v>
      </c>
    </row>
    <row r="36" spans="1:4" x14ac:dyDescent="0.25">
      <c r="A36">
        <v>5</v>
      </c>
      <c r="B36" t="s">
        <v>37</v>
      </c>
      <c r="C36" t="s">
        <v>3</v>
      </c>
      <c r="D36" s="1">
        <v>75971</v>
      </c>
    </row>
    <row r="37" spans="1:4" x14ac:dyDescent="0.25">
      <c r="A37">
        <v>5</v>
      </c>
      <c r="B37" t="s">
        <v>38</v>
      </c>
      <c r="C37" t="s">
        <v>3</v>
      </c>
      <c r="D37" s="1">
        <v>4136</v>
      </c>
    </row>
    <row r="38" spans="1:4" x14ac:dyDescent="0.25">
      <c r="A38">
        <v>5</v>
      </c>
      <c r="B38" t="s">
        <v>39</v>
      </c>
      <c r="C38" t="s">
        <v>3</v>
      </c>
      <c r="D38" s="1">
        <v>96229</v>
      </c>
    </row>
    <row r="39" spans="1:4" x14ac:dyDescent="0.25">
      <c r="A39">
        <v>5</v>
      </c>
      <c r="B39" t="s">
        <v>40</v>
      </c>
      <c r="C39" t="s">
        <v>3</v>
      </c>
      <c r="D39" s="1">
        <v>23720</v>
      </c>
    </row>
    <row r="40" spans="1:4" x14ac:dyDescent="0.25">
      <c r="A40">
        <v>5</v>
      </c>
      <c r="B40" t="s">
        <v>41</v>
      </c>
      <c r="C40" t="s">
        <v>3</v>
      </c>
      <c r="D40" s="1">
        <v>16450</v>
      </c>
    </row>
    <row r="41" spans="1:4" x14ac:dyDescent="0.25">
      <c r="A41">
        <v>5</v>
      </c>
      <c r="B41" t="s">
        <v>42</v>
      </c>
      <c r="C41" t="s">
        <v>3</v>
      </c>
      <c r="D41" s="1">
        <v>79</v>
      </c>
    </row>
    <row r="42" spans="1:4" x14ac:dyDescent="0.25">
      <c r="A42">
        <v>5</v>
      </c>
      <c r="B42" t="s">
        <v>43</v>
      </c>
      <c r="C42" t="s">
        <v>3</v>
      </c>
      <c r="D42" s="1">
        <v>587</v>
      </c>
    </row>
    <row r="43" spans="1:4" x14ac:dyDescent="0.25">
      <c r="A43">
        <v>5</v>
      </c>
      <c r="B43" t="s">
        <v>44</v>
      </c>
      <c r="C43" t="s">
        <v>3</v>
      </c>
      <c r="D43" s="1">
        <v>1906</v>
      </c>
    </row>
    <row r="44" spans="1:4" x14ac:dyDescent="0.25">
      <c r="A44">
        <v>5</v>
      </c>
      <c r="B44" t="s">
        <v>45</v>
      </c>
      <c r="C44" t="s">
        <v>3</v>
      </c>
      <c r="D44" s="1">
        <v>1674</v>
      </c>
    </row>
    <row r="45" spans="1:4" x14ac:dyDescent="0.25">
      <c r="A45">
        <v>5</v>
      </c>
      <c r="B45" t="s">
        <v>46</v>
      </c>
      <c r="C45" t="s">
        <v>3</v>
      </c>
      <c r="D45" s="1">
        <v>117806</v>
      </c>
    </row>
    <row r="46" spans="1:4" x14ac:dyDescent="0.25">
      <c r="A46">
        <v>5</v>
      </c>
      <c r="B46" t="s">
        <v>47</v>
      </c>
      <c r="C46" t="s">
        <v>3</v>
      </c>
      <c r="D46" s="1">
        <v>45</v>
      </c>
    </row>
    <row r="47" spans="1:4" x14ac:dyDescent="0.25">
      <c r="A47">
        <v>5</v>
      </c>
      <c r="B47" t="s">
        <v>48</v>
      </c>
      <c r="C47" t="s">
        <v>3</v>
      </c>
      <c r="D47" s="1">
        <v>45701</v>
      </c>
    </row>
    <row r="48" spans="1:4" x14ac:dyDescent="0.25">
      <c r="A48">
        <v>5</v>
      </c>
      <c r="B48" t="s">
        <v>49</v>
      </c>
      <c r="C48" t="s">
        <v>3</v>
      </c>
      <c r="D48" s="1">
        <v>140</v>
      </c>
    </row>
    <row r="49" spans="1:4" x14ac:dyDescent="0.25">
      <c r="A49">
        <v>5</v>
      </c>
      <c r="B49" t="s">
        <v>50</v>
      </c>
      <c r="C49" t="s">
        <v>3</v>
      </c>
      <c r="D49" s="1">
        <v>754</v>
      </c>
    </row>
    <row r="50" spans="1:4" x14ac:dyDescent="0.25">
      <c r="A50">
        <v>5</v>
      </c>
      <c r="B50" t="s">
        <v>51</v>
      </c>
      <c r="C50" t="s">
        <v>3</v>
      </c>
      <c r="D50" s="1">
        <v>2485</v>
      </c>
    </row>
    <row r="51" spans="1:4" x14ac:dyDescent="0.25">
      <c r="A51">
        <v>5</v>
      </c>
      <c r="B51" t="s">
        <v>52</v>
      </c>
      <c r="C51" t="s">
        <v>3</v>
      </c>
      <c r="D51" s="1">
        <v>38209</v>
      </c>
    </row>
    <row r="52" spans="1:4" x14ac:dyDescent="0.25">
      <c r="A52">
        <v>5</v>
      </c>
      <c r="B52" t="s">
        <v>53</v>
      </c>
      <c r="C52" t="s">
        <v>3</v>
      </c>
      <c r="D52" s="1">
        <v>547433</v>
      </c>
    </row>
    <row r="53" spans="1:4" x14ac:dyDescent="0.25">
      <c r="A53">
        <v>5</v>
      </c>
      <c r="B53" t="s">
        <v>54</v>
      </c>
      <c r="C53" t="s">
        <v>3</v>
      </c>
      <c r="D53" s="1">
        <v>0</v>
      </c>
    </row>
    <row r="54" spans="1:4" x14ac:dyDescent="0.25">
      <c r="A54">
        <v>5</v>
      </c>
      <c r="B54" t="s">
        <v>55</v>
      </c>
      <c r="C54" t="s">
        <v>3</v>
      </c>
      <c r="D54" s="1">
        <v>38435</v>
      </c>
    </row>
    <row r="55" spans="1:4" x14ac:dyDescent="0.25">
      <c r="A55">
        <v>5</v>
      </c>
      <c r="B55" t="s">
        <v>56</v>
      </c>
      <c r="C55" t="s">
        <v>3</v>
      </c>
      <c r="D55" s="1">
        <v>0</v>
      </c>
    </row>
    <row r="56" spans="1:4" x14ac:dyDescent="0.25">
      <c r="A56">
        <v>5</v>
      </c>
      <c r="B56" t="s">
        <v>57</v>
      </c>
      <c r="C56" t="s">
        <v>3</v>
      </c>
      <c r="D56" s="1">
        <v>356225</v>
      </c>
    </row>
    <row r="57" spans="1:4" x14ac:dyDescent="0.25">
      <c r="A57">
        <v>5</v>
      </c>
      <c r="B57" t="s">
        <v>58</v>
      </c>
      <c r="C57" t="s">
        <v>3</v>
      </c>
      <c r="D57" s="1">
        <v>42418</v>
      </c>
    </row>
    <row r="58" spans="1:4" x14ac:dyDescent="0.25">
      <c r="A58">
        <v>5</v>
      </c>
      <c r="B58" t="s">
        <v>59</v>
      </c>
      <c r="C58" t="s">
        <v>3</v>
      </c>
      <c r="D58" s="1">
        <v>10865</v>
      </c>
    </row>
    <row r="59" spans="1:4" x14ac:dyDescent="0.25">
      <c r="A59">
        <v>5</v>
      </c>
      <c r="B59" t="s">
        <v>60</v>
      </c>
      <c r="C59" t="s">
        <v>3</v>
      </c>
      <c r="D59" s="1">
        <v>1193</v>
      </c>
    </row>
    <row r="60" spans="1:4" x14ac:dyDescent="0.25">
      <c r="A60">
        <v>5</v>
      </c>
      <c r="B60" t="s">
        <v>61</v>
      </c>
      <c r="C60" t="s">
        <v>3</v>
      </c>
      <c r="D60" s="1">
        <v>86371</v>
      </c>
    </row>
    <row r="61" spans="1:4" x14ac:dyDescent="0.25">
      <c r="A61">
        <v>5</v>
      </c>
      <c r="B61" t="s">
        <v>62</v>
      </c>
      <c r="C61" t="s">
        <v>3</v>
      </c>
      <c r="D61" s="1">
        <v>21695</v>
      </c>
    </row>
    <row r="62" spans="1:4" ht="15.75" x14ac:dyDescent="0.25">
      <c r="A62" s="4" t="s">
        <v>3929</v>
      </c>
      <c r="B62" s="4"/>
      <c r="C62" s="4"/>
      <c r="D62" s="5">
        <f>SUM(D4:D61)</f>
        <v>2995742</v>
      </c>
    </row>
    <row r="63" spans="1:4" x14ac:dyDescent="0.25">
      <c r="A63">
        <v>6</v>
      </c>
      <c r="B63" t="s">
        <v>63</v>
      </c>
      <c r="C63" t="s">
        <v>54</v>
      </c>
      <c r="D63" s="1">
        <v>0</v>
      </c>
    </row>
    <row r="64" spans="1:4" x14ac:dyDescent="0.25">
      <c r="A64">
        <v>6</v>
      </c>
      <c r="B64" t="s">
        <v>64</v>
      </c>
      <c r="C64" t="s">
        <v>8</v>
      </c>
      <c r="D64" s="1">
        <v>17550</v>
      </c>
    </row>
    <row r="65" spans="1:4" x14ac:dyDescent="0.25">
      <c r="A65">
        <v>6</v>
      </c>
      <c r="B65" t="s">
        <v>65</v>
      </c>
      <c r="C65" t="s">
        <v>24</v>
      </c>
      <c r="D65" s="1">
        <v>0</v>
      </c>
    </row>
    <row r="66" spans="1:4" x14ac:dyDescent="0.25">
      <c r="A66">
        <v>6</v>
      </c>
      <c r="B66" t="s">
        <v>66</v>
      </c>
      <c r="C66" t="s">
        <v>24</v>
      </c>
      <c r="D66" s="1">
        <v>150</v>
      </c>
    </row>
    <row r="67" spans="1:4" x14ac:dyDescent="0.25">
      <c r="A67">
        <v>6</v>
      </c>
      <c r="B67" t="s">
        <v>67</v>
      </c>
      <c r="C67" t="s">
        <v>24</v>
      </c>
      <c r="D67" s="1">
        <v>2400</v>
      </c>
    </row>
    <row r="68" spans="1:4" x14ac:dyDescent="0.25">
      <c r="A68">
        <v>6</v>
      </c>
      <c r="B68" t="s">
        <v>68</v>
      </c>
      <c r="C68" t="s">
        <v>24</v>
      </c>
      <c r="D68" s="1">
        <v>0</v>
      </c>
    </row>
    <row r="69" spans="1:4" x14ac:dyDescent="0.25">
      <c r="A69">
        <v>6</v>
      </c>
      <c r="B69" t="s">
        <v>69</v>
      </c>
      <c r="C69" t="s">
        <v>24</v>
      </c>
      <c r="D69" s="1">
        <v>12550</v>
      </c>
    </row>
    <row r="70" spans="1:4" x14ac:dyDescent="0.25">
      <c r="A70">
        <v>6</v>
      </c>
      <c r="B70" t="s">
        <v>70</v>
      </c>
      <c r="C70" t="s">
        <v>23</v>
      </c>
      <c r="D70" s="1">
        <v>50</v>
      </c>
    </row>
    <row r="71" spans="1:4" x14ac:dyDescent="0.25">
      <c r="A71">
        <v>6</v>
      </c>
      <c r="B71" t="s">
        <v>71</v>
      </c>
      <c r="C71" t="s">
        <v>24</v>
      </c>
      <c r="D71" s="1">
        <v>0</v>
      </c>
    </row>
    <row r="72" spans="1:4" x14ac:dyDescent="0.25">
      <c r="A72">
        <v>6</v>
      </c>
      <c r="B72" t="s">
        <v>72</v>
      </c>
      <c r="C72" t="s">
        <v>22</v>
      </c>
      <c r="D72" s="1">
        <v>1400</v>
      </c>
    </row>
    <row r="73" spans="1:4" x14ac:dyDescent="0.25">
      <c r="A73">
        <v>6</v>
      </c>
      <c r="B73" t="s">
        <v>73</v>
      </c>
      <c r="C73" t="s">
        <v>24</v>
      </c>
      <c r="D73" s="1">
        <v>250</v>
      </c>
    </row>
    <row r="74" spans="1:4" x14ac:dyDescent="0.25">
      <c r="A74">
        <v>6</v>
      </c>
      <c r="B74" t="s">
        <v>74</v>
      </c>
      <c r="C74" t="s">
        <v>54</v>
      </c>
      <c r="D74" s="1">
        <v>450</v>
      </c>
    </row>
    <row r="75" spans="1:4" x14ac:dyDescent="0.25">
      <c r="A75">
        <v>6</v>
      </c>
      <c r="B75" t="s">
        <v>75</v>
      </c>
      <c r="C75" t="s">
        <v>24</v>
      </c>
      <c r="D75" s="1">
        <v>0</v>
      </c>
    </row>
    <row r="76" spans="1:4" x14ac:dyDescent="0.25">
      <c r="A76">
        <v>6</v>
      </c>
      <c r="B76" t="s">
        <v>76</v>
      </c>
      <c r="C76" t="s">
        <v>9</v>
      </c>
      <c r="D76" s="1">
        <v>5708</v>
      </c>
    </row>
    <row r="77" spans="1:4" x14ac:dyDescent="0.25">
      <c r="A77">
        <v>6</v>
      </c>
      <c r="B77" t="s">
        <v>77</v>
      </c>
      <c r="C77" t="s">
        <v>46</v>
      </c>
      <c r="D77" s="1">
        <v>33300</v>
      </c>
    </row>
    <row r="78" spans="1:4" x14ac:dyDescent="0.25">
      <c r="A78">
        <v>6</v>
      </c>
      <c r="B78" t="s">
        <v>78</v>
      </c>
      <c r="C78" t="s">
        <v>46</v>
      </c>
      <c r="D78" s="1">
        <v>1250</v>
      </c>
    </row>
    <row r="79" spans="1:4" x14ac:dyDescent="0.25">
      <c r="A79">
        <v>6</v>
      </c>
      <c r="B79" t="s">
        <v>79</v>
      </c>
      <c r="C79" t="s">
        <v>46</v>
      </c>
      <c r="D79" s="1">
        <v>1600</v>
      </c>
    </row>
    <row r="80" spans="1:4" x14ac:dyDescent="0.25">
      <c r="A80">
        <v>6</v>
      </c>
      <c r="B80" t="s">
        <v>80</v>
      </c>
      <c r="C80" t="s">
        <v>46</v>
      </c>
      <c r="D80" s="1">
        <v>6250</v>
      </c>
    </row>
    <row r="81" spans="1:4" x14ac:dyDescent="0.25">
      <c r="A81">
        <v>6</v>
      </c>
      <c r="B81" t="s">
        <v>81</v>
      </c>
      <c r="C81" t="s">
        <v>46</v>
      </c>
      <c r="D81" s="1">
        <v>1150</v>
      </c>
    </row>
    <row r="82" spans="1:4" x14ac:dyDescent="0.25">
      <c r="A82">
        <v>6</v>
      </c>
      <c r="B82" t="s">
        <v>82</v>
      </c>
      <c r="C82" t="s">
        <v>46</v>
      </c>
      <c r="D82" s="1">
        <v>2400</v>
      </c>
    </row>
    <row r="83" spans="1:4" x14ac:dyDescent="0.25">
      <c r="A83">
        <v>6</v>
      </c>
      <c r="B83" t="s">
        <v>83</v>
      </c>
      <c r="C83" t="s">
        <v>52</v>
      </c>
      <c r="D83" s="1">
        <v>16750</v>
      </c>
    </row>
    <row r="84" spans="1:4" x14ac:dyDescent="0.25">
      <c r="A84">
        <v>6</v>
      </c>
      <c r="B84" t="s">
        <v>84</v>
      </c>
      <c r="C84" t="s">
        <v>53</v>
      </c>
      <c r="D84" s="1">
        <v>0</v>
      </c>
    </row>
    <row r="85" spans="1:4" x14ac:dyDescent="0.25">
      <c r="A85">
        <v>6</v>
      </c>
      <c r="B85" t="s">
        <v>85</v>
      </c>
      <c r="C85" t="s">
        <v>9</v>
      </c>
      <c r="D85" s="1">
        <v>200</v>
      </c>
    </row>
    <row r="86" spans="1:4" x14ac:dyDescent="0.25">
      <c r="A86">
        <v>6</v>
      </c>
      <c r="B86" t="s">
        <v>86</v>
      </c>
      <c r="C86" t="s">
        <v>35</v>
      </c>
      <c r="D86" s="1">
        <v>1200</v>
      </c>
    </row>
    <row r="87" spans="1:4" x14ac:dyDescent="0.25">
      <c r="A87">
        <v>6</v>
      </c>
      <c r="B87" t="s">
        <v>87</v>
      </c>
      <c r="C87" t="s">
        <v>52</v>
      </c>
      <c r="D87" s="1">
        <v>27000</v>
      </c>
    </row>
    <row r="88" spans="1:4" x14ac:dyDescent="0.25">
      <c r="A88">
        <v>6</v>
      </c>
      <c r="B88" t="s">
        <v>88</v>
      </c>
      <c r="C88" t="s">
        <v>22</v>
      </c>
      <c r="D88" s="1">
        <v>15800</v>
      </c>
    </row>
    <row r="89" spans="1:4" x14ac:dyDescent="0.25">
      <c r="A89">
        <v>6</v>
      </c>
      <c r="B89" t="s">
        <v>89</v>
      </c>
      <c r="C89" t="s">
        <v>49</v>
      </c>
      <c r="D89" s="1">
        <v>0</v>
      </c>
    </row>
    <row r="90" spans="1:4" x14ac:dyDescent="0.25">
      <c r="A90">
        <v>6</v>
      </c>
      <c r="B90" t="s">
        <v>90</v>
      </c>
      <c r="C90" t="s">
        <v>9</v>
      </c>
      <c r="D90" s="1">
        <v>0</v>
      </c>
    </row>
    <row r="91" spans="1:4" x14ac:dyDescent="0.25">
      <c r="A91">
        <v>6</v>
      </c>
      <c r="B91" t="s">
        <v>91</v>
      </c>
      <c r="C91" t="s">
        <v>52</v>
      </c>
      <c r="D91" s="1">
        <v>0</v>
      </c>
    </row>
    <row r="92" spans="1:4" x14ac:dyDescent="0.25">
      <c r="A92">
        <v>6</v>
      </c>
      <c r="B92" t="s">
        <v>92</v>
      </c>
      <c r="C92" t="s">
        <v>54</v>
      </c>
      <c r="D92" s="1">
        <v>0</v>
      </c>
    </row>
    <row r="93" spans="1:4" x14ac:dyDescent="0.25">
      <c r="A93">
        <v>6</v>
      </c>
      <c r="B93" t="s">
        <v>93</v>
      </c>
      <c r="C93" t="s">
        <v>52</v>
      </c>
      <c r="D93" s="1">
        <v>350</v>
      </c>
    </row>
    <row r="94" spans="1:4" x14ac:dyDescent="0.25">
      <c r="A94">
        <v>6</v>
      </c>
      <c r="B94" t="s">
        <v>94</v>
      </c>
      <c r="C94" t="s">
        <v>52</v>
      </c>
      <c r="D94" s="1">
        <v>6700</v>
      </c>
    </row>
    <row r="95" spans="1:4" x14ac:dyDescent="0.25">
      <c r="A95">
        <v>6</v>
      </c>
      <c r="B95" t="s">
        <v>95</v>
      </c>
      <c r="C95" t="s">
        <v>46</v>
      </c>
      <c r="D95" s="1">
        <v>4096</v>
      </c>
    </row>
    <row r="96" spans="1:4" x14ac:dyDescent="0.25">
      <c r="A96">
        <v>6</v>
      </c>
      <c r="B96" t="s">
        <v>96</v>
      </c>
      <c r="C96" t="s">
        <v>9</v>
      </c>
      <c r="D96" s="1">
        <v>0</v>
      </c>
    </row>
    <row r="97" spans="1:4" x14ac:dyDescent="0.25">
      <c r="A97">
        <v>6</v>
      </c>
      <c r="B97" t="s">
        <v>97</v>
      </c>
      <c r="C97" t="s">
        <v>46</v>
      </c>
      <c r="D97" s="1">
        <v>16300</v>
      </c>
    </row>
    <row r="98" spans="1:4" x14ac:dyDescent="0.25">
      <c r="A98">
        <v>6</v>
      </c>
      <c r="B98" t="s">
        <v>98</v>
      </c>
      <c r="C98" t="s">
        <v>46</v>
      </c>
      <c r="D98" s="1">
        <v>650</v>
      </c>
    </row>
    <row r="99" spans="1:4" x14ac:dyDescent="0.25">
      <c r="A99">
        <v>6</v>
      </c>
      <c r="B99" t="s">
        <v>99</v>
      </c>
      <c r="C99" t="s">
        <v>46</v>
      </c>
      <c r="D99" s="1">
        <v>2200</v>
      </c>
    </row>
    <row r="100" spans="1:4" x14ac:dyDescent="0.25">
      <c r="A100">
        <v>6</v>
      </c>
      <c r="B100" t="s">
        <v>100</v>
      </c>
      <c r="C100" t="s">
        <v>46</v>
      </c>
      <c r="D100" s="1">
        <v>20760</v>
      </c>
    </row>
    <row r="101" spans="1:4" x14ac:dyDescent="0.25">
      <c r="A101">
        <v>6</v>
      </c>
      <c r="B101" t="s">
        <v>101</v>
      </c>
      <c r="C101" t="s">
        <v>46</v>
      </c>
      <c r="D101" s="1">
        <v>21600</v>
      </c>
    </row>
    <row r="102" spans="1:4" x14ac:dyDescent="0.25">
      <c r="A102">
        <v>6</v>
      </c>
      <c r="B102" t="s">
        <v>102</v>
      </c>
      <c r="C102" t="s">
        <v>46</v>
      </c>
      <c r="D102" s="1">
        <v>44300</v>
      </c>
    </row>
    <row r="103" spans="1:4" x14ac:dyDescent="0.25">
      <c r="A103">
        <v>6</v>
      </c>
      <c r="B103" t="s">
        <v>103</v>
      </c>
      <c r="C103" t="s">
        <v>22</v>
      </c>
      <c r="D103" s="1">
        <v>1950</v>
      </c>
    </row>
    <row r="104" spans="1:4" x14ac:dyDescent="0.25">
      <c r="A104">
        <v>6</v>
      </c>
      <c r="B104" t="s">
        <v>104</v>
      </c>
      <c r="C104" t="s">
        <v>46</v>
      </c>
      <c r="D104" s="1">
        <v>100</v>
      </c>
    </row>
    <row r="105" spans="1:4" x14ac:dyDescent="0.25">
      <c r="A105">
        <v>6</v>
      </c>
      <c r="B105" t="s">
        <v>105</v>
      </c>
      <c r="C105" t="s">
        <v>46</v>
      </c>
      <c r="D105" s="1">
        <v>11400</v>
      </c>
    </row>
    <row r="106" spans="1:4" x14ac:dyDescent="0.25">
      <c r="A106">
        <v>6</v>
      </c>
      <c r="B106" t="s">
        <v>106</v>
      </c>
      <c r="C106" t="s">
        <v>46</v>
      </c>
      <c r="D106" s="1">
        <v>950</v>
      </c>
    </row>
    <row r="107" spans="1:4" x14ac:dyDescent="0.25">
      <c r="A107">
        <v>6</v>
      </c>
      <c r="B107" t="s">
        <v>107</v>
      </c>
      <c r="C107" t="s">
        <v>22</v>
      </c>
      <c r="D107" s="1">
        <v>100</v>
      </c>
    </row>
    <row r="108" spans="1:4" x14ac:dyDescent="0.25">
      <c r="A108">
        <v>6</v>
      </c>
      <c r="B108" t="s">
        <v>108</v>
      </c>
      <c r="C108" t="s">
        <v>24</v>
      </c>
      <c r="D108" s="1">
        <v>4800</v>
      </c>
    </row>
    <row r="109" spans="1:4" x14ac:dyDescent="0.25">
      <c r="A109">
        <v>6</v>
      </c>
      <c r="B109" t="s">
        <v>109</v>
      </c>
      <c r="C109" t="s">
        <v>23</v>
      </c>
      <c r="D109" s="1">
        <v>50</v>
      </c>
    </row>
    <row r="110" spans="1:4" x14ac:dyDescent="0.25">
      <c r="A110">
        <v>6</v>
      </c>
      <c r="B110" t="s">
        <v>110</v>
      </c>
      <c r="C110" t="s">
        <v>49</v>
      </c>
      <c r="D110" s="1">
        <v>0</v>
      </c>
    </row>
    <row r="111" spans="1:4" x14ac:dyDescent="0.25">
      <c r="A111">
        <v>6</v>
      </c>
      <c r="B111" t="s">
        <v>111</v>
      </c>
      <c r="C111" t="s">
        <v>22</v>
      </c>
      <c r="D111" s="1">
        <v>22250</v>
      </c>
    </row>
    <row r="112" spans="1:4" x14ac:dyDescent="0.25">
      <c r="A112">
        <v>6</v>
      </c>
      <c r="B112" t="s">
        <v>112</v>
      </c>
      <c r="C112" t="s">
        <v>27</v>
      </c>
      <c r="D112" s="1">
        <v>1350</v>
      </c>
    </row>
    <row r="113" spans="1:4" x14ac:dyDescent="0.25">
      <c r="A113">
        <v>6</v>
      </c>
      <c r="B113" t="s">
        <v>113</v>
      </c>
      <c r="C113" t="s">
        <v>24</v>
      </c>
      <c r="D113" s="1">
        <v>0</v>
      </c>
    </row>
    <row r="114" spans="1:4" x14ac:dyDescent="0.25">
      <c r="A114">
        <v>6</v>
      </c>
      <c r="B114" t="s">
        <v>114</v>
      </c>
      <c r="C114" t="s">
        <v>8</v>
      </c>
      <c r="D114" s="1">
        <v>245</v>
      </c>
    </row>
    <row r="115" spans="1:4" x14ac:dyDescent="0.25">
      <c r="A115">
        <v>6</v>
      </c>
      <c r="B115" t="s">
        <v>115</v>
      </c>
      <c r="C115" t="s">
        <v>8</v>
      </c>
      <c r="D115" s="1">
        <v>12600</v>
      </c>
    </row>
    <row r="116" spans="1:4" x14ac:dyDescent="0.25">
      <c r="A116">
        <v>6</v>
      </c>
      <c r="B116" t="s">
        <v>116</v>
      </c>
      <c r="C116" t="s">
        <v>51</v>
      </c>
      <c r="D116" s="1">
        <v>4400</v>
      </c>
    </row>
    <row r="117" spans="1:4" x14ac:dyDescent="0.25">
      <c r="A117">
        <v>6</v>
      </c>
      <c r="B117" t="s">
        <v>117</v>
      </c>
      <c r="C117" t="s">
        <v>9</v>
      </c>
      <c r="D117" s="1">
        <v>10000</v>
      </c>
    </row>
    <row r="118" spans="1:4" x14ac:dyDescent="0.25">
      <c r="A118">
        <v>6</v>
      </c>
      <c r="B118" t="s">
        <v>118</v>
      </c>
      <c r="C118" t="s">
        <v>9</v>
      </c>
      <c r="D118" s="1">
        <v>300</v>
      </c>
    </row>
    <row r="119" spans="1:4" x14ac:dyDescent="0.25">
      <c r="A119">
        <v>6</v>
      </c>
      <c r="B119" t="s">
        <v>119</v>
      </c>
      <c r="C119" t="s">
        <v>24</v>
      </c>
      <c r="D119" s="1">
        <v>0</v>
      </c>
    </row>
    <row r="120" spans="1:4" x14ac:dyDescent="0.25">
      <c r="A120">
        <v>6</v>
      </c>
      <c r="B120" t="s">
        <v>120</v>
      </c>
      <c r="C120" t="s">
        <v>54</v>
      </c>
      <c r="D120" s="1">
        <v>9650</v>
      </c>
    </row>
    <row r="121" spans="1:4" x14ac:dyDescent="0.25">
      <c r="A121">
        <v>6</v>
      </c>
      <c r="B121" t="s">
        <v>121</v>
      </c>
      <c r="C121" t="s">
        <v>8</v>
      </c>
      <c r="D121" s="1">
        <v>2500</v>
      </c>
    </row>
    <row r="122" spans="1:4" x14ac:dyDescent="0.25">
      <c r="A122">
        <v>6</v>
      </c>
      <c r="B122" t="s">
        <v>122</v>
      </c>
      <c r="C122" t="s">
        <v>52</v>
      </c>
      <c r="D122" s="1">
        <v>0</v>
      </c>
    </row>
    <row r="123" spans="1:4" x14ac:dyDescent="0.25">
      <c r="A123">
        <v>6</v>
      </c>
      <c r="B123" t="s">
        <v>123</v>
      </c>
      <c r="C123" t="s">
        <v>52</v>
      </c>
      <c r="D123" s="1">
        <v>13800</v>
      </c>
    </row>
    <row r="124" spans="1:4" x14ac:dyDescent="0.25">
      <c r="A124">
        <v>6</v>
      </c>
      <c r="B124" t="s">
        <v>124</v>
      </c>
      <c r="C124" t="s">
        <v>52</v>
      </c>
      <c r="D124" s="1">
        <v>1800</v>
      </c>
    </row>
    <row r="125" spans="1:4" x14ac:dyDescent="0.25">
      <c r="A125">
        <v>6</v>
      </c>
      <c r="B125" t="s">
        <v>125</v>
      </c>
      <c r="C125" t="s">
        <v>35</v>
      </c>
      <c r="D125" s="1">
        <v>20100</v>
      </c>
    </row>
    <row r="126" spans="1:4" x14ac:dyDescent="0.25">
      <c r="A126">
        <v>6</v>
      </c>
      <c r="B126" t="s">
        <v>126</v>
      </c>
      <c r="C126" t="s">
        <v>22</v>
      </c>
      <c r="D126" s="1">
        <v>3600</v>
      </c>
    </row>
    <row r="127" spans="1:4" x14ac:dyDescent="0.25">
      <c r="A127">
        <v>6</v>
      </c>
      <c r="B127" t="s">
        <v>127</v>
      </c>
      <c r="C127" t="s">
        <v>22</v>
      </c>
      <c r="D127" s="1">
        <v>3200</v>
      </c>
    </row>
    <row r="128" spans="1:4" x14ac:dyDescent="0.25">
      <c r="A128">
        <v>6</v>
      </c>
      <c r="B128" t="s">
        <v>128</v>
      </c>
      <c r="C128" t="s">
        <v>8</v>
      </c>
      <c r="D128" s="1">
        <v>219150</v>
      </c>
    </row>
    <row r="129" spans="1:4" x14ac:dyDescent="0.25">
      <c r="A129">
        <v>6</v>
      </c>
      <c r="B129" t="s">
        <v>129</v>
      </c>
      <c r="C129" t="s">
        <v>8</v>
      </c>
      <c r="D129" s="1">
        <v>56450</v>
      </c>
    </row>
    <row r="130" spans="1:4" x14ac:dyDescent="0.25">
      <c r="A130">
        <v>6</v>
      </c>
      <c r="B130" t="s">
        <v>130</v>
      </c>
      <c r="C130" t="s">
        <v>9</v>
      </c>
      <c r="D130" s="1">
        <v>50</v>
      </c>
    </row>
    <row r="131" spans="1:4" x14ac:dyDescent="0.25">
      <c r="A131">
        <v>6</v>
      </c>
      <c r="B131" t="s">
        <v>131</v>
      </c>
      <c r="C131" t="s">
        <v>22</v>
      </c>
      <c r="D131" s="1">
        <v>15750</v>
      </c>
    </row>
    <row r="132" spans="1:4" x14ac:dyDescent="0.25">
      <c r="A132">
        <v>6</v>
      </c>
      <c r="B132" t="s">
        <v>132</v>
      </c>
      <c r="C132" t="s">
        <v>9</v>
      </c>
      <c r="D132" s="1">
        <v>0</v>
      </c>
    </row>
    <row r="133" spans="1:4" x14ac:dyDescent="0.25">
      <c r="A133">
        <v>6</v>
      </c>
      <c r="B133" t="s">
        <v>133</v>
      </c>
      <c r="C133" t="s">
        <v>16</v>
      </c>
      <c r="D133" s="1">
        <v>0</v>
      </c>
    </row>
    <row r="134" spans="1:4" x14ac:dyDescent="0.25">
      <c r="A134">
        <v>6</v>
      </c>
      <c r="B134" t="s">
        <v>134</v>
      </c>
      <c r="C134" t="s">
        <v>16</v>
      </c>
      <c r="D134" s="1">
        <v>100</v>
      </c>
    </row>
    <row r="135" spans="1:4" x14ac:dyDescent="0.25">
      <c r="A135">
        <v>6</v>
      </c>
      <c r="B135" t="s">
        <v>135</v>
      </c>
      <c r="C135" t="s">
        <v>16</v>
      </c>
      <c r="D135" s="1">
        <v>10200</v>
      </c>
    </row>
    <row r="136" spans="1:4" x14ac:dyDescent="0.25">
      <c r="A136">
        <v>6</v>
      </c>
      <c r="B136" t="s">
        <v>136</v>
      </c>
      <c r="C136" t="s">
        <v>16</v>
      </c>
      <c r="D136" s="1">
        <v>0</v>
      </c>
    </row>
    <row r="137" spans="1:4" x14ac:dyDescent="0.25">
      <c r="A137">
        <v>6</v>
      </c>
      <c r="B137" t="s">
        <v>137</v>
      </c>
      <c r="C137" t="s">
        <v>16</v>
      </c>
      <c r="D137" s="1">
        <v>0</v>
      </c>
    </row>
    <row r="138" spans="1:4" x14ac:dyDescent="0.25">
      <c r="A138">
        <v>6</v>
      </c>
      <c r="B138" t="s">
        <v>138</v>
      </c>
      <c r="C138" t="s">
        <v>16</v>
      </c>
      <c r="D138" s="1">
        <v>250</v>
      </c>
    </row>
    <row r="139" spans="1:4" x14ac:dyDescent="0.25">
      <c r="A139">
        <v>6</v>
      </c>
      <c r="B139" t="s">
        <v>139</v>
      </c>
      <c r="C139" t="s">
        <v>16</v>
      </c>
      <c r="D139" s="1">
        <v>29450</v>
      </c>
    </row>
    <row r="140" spans="1:4" x14ac:dyDescent="0.25">
      <c r="A140">
        <v>6</v>
      </c>
      <c r="B140" t="s">
        <v>140</v>
      </c>
      <c r="C140" t="s">
        <v>16</v>
      </c>
      <c r="D140" s="1">
        <v>3700</v>
      </c>
    </row>
    <row r="141" spans="1:4" x14ac:dyDescent="0.25">
      <c r="A141">
        <v>6</v>
      </c>
      <c r="B141" t="s">
        <v>141</v>
      </c>
      <c r="C141" t="s">
        <v>16</v>
      </c>
      <c r="D141" s="1">
        <v>42531</v>
      </c>
    </row>
    <row r="142" spans="1:4" x14ac:dyDescent="0.25">
      <c r="A142">
        <v>6</v>
      </c>
      <c r="B142" t="s">
        <v>142</v>
      </c>
      <c r="C142" t="s">
        <v>29</v>
      </c>
      <c r="D142" s="1">
        <v>600</v>
      </c>
    </row>
    <row r="143" spans="1:4" x14ac:dyDescent="0.25">
      <c r="A143">
        <v>6</v>
      </c>
      <c r="B143" t="s">
        <v>143</v>
      </c>
      <c r="C143" t="s">
        <v>29</v>
      </c>
      <c r="D143" s="1">
        <v>0</v>
      </c>
    </row>
    <row r="144" spans="1:4" x14ac:dyDescent="0.25">
      <c r="A144">
        <v>6</v>
      </c>
      <c r="B144" t="s">
        <v>144</v>
      </c>
      <c r="C144" t="s">
        <v>29</v>
      </c>
      <c r="D144" s="1">
        <v>2600</v>
      </c>
    </row>
    <row r="145" spans="1:4" x14ac:dyDescent="0.25">
      <c r="A145">
        <v>6</v>
      </c>
      <c r="B145" t="s">
        <v>145</v>
      </c>
      <c r="C145" t="s">
        <v>29</v>
      </c>
      <c r="D145" s="1">
        <v>6150</v>
      </c>
    </row>
    <row r="146" spans="1:4" x14ac:dyDescent="0.25">
      <c r="A146">
        <v>6</v>
      </c>
      <c r="B146" t="s">
        <v>146</v>
      </c>
      <c r="C146" t="s">
        <v>29</v>
      </c>
      <c r="D146" s="1">
        <v>7800</v>
      </c>
    </row>
    <row r="147" spans="1:4" x14ac:dyDescent="0.25">
      <c r="A147">
        <v>6</v>
      </c>
      <c r="B147" t="s">
        <v>147</v>
      </c>
      <c r="C147" t="s">
        <v>29</v>
      </c>
      <c r="D147" s="1">
        <v>300</v>
      </c>
    </row>
    <row r="148" spans="1:4" x14ac:dyDescent="0.25">
      <c r="A148">
        <v>6</v>
      </c>
      <c r="B148" t="s">
        <v>148</v>
      </c>
      <c r="C148" t="s">
        <v>29</v>
      </c>
      <c r="D148" s="1">
        <v>200</v>
      </c>
    </row>
    <row r="149" spans="1:4" x14ac:dyDescent="0.25">
      <c r="A149">
        <v>6</v>
      </c>
      <c r="B149" t="s">
        <v>149</v>
      </c>
      <c r="C149" t="s">
        <v>29</v>
      </c>
      <c r="D149" s="1">
        <v>0</v>
      </c>
    </row>
    <row r="150" spans="1:4" x14ac:dyDescent="0.25">
      <c r="A150">
        <v>6</v>
      </c>
      <c r="B150" t="s">
        <v>150</v>
      </c>
      <c r="C150" t="s">
        <v>29</v>
      </c>
      <c r="D150" s="1">
        <v>300</v>
      </c>
    </row>
    <row r="151" spans="1:4" x14ac:dyDescent="0.25">
      <c r="A151">
        <v>6</v>
      </c>
      <c r="B151" t="s">
        <v>151</v>
      </c>
      <c r="C151" t="s">
        <v>29</v>
      </c>
      <c r="D151" s="1">
        <v>100</v>
      </c>
    </row>
    <row r="152" spans="1:4" x14ac:dyDescent="0.25">
      <c r="A152">
        <v>6</v>
      </c>
      <c r="B152" t="s">
        <v>152</v>
      </c>
      <c r="C152" t="s">
        <v>8</v>
      </c>
      <c r="D152" s="1">
        <v>19700</v>
      </c>
    </row>
    <row r="153" spans="1:4" x14ac:dyDescent="0.25">
      <c r="A153">
        <v>6</v>
      </c>
      <c r="B153" t="s">
        <v>153</v>
      </c>
      <c r="C153" t="s">
        <v>8</v>
      </c>
      <c r="D153" s="1">
        <v>0</v>
      </c>
    </row>
    <row r="154" spans="1:4" x14ac:dyDescent="0.25">
      <c r="A154">
        <v>6</v>
      </c>
      <c r="B154" t="s">
        <v>154</v>
      </c>
      <c r="C154" t="s">
        <v>8</v>
      </c>
      <c r="D154" s="1">
        <v>0</v>
      </c>
    </row>
    <row r="155" spans="1:4" x14ac:dyDescent="0.25">
      <c r="A155">
        <v>6</v>
      </c>
      <c r="B155" t="s">
        <v>155</v>
      </c>
      <c r="C155" t="s">
        <v>8</v>
      </c>
      <c r="D155" s="1">
        <v>0</v>
      </c>
    </row>
    <row r="156" spans="1:4" x14ac:dyDescent="0.25">
      <c r="A156">
        <v>6</v>
      </c>
      <c r="B156" t="s">
        <v>156</v>
      </c>
      <c r="C156" t="s">
        <v>8</v>
      </c>
      <c r="D156" s="1">
        <v>150</v>
      </c>
    </row>
    <row r="157" spans="1:4" x14ac:dyDescent="0.25">
      <c r="A157">
        <v>6</v>
      </c>
      <c r="B157" t="s">
        <v>157</v>
      </c>
      <c r="C157" t="s">
        <v>8</v>
      </c>
      <c r="D157" s="1">
        <v>1200</v>
      </c>
    </row>
    <row r="158" spans="1:4" x14ac:dyDescent="0.25">
      <c r="A158">
        <v>6</v>
      </c>
      <c r="B158" t="s">
        <v>158</v>
      </c>
      <c r="C158" t="s">
        <v>8</v>
      </c>
      <c r="D158" s="1">
        <v>3150</v>
      </c>
    </row>
    <row r="159" spans="1:4" x14ac:dyDescent="0.25">
      <c r="A159">
        <v>6</v>
      </c>
      <c r="B159" t="s">
        <v>159</v>
      </c>
      <c r="C159" t="s">
        <v>8</v>
      </c>
      <c r="D159" s="1">
        <v>400</v>
      </c>
    </row>
    <row r="160" spans="1:4" x14ac:dyDescent="0.25">
      <c r="A160">
        <v>6</v>
      </c>
      <c r="B160" t="s">
        <v>160</v>
      </c>
      <c r="C160" t="s">
        <v>8</v>
      </c>
      <c r="D160" s="1">
        <v>150</v>
      </c>
    </row>
    <row r="161" spans="1:4" x14ac:dyDescent="0.25">
      <c r="A161">
        <v>6</v>
      </c>
      <c r="B161" t="s">
        <v>161</v>
      </c>
      <c r="C161" t="s">
        <v>8</v>
      </c>
      <c r="D161" s="1">
        <v>27600</v>
      </c>
    </row>
    <row r="162" spans="1:4" x14ac:dyDescent="0.25">
      <c r="A162">
        <v>6</v>
      </c>
      <c r="B162" t="s">
        <v>162</v>
      </c>
      <c r="C162" t="s">
        <v>8</v>
      </c>
      <c r="D162" s="1">
        <v>30800</v>
      </c>
    </row>
    <row r="163" spans="1:4" x14ac:dyDescent="0.25">
      <c r="A163">
        <v>6</v>
      </c>
      <c r="B163" t="s">
        <v>163</v>
      </c>
      <c r="C163" t="s">
        <v>8</v>
      </c>
      <c r="D163" s="1">
        <v>16800</v>
      </c>
    </row>
    <row r="164" spans="1:4" x14ac:dyDescent="0.25">
      <c r="A164">
        <v>6</v>
      </c>
      <c r="B164" t="s">
        <v>164</v>
      </c>
      <c r="C164" t="s">
        <v>8</v>
      </c>
      <c r="D164" s="1">
        <v>150</v>
      </c>
    </row>
    <row r="165" spans="1:4" x14ac:dyDescent="0.25">
      <c r="A165">
        <v>6</v>
      </c>
      <c r="B165" t="s">
        <v>165</v>
      </c>
      <c r="C165" t="s">
        <v>8</v>
      </c>
      <c r="D165" s="1">
        <v>100</v>
      </c>
    </row>
    <row r="166" spans="1:4" x14ac:dyDescent="0.25">
      <c r="A166">
        <v>6</v>
      </c>
      <c r="B166" t="s">
        <v>166</v>
      </c>
      <c r="C166" t="s">
        <v>8</v>
      </c>
      <c r="D166" s="1">
        <v>6600</v>
      </c>
    </row>
    <row r="167" spans="1:4" x14ac:dyDescent="0.25">
      <c r="A167">
        <v>6</v>
      </c>
      <c r="B167" t="s">
        <v>167</v>
      </c>
      <c r="C167" t="s">
        <v>8</v>
      </c>
      <c r="D167" s="1">
        <v>0</v>
      </c>
    </row>
    <row r="168" spans="1:4" x14ac:dyDescent="0.25">
      <c r="A168">
        <v>6</v>
      </c>
      <c r="B168" t="s">
        <v>168</v>
      </c>
      <c r="C168" t="s">
        <v>8</v>
      </c>
      <c r="D168" s="1">
        <v>1450</v>
      </c>
    </row>
    <row r="169" spans="1:4" x14ac:dyDescent="0.25">
      <c r="A169">
        <v>6</v>
      </c>
      <c r="B169" t="s">
        <v>169</v>
      </c>
      <c r="C169" t="s">
        <v>9</v>
      </c>
      <c r="D169" s="1">
        <v>7300</v>
      </c>
    </row>
    <row r="170" spans="1:4" x14ac:dyDescent="0.25">
      <c r="A170">
        <v>6</v>
      </c>
      <c r="B170" t="s">
        <v>170</v>
      </c>
      <c r="C170" t="s">
        <v>9</v>
      </c>
      <c r="D170" s="1">
        <v>2300</v>
      </c>
    </row>
    <row r="171" spans="1:4" x14ac:dyDescent="0.25">
      <c r="A171">
        <v>6</v>
      </c>
      <c r="B171" t="s">
        <v>171</v>
      </c>
      <c r="C171" t="s">
        <v>9</v>
      </c>
      <c r="D171" s="1">
        <v>43250</v>
      </c>
    </row>
    <row r="172" spans="1:4" x14ac:dyDescent="0.25">
      <c r="A172">
        <v>6</v>
      </c>
      <c r="B172" t="s">
        <v>172</v>
      </c>
      <c r="C172" t="s">
        <v>9</v>
      </c>
      <c r="D172" s="1">
        <v>2450</v>
      </c>
    </row>
    <row r="173" spans="1:4" x14ac:dyDescent="0.25">
      <c r="A173">
        <v>6</v>
      </c>
      <c r="B173" t="s">
        <v>173</v>
      </c>
      <c r="C173" t="s">
        <v>9</v>
      </c>
      <c r="D173" s="1">
        <v>3600</v>
      </c>
    </row>
    <row r="174" spans="1:4" x14ac:dyDescent="0.25">
      <c r="A174">
        <v>6</v>
      </c>
      <c r="B174" t="s">
        <v>174</v>
      </c>
      <c r="C174" t="s">
        <v>9</v>
      </c>
      <c r="D174" s="1">
        <v>30950</v>
      </c>
    </row>
    <row r="175" spans="1:4" x14ac:dyDescent="0.25">
      <c r="A175">
        <v>6</v>
      </c>
      <c r="B175" t="s">
        <v>175</v>
      </c>
      <c r="C175" t="s">
        <v>9</v>
      </c>
      <c r="D175" s="1">
        <v>8550</v>
      </c>
    </row>
    <row r="176" spans="1:4" x14ac:dyDescent="0.25">
      <c r="A176">
        <v>6</v>
      </c>
      <c r="B176" t="s">
        <v>176</v>
      </c>
      <c r="C176" t="s">
        <v>9</v>
      </c>
      <c r="D176" s="1">
        <v>3650</v>
      </c>
    </row>
    <row r="177" spans="1:4" x14ac:dyDescent="0.25">
      <c r="A177">
        <v>6</v>
      </c>
      <c r="B177" t="s">
        <v>177</v>
      </c>
      <c r="C177" t="s">
        <v>9</v>
      </c>
      <c r="D177" s="1">
        <v>2800</v>
      </c>
    </row>
    <row r="178" spans="1:4" x14ac:dyDescent="0.25">
      <c r="A178">
        <v>6</v>
      </c>
      <c r="B178" t="s">
        <v>178</v>
      </c>
      <c r="C178" t="s">
        <v>9</v>
      </c>
      <c r="D178" s="1">
        <v>2400</v>
      </c>
    </row>
    <row r="179" spans="1:4" x14ac:dyDescent="0.25">
      <c r="A179">
        <v>6</v>
      </c>
      <c r="B179" t="s">
        <v>179</v>
      </c>
      <c r="C179" t="s">
        <v>9</v>
      </c>
      <c r="D179" s="1">
        <v>2100</v>
      </c>
    </row>
    <row r="180" spans="1:4" x14ac:dyDescent="0.25">
      <c r="A180">
        <v>6</v>
      </c>
      <c r="B180" t="s">
        <v>180</v>
      </c>
      <c r="C180" t="s">
        <v>9</v>
      </c>
      <c r="D180" s="1">
        <v>850</v>
      </c>
    </row>
    <row r="181" spans="1:4" x14ac:dyDescent="0.25">
      <c r="A181">
        <v>6</v>
      </c>
      <c r="B181" t="s">
        <v>181</v>
      </c>
      <c r="C181" t="s">
        <v>9</v>
      </c>
      <c r="D181" s="1">
        <v>2500</v>
      </c>
    </row>
    <row r="182" spans="1:4" x14ac:dyDescent="0.25">
      <c r="A182">
        <v>6</v>
      </c>
      <c r="B182" t="s">
        <v>182</v>
      </c>
      <c r="C182" t="s">
        <v>9</v>
      </c>
      <c r="D182" s="1">
        <v>50</v>
      </c>
    </row>
    <row r="183" spans="1:4" x14ac:dyDescent="0.25">
      <c r="A183">
        <v>6</v>
      </c>
      <c r="B183" t="s">
        <v>183</v>
      </c>
      <c r="C183" t="s">
        <v>9</v>
      </c>
      <c r="D183" s="1">
        <v>100</v>
      </c>
    </row>
    <row r="184" spans="1:4" x14ac:dyDescent="0.25">
      <c r="A184">
        <v>6</v>
      </c>
      <c r="B184" t="s">
        <v>184</v>
      </c>
      <c r="C184" t="s">
        <v>9</v>
      </c>
      <c r="D184" s="1">
        <v>14600</v>
      </c>
    </row>
    <row r="185" spans="1:4" x14ac:dyDescent="0.25">
      <c r="A185">
        <v>6</v>
      </c>
      <c r="B185" t="s">
        <v>185</v>
      </c>
      <c r="C185" t="s">
        <v>9</v>
      </c>
      <c r="D185" s="1">
        <v>3500</v>
      </c>
    </row>
    <row r="186" spans="1:4" x14ac:dyDescent="0.25">
      <c r="A186">
        <v>6</v>
      </c>
      <c r="B186" t="s">
        <v>186</v>
      </c>
      <c r="C186" t="s">
        <v>9</v>
      </c>
      <c r="D186" s="1">
        <v>6150</v>
      </c>
    </row>
    <row r="187" spans="1:4" x14ac:dyDescent="0.25">
      <c r="A187">
        <v>6</v>
      </c>
      <c r="B187" t="s">
        <v>187</v>
      </c>
      <c r="C187" t="s">
        <v>9</v>
      </c>
      <c r="D187" s="1">
        <v>2400</v>
      </c>
    </row>
    <row r="188" spans="1:4" x14ac:dyDescent="0.25">
      <c r="A188">
        <v>6</v>
      </c>
      <c r="B188" t="s">
        <v>188</v>
      </c>
      <c r="C188" t="s">
        <v>9</v>
      </c>
      <c r="D188" s="1">
        <v>150</v>
      </c>
    </row>
    <row r="189" spans="1:4" x14ac:dyDescent="0.25">
      <c r="A189">
        <v>6</v>
      </c>
      <c r="B189" t="s">
        <v>189</v>
      </c>
      <c r="C189" t="s">
        <v>9</v>
      </c>
      <c r="D189" s="1">
        <v>0</v>
      </c>
    </row>
    <row r="190" spans="1:4" x14ac:dyDescent="0.25">
      <c r="A190">
        <v>6</v>
      </c>
      <c r="B190" t="s">
        <v>190</v>
      </c>
      <c r="C190" t="s">
        <v>9</v>
      </c>
      <c r="D190" s="1">
        <v>5600</v>
      </c>
    </row>
    <row r="191" spans="1:4" x14ac:dyDescent="0.25">
      <c r="A191">
        <v>6</v>
      </c>
      <c r="B191" t="s">
        <v>191</v>
      </c>
      <c r="C191" t="s">
        <v>9</v>
      </c>
      <c r="D191" s="1">
        <v>10050</v>
      </c>
    </row>
    <row r="192" spans="1:4" x14ac:dyDescent="0.25">
      <c r="A192">
        <v>6</v>
      </c>
      <c r="B192" t="s">
        <v>192</v>
      </c>
      <c r="C192" t="s">
        <v>9</v>
      </c>
      <c r="D192" s="1">
        <v>10270</v>
      </c>
    </row>
    <row r="193" spans="1:4" x14ac:dyDescent="0.25">
      <c r="A193">
        <v>6</v>
      </c>
      <c r="B193" t="s">
        <v>193</v>
      </c>
      <c r="C193" t="s">
        <v>9</v>
      </c>
      <c r="D193" s="1">
        <v>7895</v>
      </c>
    </row>
    <row r="194" spans="1:4" x14ac:dyDescent="0.25">
      <c r="A194">
        <v>6</v>
      </c>
      <c r="B194" t="s">
        <v>194</v>
      </c>
      <c r="C194" t="s">
        <v>9</v>
      </c>
      <c r="D194" s="1">
        <v>23950</v>
      </c>
    </row>
    <row r="195" spans="1:4" x14ac:dyDescent="0.25">
      <c r="A195">
        <v>6</v>
      </c>
      <c r="B195" t="s">
        <v>195</v>
      </c>
      <c r="C195" t="s">
        <v>9</v>
      </c>
      <c r="D195" s="1">
        <v>9900</v>
      </c>
    </row>
    <row r="196" spans="1:4" x14ac:dyDescent="0.25">
      <c r="A196">
        <v>6</v>
      </c>
      <c r="B196" t="s">
        <v>196</v>
      </c>
      <c r="C196" t="s">
        <v>9</v>
      </c>
      <c r="D196" s="1">
        <v>11800</v>
      </c>
    </row>
    <row r="197" spans="1:4" x14ac:dyDescent="0.25">
      <c r="A197">
        <v>6</v>
      </c>
      <c r="B197" t="s">
        <v>197</v>
      </c>
      <c r="C197" t="s">
        <v>9</v>
      </c>
      <c r="D197" s="1">
        <v>1700</v>
      </c>
    </row>
    <row r="198" spans="1:4" x14ac:dyDescent="0.25">
      <c r="A198">
        <v>6</v>
      </c>
      <c r="B198" t="s">
        <v>198</v>
      </c>
      <c r="C198" t="s">
        <v>9</v>
      </c>
      <c r="D198" s="1">
        <v>4450</v>
      </c>
    </row>
    <row r="199" spans="1:4" x14ac:dyDescent="0.25">
      <c r="A199">
        <v>6</v>
      </c>
      <c r="B199" t="s">
        <v>199</v>
      </c>
      <c r="C199" t="s">
        <v>9</v>
      </c>
      <c r="D199" s="1">
        <v>0</v>
      </c>
    </row>
    <row r="200" spans="1:4" x14ac:dyDescent="0.25">
      <c r="A200">
        <v>6</v>
      </c>
      <c r="B200" t="s">
        <v>200</v>
      </c>
      <c r="C200" t="s">
        <v>20</v>
      </c>
      <c r="D200" s="1">
        <v>650</v>
      </c>
    </row>
    <row r="201" spans="1:4" x14ac:dyDescent="0.25">
      <c r="A201">
        <v>6</v>
      </c>
      <c r="B201" t="s">
        <v>201</v>
      </c>
      <c r="C201" t="s">
        <v>20</v>
      </c>
      <c r="D201" s="1">
        <v>11100</v>
      </c>
    </row>
    <row r="202" spans="1:4" x14ac:dyDescent="0.25">
      <c r="A202">
        <v>6</v>
      </c>
      <c r="B202" t="s">
        <v>202</v>
      </c>
      <c r="C202" t="s">
        <v>20</v>
      </c>
      <c r="D202" s="1">
        <v>0</v>
      </c>
    </row>
    <row r="203" spans="1:4" x14ac:dyDescent="0.25">
      <c r="A203">
        <v>6</v>
      </c>
      <c r="B203" t="s">
        <v>203</v>
      </c>
      <c r="C203" t="s">
        <v>20</v>
      </c>
      <c r="D203" s="1">
        <v>200</v>
      </c>
    </row>
    <row r="204" spans="1:4" x14ac:dyDescent="0.25">
      <c r="A204">
        <v>6</v>
      </c>
      <c r="B204" t="s">
        <v>204</v>
      </c>
      <c r="C204" t="s">
        <v>20</v>
      </c>
      <c r="D204" s="1">
        <v>16350</v>
      </c>
    </row>
    <row r="205" spans="1:4" x14ac:dyDescent="0.25">
      <c r="A205">
        <v>6</v>
      </c>
      <c r="B205" t="s">
        <v>205</v>
      </c>
      <c r="C205" t="s">
        <v>20</v>
      </c>
      <c r="D205" s="1">
        <v>700</v>
      </c>
    </row>
    <row r="206" spans="1:4" x14ac:dyDescent="0.25">
      <c r="A206">
        <v>6</v>
      </c>
      <c r="B206" t="s">
        <v>206</v>
      </c>
      <c r="C206" t="s">
        <v>20</v>
      </c>
      <c r="D206" s="1">
        <v>3192</v>
      </c>
    </row>
    <row r="207" spans="1:4" x14ac:dyDescent="0.25">
      <c r="A207">
        <v>6</v>
      </c>
      <c r="B207" t="s">
        <v>207</v>
      </c>
      <c r="C207" t="s">
        <v>20</v>
      </c>
      <c r="D207" s="1">
        <v>0</v>
      </c>
    </row>
    <row r="208" spans="1:4" x14ac:dyDescent="0.25">
      <c r="A208">
        <v>6</v>
      </c>
      <c r="B208" t="s">
        <v>208</v>
      </c>
      <c r="C208" t="s">
        <v>20</v>
      </c>
      <c r="D208" s="1">
        <v>300</v>
      </c>
    </row>
    <row r="209" spans="1:4" x14ac:dyDescent="0.25">
      <c r="A209">
        <v>6</v>
      </c>
      <c r="B209" t="s">
        <v>209</v>
      </c>
      <c r="C209" t="s">
        <v>20</v>
      </c>
      <c r="D209" s="1">
        <v>50</v>
      </c>
    </row>
    <row r="210" spans="1:4" x14ac:dyDescent="0.25">
      <c r="A210">
        <v>6</v>
      </c>
      <c r="B210" t="s">
        <v>210</v>
      </c>
      <c r="C210" t="s">
        <v>20</v>
      </c>
      <c r="D210" s="1">
        <v>0</v>
      </c>
    </row>
    <row r="211" spans="1:4" x14ac:dyDescent="0.25">
      <c r="A211">
        <v>6</v>
      </c>
      <c r="B211" t="s">
        <v>211</v>
      </c>
      <c r="C211" t="s">
        <v>20</v>
      </c>
      <c r="D211" s="1">
        <v>5550</v>
      </c>
    </row>
    <row r="212" spans="1:4" x14ac:dyDescent="0.25">
      <c r="A212">
        <v>6</v>
      </c>
      <c r="B212" t="s">
        <v>212</v>
      </c>
      <c r="C212" t="s">
        <v>20</v>
      </c>
      <c r="D212" s="1">
        <v>0</v>
      </c>
    </row>
    <row r="213" spans="1:4" x14ac:dyDescent="0.25">
      <c r="A213">
        <v>6</v>
      </c>
      <c r="B213" t="s">
        <v>213</v>
      </c>
      <c r="C213" t="s">
        <v>20</v>
      </c>
      <c r="D213" s="1">
        <v>100</v>
      </c>
    </row>
    <row r="214" spans="1:4" x14ac:dyDescent="0.25">
      <c r="A214">
        <v>6</v>
      </c>
      <c r="B214" t="s">
        <v>214</v>
      </c>
      <c r="C214" t="s">
        <v>20</v>
      </c>
      <c r="D214" s="1">
        <v>24600</v>
      </c>
    </row>
    <row r="215" spans="1:4" x14ac:dyDescent="0.25">
      <c r="A215">
        <v>6</v>
      </c>
      <c r="B215" t="s">
        <v>215</v>
      </c>
      <c r="C215" t="s">
        <v>20</v>
      </c>
      <c r="D215" s="1">
        <v>0</v>
      </c>
    </row>
    <row r="216" spans="1:4" x14ac:dyDescent="0.25">
      <c r="A216">
        <v>6</v>
      </c>
      <c r="B216" t="s">
        <v>216</v>
      </c>
      <c r="C216" t="s">
        <v>54</v>
      </c>
      <c r="D216" s="1">
        <v>500</v>
      </c>
    </row>
    <row r="217" spans="1:4" x14ac:dyDescent="0.25">
      <c r="A217">
        <v>6</v>
      </c>
      <c r="B217" t="s">
        <v>217</v>
      </c>
      <c r="C217" t="s">
        <v>20</v>
      </c>
      <c r="D217" s="1">
        <v>0</v>
      </c>
    </row>
    <row r="218" spans="1:4" x14ac:dyDescent="0.25">
      <c r="A218">
        <v>6</v>
      </c>
      <c r="B218" t="s">
        <v>218</v>
      </c>
      <c r="C218" t="s">
        <v>20</v>
      </c>
      <c r="D218" s="1">
        <v>700</v>
      </c>
    </row>
    <row r="219" spans="1:4" x14ac:dyDescent="0.25">
      <c r="A219">
        <v>6</v>
      </c>
      <c r="B219" t="s">
        <v>219</v>
      </c>
      <c r="C219" t="s">
        <v>20</v>
      </c>
      <c r="D219" s="1">
        <v>28050</v>
      </c>
    </row>
    <row r="220" spans="1:4" x14ac:dyDescent="0.25">
      <c r="A220">
        <v>6</v>
      </c>
      <c r="B220" t="s">
        <v>220</v>
      </c>
      <c r="C220" t="s">
        <v>8</v>
      </c>
      <c r="D220" s="1">
        <v>2250</v>
      </c>
    </row>
    <row r="221" spans="1:4" x14ac:dyDescent="0.25">
      <c r="A221">
        <v>6</v>
      </c>
      <c r="B221" t="s">
        <v>221</v>
      </c>
      <c r="C221" t="s">
        <v>24</v>
      </c>
      <c r="D221" s="1">
        <v>4800</v>
      </c>
    </row>
    <row r="222" spans="1:4" x14ac:dyDescent="0.25">
      <c r="A222">
        <v>6</v>
      </c>
      <c r="B222" t="s">
        <v>222</v>
      </c>
      <c r="C222" t="s">
        <v>45</v>
      </c>
      <c r="D222" s="1">
        <v>0</v>
      </c>
    </row>
    <row r="223" spans="1:4" x14ac:dyDescent="0.25">
      <c r="A223">
        <v>6</v>
      </c>
      <c r="B223" t="s">
        <v>223</v>
      </c>
      <c r="C223" t="s">
        <v>24</v>
      </c>
      <c r="D223" s="1">
        <v>5500</v>
      </c>
    </row>
    <row r="224" spans="1:4" x14ac:dyDescent="0.25">
      <c r="A224">
        <v>6</v>
      </c>
      <c r="B224" t="s">
        <v>224</v>
      </c>
      <c r="C224" t="s">
        <v>9</v>
      </c>
      <c r="D224" s="1">
        <v>15200</v>
      </c>
    </row>
    <row r="225" spans="1:4" x14ac:dyDescent="0.25">
      <c r="A225">
        <v>6</v>
      </c>
      <c r="B225" t="s">
        <v>225</v>
      </c>
      <c r="C225" t="s">
        <v>9</v>
      </c>
      <c r="D225" s="1">
        <v>4150</v>
      </c>
    </row>
    <row r="226" spans="1:4" x14ac:dyDescent="0.25">
      <c r="A226">
        <v>6</v>
      </c>
      <c r="B226" t="s">
        <v>226</v>
      </c>
      <c r="C226" t="s">
        <v>24</v>
      </c>
      <c r="D226" s="1">
        <v>0</v>
      </c>
    </row>
    <row r="227" spans="1:4" x14ac:dyDescent="0.25">
      <c r="A227">
        <v>6</v>
      </c>
      <c r="B227" t="s">
        <v>227</v>
      </c>
      <c r="C227" t="s">
        <v>35</v>
      </c>
      <c r="D227" s="1">
        <v>10650</v>
      </c>
    </row>
    <row r="228" spans="1:4" x14ac:dyDescent="0.25">
      <c r="A228">
        <v>6</v>
      </c>
      <c r="B228" t="s">
        <v>228</v>
      </c>
      <c r="C228" t="s">
        <v>22</v>
      </c>
      <c r="D228" s="1">
        <v>0</v>
      </c>
    </row>
    <row r="229" spans="1:4" x14ac:dyDescent="0.25">
      <c r="A229">
        <v>6</v>
      </c>
      <c r="B229" t="s">
        <v>229</v>
      </c>
      <c r="C229" t="s">
        <v>7</v>
      </c>
      <c r="D229" s="1">
        <v>1200</v>
      </c>
    </row>
    <row r="230" spans="1:4" x14ac:dyDescent="0.25">
      <c r="A230">
        <v>6</v>
      </c>
      <c r="B230" t="s">
        <v>230</v>
      </c>
      <c r="C230" t="s">
        <v>7</v>
      </c>
      <c r="D230" s="1">
        <v>1050</v>
      </c>
    </row>
    <row r="231" spans="1:4" x14ac:dyDescent="0.25">
      <c r="A231">
        <v>6</v>
      </c>
      <c r="B231" t="s">
        <v>231</v>
      </c>
      <c r="C231" t="s">
        <v>7</v>
      </c>
      <c r="D231" s="1">
        <v>50</v>
      </c>
    </row>
    <row r="232" spans="1:4" x14ac:dyDescent="0.25">
      <c r="A232">
        <v>6</v>
      </c>
      <c r="B232" t="s">
        <v>232</v>
      </c>
      <c r="C232" t="s">
        <v>46</v>
      </c>
      <c r="D232" s="1">
        <v>48242</v>
      </c>
    </row>
    <row r="233" spans="1:4" x14ac:dyDescent="0.25">
      <c r="A233">
        <v>6</v>
      </c>
      <c r="B233" t="s">
        <v>233</v>
      </c>
      <c r="C233" t="s">
        <v>7</v>
      </c>
      <c r="D233" s="1">
        <v>16450</v>
      </c>
    </row>
    <row r="234" spans="1:4" x14ac:dyDescent="0.25">
      <c r="A234">
        <v>6</v>
      </c>
      <c r="B234" t="s">
        <v>234</v>
      </c>
      <c r="C234" t="s">
        <v>7</v>
      </c>
      <c r="D234" s="1">
        <v>0</v>
      </c>
    </row>
    <row r="235" spans="1:4" x14ac:dyDescent="0.25">
      <c r="A235">
        <v>6</v>
      </c>
      <c r="B235" t="s">
        <v>235</v>
      </c>
      <c r="C235" t="s">
        <v>46</v>
      </c>
      <c r="D235" s="1">
        <v>2783</v>
      </c>
    </row>
    <row r="236" spans="1:4" x14ac:dyDescent="0.25">
      <c r="A236">
        <v>6</v>
      </c>
      <c r="B236" t="s">
        <v>236</v>
      </c>
      <c r="C236" t="s">
        <v>7</v>
      </c>
      <c r="D236" s="1">
        <v>100</v>
      </c>
    </row>
    <row r="237" spans="1:4" x14ac:dyDescent="0.25">
      <c r="A237">
        <v>6</v>
      </c>
      <c r="B237" t="s">
        <v>237</v>
      </c>
      <c r="C237" t="s">
        <v>20</v>
      </c>
      <c r="D237" s="1">
        <v>0</v>
      </c>
    </row>
    <row r="238" spans="1:4" x14ac:dyDescent="0.25">
      <c r="A238">
        <v>6</v>
      </c>
      <c r="B238" t="s">
        <v>238</v>
      </c>
      <c r="C238" t="s">
        <v>20</v>
      </c>
      <c r="D238" s="1">
        <v>5900</v>
      </c>
    </row>
    <row r="239" spans="1:4" x14ac:dyDescent="0.25">
      <c r="A239">
        <v>6</v>
      </c>
      <c r="B239" t="s">
        <v>239</v>
      </c>
      <c r="C239" t="s">
        <v>54</v>
      </c>
      <c r="D239" s="1">
        <v>0</v>
      </c>
    </row>
    <row r="240" spans="1:4" x14ac:dyDescent="0.25">
      <c r="A240">
        <v>6</v>
      </c>
      <c r="B240" t="s">
        <v>240</v>
      </c>
      <c r="C240" t="s">
        <v>22</v>
      </c>
      <c r="D240" s="1">
        <v>150</v>
      </c>
    </row>
    <row r="241" spans="1:4" x14ac:dyDescent="0.25">
      <c r="A241">
        <v>6</v>
      </c>
      <c r="B241" t="s">
        <v>241</v>
      </c>
      <c r="C241" t="s">
        <v>22</v>
      </c>
      <c r="D241" s="1">
        <v>0</v>
      </c>
    </row>
    <row r="242" spans="1:4" x14ac:dyDescent="0.25">
      <c r="A242">
        <v>6</v>
      </c>
      <c r="B242" t="s">
        <v>242</v>
      </c>
      <c r="C242" t="s">
        <v>20</v>
      </c>
      <c r="D242" s="1">
        <v>200</v>
      </c>
    </row>
    <row r="243" spans="1:4" x14ac:dyDescent="0.25">
      <c r="A243">
        <v>6</v>
      </c>
      <c r="B243" t="s">
        <v>243</v>
      </c>
      <c r="C243" t="s">
        <v>14</v>
      </c>
      <c r="D243" s="1">
        <v>0</v>
      </c>
    </row>
    <row r="244" spans="1:4" x14ac:dyDescent="0.25">
      <c r="A244">
        <v>6</v>
      </c>
      <c r="B244" t="s">
        <v>244</v>
      </c>
      <c r="C244" t="s">
        <v>22</v>
      </c>
      <c r="D244" s="1">
        <v>0</v>
      </c>
    </row>
    <row r="245" spans="1:4" x14ac:dyDescent="0.25">
      <c r="A245">
        <v>6</v>
      </c>
      <c r="B245" t="s">
        <v>245</v>
      </c>
      <c r="C245" t="s">
        <v>22</v>
      </c>
      <c r="D245" s="1">
        <v>16514</v>
      </c>
    </row>
    <row r="246" spans="1:4" x14ac:dyDescent="0.25">
      <c r="A246">
        <v>6</v>
      </c>
      <c r="B246" t="s">
        <v>246</v>
      </c>
      <c r="C246" t="s">
        <v>35</v>
      </c>
      <c r="D246" s="1">
        <v>1920</v>
      </c>
    </row>
    <row r="247" spans="1:4" x14ac:dyDescent="0.25">
      <c r="A247">
        <v>6</v>
      </c>
      <c r="B247" t="s">
        <v>247</v>
      </c>
      <c r="C247" t="s">
        <v>8</v>
      </c>
      <c r="D247" s="1">
        <v>21300</v>
      </c>
    </row>
    <row r="248" spans="1:4" x14ac:dyDescent="0.25">
      <c r="A248">
        <v>6</v>
      </c>
      <c r="B248" t="s">
        <v>248</v>
      </c>
      <c r="C248" t="s">
        <v>24</v>
      </c>
      <c r="D248" s="1">
        <v>700</v>
      </c>
    </row>
    <row r="249" spans="1:4" x14ac:dyDescent="0.25">
      <c r="A249">
        <v>6</v>
      </c>
      <c r="B249" t="s">
        <v>249</v>
      </c>
      <c r="C249" t="s">
        <v>23</v>
      </c>
      <c r="D249" s="1">
        <v>1000</v>
      </c>
    </row>
    <row r="250" spans="1:4" x14ac:dyDescent="0.25">
      <c r="A250">
        <v>6</v>
      </c>
      <c r="B250" t="s">
        <v>250</v>
      </c>
      <c r="C250" t="s">
        <v>24</v>
      </c>
      <c r="D250" s="1">
        <v>5550</v>
      </c>
    </row>
    <row r="251" spans="1:4" x14ac:dyDescent="0.25">
      <c r="A251">
        <v>6</v>
      </c>
      <c r="B251" t="s">
        <v>251</v>
      </c>
      <c r="C251" t="s">
        <v>22</v>
      </c>
      <c r="D251" s="1">
        <v>4600</v>
      </c>
    </row>
    <row r="252" spans="1:4" x14ac:dyDescent="0.25">
      <c r="A252">
        <v>6</v>
      </c>
      <c r="B252" t="s">
        <v>252</v>
      </c>
      <c r="C252" t="s">
        <v>24</v>
      </c>
      <c r="D252" s="1">
        <v>350</v>
      </c>
    </row>
    <row r="253" spans="1:4" x14ac:dyDescent="0.25">
      <c r="A253">
        <v>6</v>
      </c>
      <c r="B253" t="s">
        <v>253</v>
      </c>
      <c r="C253" t="s">
        <v>24</v>
      </c>
      <c r="D253" s="1">
        <v>7800</v>
      </c>
    </row>
    <row r="254" spans="1:4" x14ac:dyDescent="0.25">
      <c r="A254">
        <v>6</v>
      </c>
      <c r="B254" t="s">
        <v>254</v>
      </c>
      <c r="C254" t="s">
        <v>8</v>
      </c>
      <c r="D254" s="1">
        <v>10400</v>
      </c>
    </row>
    <row r="255" spans="1:4" x14ac:dyDescent="0.25">
      <c r="A255">
        <v>6</v>
      </c>
      <c r="B255" t="s">
        <v>255</v>
      </c>
      <c r="C255" t="s">
        <v>24</v>
      </c>
      <c r="D255" s="1">
        <v>550</v>
      </c>
    </row>
    <row r="256" spans="1:4" x14ac:dyDescent="0.25">
      <c r="A256">
        <v>6</v>
      </c>
      <c r="B256" t="s">
        <v>256</v>
      </c>
      <c r="C256" t="s">
        <v>45</v>
      </c>
      <c r="D256" s="1">
        <v>0</v>
      </c>
    </row>
    <row r="257" spans="1:4" x14ac:dyDescent="0.25">
      <c r="A257">
        <v>6</v>
      </c>
      <c r="B257" t="s">
        <v>257</v>
      </c>
      <c r="C257" t="s">
        <v>45</v>
      </c>
      <c r="D257" s="1">
        <v>0</v>
      </c>
    </row>
    <row r="258" spans="1:4" x14ac:dyDescent="0.25">
      <c r="A258">
        <v>6</v>
      </c>
      <c r="B258" t="s">
        <v>258</v>
      </c>
      <c r="C258" t="s">
        <v>8</v>
      </c>
      <c r="D258" s="1">
        <v>4100</v>
      </c>
    </row>
    <row r="259" spans="1:4" x14ac:dyDescent="0.25">
      <c r="A259">
        <v>6</v>
      </c>
      <c r="B259" t="s">
        <v>259</v>
      </c>
      <c r="C259" t="s">
        <v>51</v>
      </c>
      <c r="D259" s="1">
        <v>12725</v>
      </c>
    </row>
    <row r="260" spans="1:4" x14ac:dyDescent="0.25">
      <c r="A260">
        <v>6</v>
      </c>
      <c r="B260" t="s">
        <v>260</v>
      </c>
      <c r="C260" t="s">
        <v>42</v>
      </c>
      <c r="D260" s="1">
        <v>150</v>
      </c>
    </row>
    <row r="261" spans="1:4" x14ac:dyDescent="0.25">
      <c r="A261">
        <v>6</v>
      </c>
      <c r="B261" t="s">
        <v>261</v>
      </c>
      <c r="C261" t="s">
        <v>22</v>
      </c>
      <c r="D261" s="1">
        <v>1000</v>
      </c>
    </row>
    <row r="262" spans="1:4" x14ac:dyDescent="0.25">
      <c r="A262">
        <v>6</v>
      </c>
      <c r="B262" t="s">
        <v>262</v>
      </c>
      <c r="C262" t="s">
        <v>9</v>
      </c>
      <c r="D262" s="1">
        <v>7700</v>
      </c>
    </row>
    <row r="263" spans="1:4" x14ac:dyDescent="0.25">
      <c r="A263">
        <v>6</v>
      </c>
      <c r="B263" t="s">
        <v>263</v>
      </c>
      <c r="C263" t="s">
        <v>54</v>
      </c>
      <c r="D263" s="1">
        <v>0</v>
      </c>
    </row>
    <row r="264" spans="1:4" x14ac:dyDescent="0.25">
      <c r="A264">
        <v>6</v>
      </c>
      <c r="B264" t="s">
        <v>264</v>
      </c>
      <c r="C264" t="s">
        <v>14</v>
      </c>
      <c r="D264" s="1">
        <v>50</v>
      </c>
    </row>
    <row r="265" spans="1:4" x14ac:dyDescent="0.25">
      <c r="A265">
        <v>6</v>
      </c>
      <c r="B265" t="s">
        <v>265</v>
      </c>
      <c r="C265" t="s">
        <v>8</v>
      </c>
      <c r="D265" s="1">
        <v>27800</v>
      </c>
    </row>
    <row r="266" spans="1:4" x14ac:dyDescent="0.25">
      <c r="A266">
        <v>6</v>
      </c>
      <c r="B266" t="s">
        <v>266</v>
      </c>
      <c r="C266" t="s">
        <v>9</v>
      </c>
      <c r="D266" s="1">
        <v>5420</v>
      </c>
    </row>
    <row r="267" spans="1:4" x14ac:dyDescent="0.25">
      <c r="A267">
        <v>6</v>
      </c>
      <c r="B267" t="s">
        <v>267</v>
      </c>
      <c r="C267" t="s">
        <v>8</v>
      </c>
      <c r="D267" s="1">
        <v>26800</v>
      </c>
    </row>
    <row r="268" spans="1:4" x14ac:dyDescent="0.25">
      <c r="A268">
        <v>6</v>
      </c>
      <c r="B268" t="s">
        <v>268</v>
      </c>
      <c r="C268" t="s">
        <v>62</v>
      </c>
      <c r="D268" s="1">
        <v>0</v>
      </c>
    </row>
    <row r="269" spans="1:4" x14ac:dyDescent="0.25">
      <c r="A269">
        <v>6</v>
      </c>
      <c r="B269" t="s">
        <v>269</v>
      </c>
      <c r="C269" t="s">
        <v>62</v>
      </c>
      <c r="D269" s="1">
        <v>8050</v>
      </c>
    </row>
    <row r="270" spans="1:4" x14ac:dyDescent="0.25">
      <c r="A270">
        <v>6</v>
      </c>
      <c r="B270" t="s">
        <v>270</v>
      </c>
      <c r="C270" t="s">
        <v>22</v>
      </c>
      <c r="D270" s="1">
        <v>3000</v>
      </c>
    </row>
    <row r="271" spans="1:4" x14ac:dyDescent="0.25">
      <c r="A271">
        <v>6</v>
      </c>
      <c r="B271" t="s">
        <v>271</v>
      </c>
      <c r="C271" t="s">
        <v>22</v>
      </c>
      <c r="D271" s="1">
        <v>4000</v>
      </c>
    </row>
    <row r="272" spans="1:4" x14ac:dyDescent="0.25">
      <c r="A272">
        <v>6</v>
      </c>
      <c r="B272" t="s">
        <v>272</v>
      </c>
      <c r="C272" t="s">
        <v>22</v>
      </c>
      <c r="D272" s="1">
        <v>350</v>
      </c>
    </row>
    <row r="273" spans="1:4" x14ac:dyDescent="0.25">
      <c r="A273">
        <v>6</v>
      </c>
      <c r="B273" t="s">
        <v>273</v>
      </c>
      <c r="C273" t="s">
        <v>5</v>
      </c>
      <c r="D273" s="1">
        <v>0</v>
      </c>
    </row>
    <row r="274" spans="1:4" x14ac:dyDescent="0.25">
      <c r="A274">
        <v>6</v>
      </c>
      <c r="B274" t="s">
        <v>274</v>
      </c>
      <c r="C274" t="s">
        <v>5</v>
      </c>
      <c r="D274" s="1">
        <v>17865</v>
      </c>
    </row>
    <row r="275" spans="1:4" x14ac:dyDescent="0.25">
      <c r="A275">
        <v>6</v>
      </c>
      <c r="B275" t="s">
        <v>275</v>
      </c>
      <c r="C275" t="s">
        <v>5</v>
      </c>
      <c r="D275" s="1">
        <v>22054</v>
      </c>
    </row>
    <row r="276" spans="1:4" x14ac:dyDescent="0.25">
      <c r="A276">
        <v>6</v>
      </c>
      <c r="B276" t="s">
        <v>276</v>
      </c>
      <c r="C276" t="s">
        <v>5</v>
      </c>
      <c r="D276" s="1">
        <v>29498</v>
      </c>
    </row>
    <row r="277" spans="1:4" x14ac:dyDescent="0.25">
      <c r="A277">
        <v>6</v>
      </c>
      <c r="B277" t="s">
        <v>277</v>
      </c>
      <c r="C277" t="s">
        <v>5</v>
      </c>
      <c r="D277" s="1">
        <v>7826</v>
      </c>
    </row>
    <row r="278" spans="1:4" x14ac:dyDescent="0.25">
      <c r="A278">
        <v>6</v>
      </c>
      <c r="B278" t="s">
        <v>278</v>
      </c>
      <c r="C278" t="s">
        <v>5</v>
      </c>
      <c r="D278" s="1">
        <v>19863</v>
      </c>
    </row>
    <row r="279" spans="1:4" x14ac:dyDescent="0.25">
      <c r="A279">
        <v>6</v>
      </c>
      <c r="B279" t="s">
        <v>279</v>
      </c>
      <c r="C279" t="s">
        <v>5</v>
      </c>
      <c r="D279" s="1">
        <v>2733</v>
      </c>
    </row>
    <row r="280" spans="1:4" x14ac:dyDescent="0.25">
      <c r="A280">
        <v>6</v>
      </c>
      <c r="B280" t="s">
        <v>280</v>
      </c>
      <c r="C280" t="s">
        <v>5</v>
      </c>
      <c r="D280" s="1">
        <v>19055</v>
      </c>
    </row>
    <row r="281" spans="1:4" x14ac:dyDescent="0.25">
      <c r="A281">
        <v>6</v>
      </c>
      <c r="B281" t="s">
        <v>281</v>
      </c>
      <c r="C281" t="s">
        <v>5</v>
      </c>
      <c r="D281" s="1">
        <v>3902</v>
      </c>
    </row>
    <row r="282" spans="1:4" x14ac:dyDescent="0.25">
      <c r="A282">
        <v>6</v>
      </c>
      <c r="B282" t="s">
        <v>282</v>
      </c>
      <c r="C282" t="s">
        <v>5</v>
      </c>
      <c r="D282" s="1">
        <v>5252</v>
      </c>
    </row>
    <row r="283" spans="1:4" x14ac:dyDescent="0.25">
      <c r="A283">
        <v>6</v>
      </c>
      <c r="B283" t="s">
        <v>283</v>
      </c>
      <c r="C283" t="s">
        <v>5</v>
      </c>
      <c r="D283" s="1">
        <v>1501</v>
      </c>
    </row>
    <row r="284" spans="1:4" x14ac:dyDescent="0.25">
      <c r="A284">
        <v>6</v>
      </c>
      <c r="B284" t="s">
        <v>284</v>
      </c>
      <c r="C284" t="s">
        <v>5</v>
      </c>
      <c r="D284" s="1">
        <v>5130</v>
      </c>
    </row>
    <row r="285" spans="1:4" x14ac:dyDescent="0.25">
      <c r="A285">
        <v>6</v>
      </c>
      <c r="B285" t="s">
        <v>285</v>
      </c>
      <c r="C285" t="s">
        <v>5</v>
      </c>
      <c r="D285" s="1">
        <v>18301</v>
      </c>
    </row>
    <row r="286" spans="1:4" x14ac:dyDescent="0.25">
      <c r="A286">
        <v>6</v>
      </c>
      <c r="B286" t="s">
        <v>286</v>
      </c>
      <c r="C286" t="s">
        <v>5</v>
      </c>
      <c r="D286" s="1">
        <v>20765</v>
      </c>
    </row>
    <row r="287" spans="1:4" x14ac:dyDescent="0.25">
      <c r="A287">
        <v>6</v>
      </c>
      <c r="B287" t="s">
        <v>287</v>
      </c>
      <c r="C287" t="s">
        <v>5</v>
      </c>
      <c r="D287" s="1">
        <v>12402</v>
      </c>
    </row>
    <row r="288" spans="1:4" x14ac:dyDescent="0.25">
      <c r="A288">
        <v>6</v>
      </c>
      <c r="B288" t="s">
        <v>288</v>
      </c>
      <c r="C288" t="s">
        <v>5</v>
      </c>
      <c r="D288" s="1">
        <v>25677</v>
      </c>
    </row>
    <row r="289" spans="1:4" x14ac:dyDescent="0.25">
      <c r="A289">
        <v>6</v>
      </c>
      <c r="B289" t="s">
        <v>289</v>
      </c>
      <c r="C289" t="s">
        <v>5</v>
      </c>
      <c r="D289" s="1">
        <v>7604</v>
      </c>
    </row>
    <row r="290" spans="1:4" x14ac:dyDescent="0.25">
      <c r="A290">
        <v>6</v>
      </c>
      <c r="B290" t="s">
        <v>290</v>
      </c>
      <c r="C290" t="s">
        <v>5</v>
      </c>
      <c r="D290" s="1">
        <v>1091</v>
      </c>
    </row>
    <row r="291" spans="1:4" x14ac:dyDescent="0.25">
      <c r="A291">
        <v>6</v>
      </c>
      <c r="B291" t="s">
        <v>291</v>
      </c>
      <c r="C291" t="s">
        <v>5</v>
      </c>
      <c r="D291" s="1">
        <v>24053</v>
      </c>
    </row>
    <row r="292" spans="1:4" x14ac:dyDescent="0.25">
      <c r="A292">
        <v>6</v>
      </c>
      <c r="B292" t="s">
        <v>292</v>
      </c>
      <c r="C292" t="s">
        <v>5</v>
      </c>
      <c r="D292" s="1">
        <v>9623</v>
      </c>
    </row>
    <row r="293" spans="1:4" x14ac:dyDescent="0.25">
      <c r="A293">
        <v>6</v>
      </c>
      <c r="B293" t="s">
        <v>293</v>
      </c>
      <c r="C293" t="s">
        <v>5</v>
      </c>
      <c r="D293" s="1">
        <v>3</v>
      </c>
    </row>
    <row r="294" spans="1:4" x14ac:dyDescent="0.25">
      <c r="A294">
        <v>6</v>
      </c>
      <c r="B294" t="s">
        <v>294</v>
      </c>
      <c r="C294" t="s">
        <v>5</v>
      </c>
      <c r="D294" s="1">
        <v>622</v>
      </c>
    </row>
    <row r="295" spans="1:4" x14ac:dyDescent="0.25">
      <c r="A295">
        <v>6</v>
      </c>
      <c r="B295" t="s">
        <v>295</v>
      </c>
      <c r="C295" t="s">
        <v>5</v>
      </c>
      <c r="D295" s="1">
        <v>3008</v>
      </c>
    </row>
    <row r="296" spans="1:4" x14ac:dyDescent="0.25">
      <c r="A296">
        <v>6</v>
      </c>
      <c r="B296" t="s">
        <v>296</v>
      </c>
      <c r="C296" t="s">
        <v>5</v>
      </c>
      <c r="D296" s="1">
        <v>9232</v>
      </c>
    </row>
    <row r="297" spans="1:4" x14ac:dyDescent="0.25">
      <c r="A297">
        <v>6</v>
      </c>
      <c r="B297" t="s">
        <v>297</v>
      </c>
      <c r="C297" t="s">
        <v>5</v>
      </c>
      <c r="D297" s="1">
        <v>56206</v>
      </c>
    </row>
    <row r="298" spans="1:4" x14ac:dyDescent="0.25">
      <c r="A298">
        <v>6</v>
      </c>
      <c r="B298" t="s">
        <v>298</v>
      </c>
      <c r="C298" t="s">
        <v>5</v>
      </c>
      <c r="D298" s="1">
        <v>1701</v>
      </c>
    </row>
    <row r="299" spans="1:4" x14ac:dyDescent="0.25">
      <c r="A299">
        <v>6</v>
      </c>
      <c r="B299" t="s">
        <v>299</v>
      </c>
      <c r="C299" t="s">
        <v>5</v>
      </c>
      <c r="D299" s="1">
        <v>804</v>
      </c>
    </row>
    <row r="300" spans="1:4" x14ac:dyDescent="0.25">
      <c r="A300">
        <v>6</v>
      </c>
      <c r="B300" t="s">
        <v>300</v>
      </c>
      <c r="C300" t="s">
        <v>5</v>
      </c>
      <c r="D300" s="1">
        <v>5755</v>
      </c>
    </row>
    <row r="301" spans="1:4" x14ac:dyDescent="0.25">
      <c r="A301">
        <v>6</v>
      </c>
      <c r="B301" t="s">
        <v>301</v>
      </c>
      <c r="C301" t="s">
        <v>5</v>
      </c>
      <c r="D301" s="1">
        <v>55752</v>
      </c>
    </row>
    <row r="302" spans="1:4" x14ac:dyDescent="0.25">
      <c r="A302">
        <v>6</v>
      </c>
      <c r="B302" t="s">
        <v>302</v>
      </c>
      <c r="C302" t="s">
        <v>5</v>
      </c>
      <c r="D302" s="1">
        <v>11</v>
      </c>
    </row>
    <row r="303" spans="1:4" x14ac:dyDescent="0.25">
      <c r="A303">
        <v>6</v>
      </c>
      <c r="B303" t="s">
        <v>303</v>
      </c>
      <c r="C303" t="s">
        <v>5</v>
      </c>
      <c r="D303" s="1">
        <v>14406</v>
      </c>
    </row>
    <row r="304" spans="1:4" x14ac:dyDescent="0.25">
      <c r="A304">
        <v>6</v>
      </c>
      <c r="B304" t="s">
        <v>304</v>
      </c>
      <c r="C304" t="s">
        <v>5</v>
      </c>
      <c r="D304" s="1">
        <v>21499</v>
      </c>
    </row>
    <row r="305" spans="1:4" x14ac:dyDescent="0.25">
      <c r="A305">
        <v>6</v>
      </c>
      <c r="B305" t="s">
        <v>305</v>
      </c>
      <c r="C305" t="s">
        <v>5</v>
      </c>
      <c r="D305" s="1">
        <v>18503</v>
      </c>
    </row>
    <row r="306" spans="1:4" x14ac:dyDescent="0.25">
      <c r="A306">
        <v>6</v>
      </c>
      <c r="B306" t="s">
        <v>306</v>
      </c>
      <c r="C306" t="s">
        <v>5</v>
      </c>
      <c r="D306" s="1">
        <v>2</v>
      </c>
    </row>
    <row r="307" spans="1:4" x14ac:dyDescent="0.25">
      <c r="A307">
        <v>6</v>
      </c>
      <c r="B307" t="s">
        <v>307</v>
      </c>
      <c r="C307" t="s">
        <v>5</v>
      </c>
      <c r="D307" s="1">
        <v>21502</v>
      </c>
    </row>
    <row r="308" spans="1:4" x14ac:dyDescent="0.25">
      <c r="A308">
        <v>6</v>
      </c>
      <c r="B308" t="s">
        <v>308</v>
      </c>
      <c r="C308" t="s">
        <v>5</v>
      </c>
      <c r="D308" s="1">
        <v>53</v>
      </c>
    </row>
    <row r="309" spans="1:4" x14ac:dyDescent="0.25">
      <c r="A309">
        <v>6</v>
      </c>
      <c r="B309" t="s">
        <v>309</v>
      </c>
      <c r="C309" t="s">
        <v>5</v>
      </c>
      <c r="D309" s="1">
        <v>15701</v>
      </c>
    </row>
    <row r="310" spans="1:4" x14ac:dyDescent="0.25">
      <c r="A310">
        <v>6</v>
      </c>
      <c r="B310" t="s">
        <v>310</v>
      </c>
      <c r="C310" t="s">
        <v>6</v>
      </c>
      <c r="D310" s="1">
        <v>1610</v>
      </c>
    </row>
    <row r="311" spans="1:4" x14ac:dyDescent="0.25">
      <c r="A311">
        <v>6</v>
      </c>
      <c r="B311" t="s">
        <v>311</v>
      </c>
      <c r="C311" t="s">
        <v>6</v>
      </c>
      <c r="D311" s="1">
        <v>0</v>
      </c>
    </row>
    <row r="312" spans="1:4" x14ac:dyDescent="0.25">
      <c r="A312">
        <v>6</v>
      </c>
      <c r="B312" t="s">
        <v>312</v>
      </c>
      <c r="C312" t="s">
        <v>6</v>
      </c>
      <c r="D312" s="1">
        <v>0</v>
      </c>
    </row>
    <row r="313" spans="1:4" x14ac:dyDescent="0.25">
      <c r="A313">
        <v>6</v>
      </c>
      <c r="B313" t="s">
        <v>313</v>
      </c>
      <c r="C313" t="s">
        <v>6</v>
      </c>
      <c r="D313" s="1">
        <v>27100</v>
      </c>
    </row>
    <row r="314" spans="1:4" x14ac:dyDescent="0.25">
      <c r="A314">
        <v>6</v>
      </c>
      <c r="B314" t="s">
        <v>314</v>
      </c>
      <c r="C314" t="s">
        <v>6</v>
      </c>
      <c r="D314" s="1">
        <v>0</v>
      </c>
    </row>
    <row r="315" spans="1:4" x14ac:dyDescent="0.25">
      <c r="A315">
        <v>6</v>
      </c>
      <c r="B315" t="s">
        <v>315</v>
      </c>
      <c r="C315" t="s">
        <v>6</v>
      </c>
      <c r="D315" s="1">
        <v>0</v>
      </c>
    </row>
    <row r="316" spans="1:4" x14ac:dyDescent="0.25">
      <c r="A316">
        <v>6</v>
      </c>
      <c r="B316" t="s">
        <v>316</v>
      </c>
      <c r="C316" t="s">
        <v>6</v>
      </c>
      <c r="D316" s="1">
        <v>417</v>
      </c>
    </row>
    <row r="317" spans="1:4" x14ac:dyDescent="0.25">
      <c r="A317">
        <v>6</v>
      </c>
      <c r="B317" t="s">
        <v>317</v>
      </c>
      <c r="C317" t="s">
        <v>6</v>
      </c>
      <c r="D317" s="1">
        <v>220</v>
      </c>
    </row>
    <row r="318" spans="1:4" x14ac:dyDescent="0.25">
      <c r="A318">
        <v>6</v>
      </c>
      <c r="B318" t="s">
        <v>318</v>
      </c>
      <c r="C318" t="s">
        <v>6</v>
      </c>
      <c r="D318" s="1">
        <v>50</v>
      </c>
    </row>
    <row r="319" spans="1:4" x14ac:dyDescent="0.25">
      <c r="A319">
        <v>6</v>
      </c>
      <c r="B319" t="s">
        <v>319</v>
      </c>
      <c r="C319" t="s">
        <v>6</v>
      </c>
      <c r="D319" s="1">
        <v>11300</v>
      </c>
    </row>
    <row r="320" spans="1:4" x14ac:dyDescent="0.25">
      <c r="A320">
        <v>6</v>
      </c>
      <c r="B320" t="s">
        <v>320</v>
      </c>
      <c r="C320" t="s">
        <v>6</v>
      </c>
      <c r="D320" s="1">
        <v>850</v>
      </c>
    </row>
    <row r="321" spans="1:4" x14ac:dyDescent="0.25">
      <c r="A321">
        <v>6</v>
      </c>
      <c r="B321" t="s">
        <v>321</v>
      </c>
      <c r="C321" t="s">
        <v>6</v>
      </c>
      <c r="D321" s="1">
        <v>250</v>
      </c>
    </row>
    <row r="322" spans="1:4" x14ac:dyDescent="0.25">
      <c r="A322">
        <v>6</v>
      </c>
      <c r="B322" t="s">
        <v>322</v>
      </c>
      <c r="C322" t="s">
        <v>6</v>
      </c>
      <c r="D322" s="1">
        <v>65</v>
      </c>
    </row>
    <row r="323" spans="1:4" x14ac:dyDescent="0.25">
      <c r="A323">
        <v>6</v>
      </c>
      <c r="B323" t="s">
        <v>323</v>
      </c>
      <c r="C323" t="s">
        <v>6</v>
      </c>
      <c r="D323" s="1">
        <v>50</v>
      </c>
    </row>
    <row r="324" spans="1:4" x14ac:dyDescent="0.25">
      <c r="A324">
        <v>6</v>
      </c>
      <c r="B324" t="s">
        <v>324</v>
      </c>
      <c r="C324" t="s">
        <v>6</v>
      </c>
      <c r="D324" s="1">
        <v>2600</v>
      </c>
    </row>
    <row r="325" spans="1:4" x14ac:dyDescent="0.25">
      <c r="A325">
        <v>6</v>
      </c>
      <c r="B325" t="s">
        <v>325</v>
      </c>
      <c r="C325" t="s">
        <v>6</v>
      </c>
      <c r="D325" s="1">
        <v>6800</v>
      </c>
    </row>
    <row r="326" spans="1:4" x14ac:dyDescent="0.25">
      <c r="A326">
        <v>6</v>
      </c>
      <c r="B326" t="s">
        <v>326</v>
      </c>
      <c r="C326" t="s">
        <v>6</v>
      </c>
      <c r="D326" s="1">
        <v>0</v>
      </c>
    </row>
    <row r="327" spans="1:4" x14ac:dyDescent="0.25">
      <c r="A327">
        <v>6</v>
      </c>
      <c r="B327" t="s">
        <v>327</v>
      </c>
      <c r="C327" t="s">
        <v>6</v>
      </c>
      <c r="D327" s="1">
        <v>100</v>
      </c>
    </row>
    <row r="328" spans="1:4" x14ac:dyDescent="0.25">
      <c r="A328">
        <v>6</v>
      </c>
      <c r="B328" t="s">
        <v>328</v>
      </c>
      <c r="C328" t="s">
        <v>6</v>
      </c>
      <c r="D328" s="1">
        <v>12250</v>
      </c>
    </row>
    <row r="329" spans="1:4" x14ac:dyDescent="0.25">
      <c r="A329">
        <v>6</v>
      </c>
      <c r="B329" t="s">
        <v>329</v>
      </c>
      <c r="C329" t="s">
        <v>6</v>
      </c>
      <c r="D329" s="1">
        <v>355</v>
      </c>
    </row>
    <row r="330" spans="1:4" x14ac:dyDescent="0.25">
      <c r="A330">
        <v>6</v>
      </c>
      <c r="B330" t="s">
        <v>330</v>
      </c>
      <c r="C330" t="s">
        <v>6</v>
      </c>
      <c r="D330" s="1">
        <v>100</v>
      </c>
    </row>
    <row r="331" spans="1:4" x14ac:dyDescent="0.25">
      <c r="A331">
        <v>6</v>
      </c>
      <c r="B331" t="s">
        <v>331</v>
      </c>
      <c r="C331" t="s">
        <v>6</v>
      </c>
      <c r="D331" s="1">
        <v>2260</v>
      </c>
    </row>
    <row r="332" spans="1:4" x14ac:dyDescent="0.25">
      <c r="A332">
        <v>6</v>
      </c>
      <c r="B332" t="s">
        <v>332</v>
      </c>
      <c r="C332" t="s">
        <v>6</v>
      </c>
      <c r="D332" s="1">
        <v>0</v>
      </c>
    </row>
    <row r="333" spans="1:4" x14ac:dyDescent="0.25">
      <c r="A333">
        <v>6</v>
      </c>
      <c r="B333" t="s">
        <v>333</v>
      </c>
      <c r="C333" t="s">
        <v>6</v>
      </c>
      <c r="D333" s="1">
        <v>2200</v>
      </c>
    </row>
    <row r="334" spans="1:4" x14ac:dyDescent="0.25">
      <c r="A334">
        <v>6</v>
      </c>
      <c r="B334" t="s">
        <v>334</v>
      </c>
      <c r="C334" t="s">
        <v>6</v>
      </c>
      <c r="D334" s="1">
        <v>50</v>
      </c>
    </row>
    <row r="335" spans="1:4" x14ac:dyDescent="0.25">
      <c r="A335">
        <v>6</v>
      </c>
      <c r="B335" t="s">
        <v>335</v>
      </c>
      <c r="C335" t="s">
        <v>6</v>
      </c>
      <c r="D335" s="1">
        <v>18350</v>
      </c>
    </row>
    <row r="336" spans="1:4" x14ac:dyDescent="0.25">
      <c r="A336">
        <v>6</v>
      </c>
      <c r="B336" t="s">
        <v>336</v>
      </c>
      <c r="C336" t="s">
        <v>6</v>
      </c>
      <c r="D336" s="1">
        <v>0</v>
      </c>
    </row>
    <row r="337" spans="1:4" x14ac:dyDescent="0.25">
      <c r="A337">
        <v>6</v>
      </c>
      <c r="B337" t="s">
        <v>337</v>
      </c>
      <c r="C337" t="s">
        <v>6</v>
      </c>
      <c r="D337" s="1">
        <v>150</v>
      </c>
    </row>
    <row r="338" spans="1:4" x14ac:dyDescent="0.25">
      <c r="A338">
        <v>6</v>
      </c>
      <c r="B338" t="s">
        <v>338</v>
      </c>
      <c r="C338" t="s">
        <v>6</v>
      </c>
      <c r="D338" s="1">
        <v>1600</v>
      </c>
    </row>
    <row r="339" spans="1:4" x14ac:dyDescent="0.25">
      <c r="A339">
        <v>6</v>
      </c>
      <c r="B339" t="s">
        <v>339</v>
      </c>
      <c r="C339" t="s">
        <v>6</v>
      </c>
      <c r="D339" s="1">
        <v>200</v>
      </c>
    </row>
    <row r="340" spans="1:4" x14ac:dyDescent="0.25">
      <c r="A340">
        <v>6</v>
      </c>
      <c r="B340" t="s">
        <v>340</v>
      </c>
      <c r="C340" t="s">
        <v>6</v>
      </c>
      <c r="D340" s="1">
        <v>0</v>
      </c>
    </row>
    <row r="341" spans="1:4" x14ac:dyDescent="0.25">
      <c r="A341">
        <v>6</v>
      </c>
      <c r="B341" t="s">
        <v>341</v>
      </c>
      <c r="C341" t="s">
        <v>6</v>
      </c>
      <c r="D341" s="1">
        <v>0</v>
      </c>
    </row>
    <row r="342" spans="1:4" x14ac:dyDescent="0.25">
      <c r="A342">
        <v>6</v>
      </c>
      <c r="B342" t="s">
        <v>342</v>
      </c>
      <c r="C342" t="s">
        <v>6</v>
      </c>
      <c r="D342" s="1">
        <v>12920</v>
      </c>
    </row>
    <row r="343" spans="1:4" x14ac:dyDescent="0.25">
      <c r="A343">
        <v>6</v>
      </c>
      <c r="B343" t="s">
        <v>343</v>
      </c>
      <c r="C343" t="s">
        <v>6</v>
      </c>
      <c r="D343" s="1">
        <v>2900</v>
      </c>
    </row>
    <row r="344" spans="1:4" x14ac:dyDescent="0.25">
      <c r="A344">
        <v>6</v>
      </c>
      <c r="B344" t="s">
        <v>344</v>
      </c>
      <c r="C344" t="s">
        <v>6</v>
      </c>
      <c r="D344" s="1">
        <v>800</v>
      </c>
    </row>
    <row r="345" spans="1:4" x14ac:dyDescent="0.25">
      <c r="A345">
        <v>6</v>
      </c>
      <c r="B345" t="s">
        <v>345</v>
      </c>
      <c r="C345" t="s">
        <v>6</v>
      </c>
      <c r="D345" s="1">
        <v>10950</v>
      </c>
    </row>
    <row r="346" spans="1:4" x14ac:dyDescent="0.25">
      <c r="A346">
        <v>6</v>
      </c>
      <c r="B346" t="s">
        <v>346</v>
      </c>
      <c r="C346" t="s">
        <v>6</v>
      </c>
      <c r="D346" s="1">
        <v>0</v>
      </c>
    </row>
    <row r="347" spans="1:4" x14ac:dyDescent="0.25">
      <c r="A347">
        <v>6</v>
      </c>
      <c r="B347" t="s">
        <v>347</v>
      </c>
      <c r="C347" t="s">
        <v>6</v>
      </c>
      <c r="D347" s="1">
        <v>160</v>
      </c>
    </row>
    <row r="348" spans="1:4" x14ac:dyDescent="0.25">
      <c r="A348">
        <v>6</v>
      </c>
      <c r="B348" t="s">
        <v>348</v>
      </c>
      <c r="C348" t="s">
        <v>6</v>
      </c>
      <c r="D348" s="1">
        <v>0</v>
      </c>
    </row>
    <row r="349" spans="1:4" x14ac:dyDescent="0.25">
      <c r="A349">
        <v>6</v>
      </c>
      <c r="B349" t="s">
        <v>349</v>
      </c>
      <c r="C349" t="s">
        <v>6</v>
      </c>
      <c r="D349" s="1">
        <v>100</v>
      </c>
    </row>
    <row r="350" spans="1:4" x14ac:dyDescent="0.25">
      <c r="A350">
        <v>6</v>
      </c>
      <c r="B350" t="s">
        <v>350</v>
      </c>
      <c r="C350" t="s">
        <v>6</v>
      </c>
      <c r="D350" s="1">
        <v>25</v>
      </c>
    </row>
    <row r="351" spans="1:4" x14ac:dyDescent="0.25">
      <c r="A351">
        <v>6</v>
      </c>
      <c r="B351" t="s">
        <v>351</v>
      </c>
      <c r="C351" t="s">
        <v>6</v>
      </c>
      <c r="D351" s="1">
        <v>100</v>
      </c>
    </row>
    <row r="352" spans="1:4" x14ac:dyDescent="0.25">
      <c r="A352">
        <v>6</v>
      </c>
      <c r="B352" t="s">
        <v>352</v>
      </c>
      <c r="C352" t="s">
        <v>6</v>
      </c>
      <c r="D352" s="1">
        <v>0</v>
      </c>
    </row>
    <row r="353" spans="1:4" x14ac:dyDescent="0.25">
      <c r="A353">
        <v>6</v>
      </c>
      <c r="B353" t="s">
        <v>353</v>
      </c>
      <c r="C353" t="s">
        <v>6</v>
      </c>
      <c r="D353" s="1">
        <v>50</v>
      </c>
    </row>
    <row r="354" spans="1:4" x14ac:dyDescent="0.25">
      <c r="A354">
        <v>6</v>
      </c>
      <c r="B354" t="s">
        <v>354</v>
      </c>
      <c r="C354" t="s">
        <v>6</v>
      </c>
      <c r="D354" s="1">
        <v>0</v>
      </c>
    </row>
    <row r="355" spans="1:4" x14ac:dyDescent="0.25">
      <c r="A355">
        <v>6</v>
      </c>
      <c r="B355" t="s">
        <v>355</v>
      </c>
      <c r="C355" t="s">
        <v>6</v>
      </c>
      <c r="D355" s="1">
        <v>500</v>
      </c>
    </row>
    <row r="356" spans="1:4" x14ac:dyDescent="0.25">
      <c r="A356">
        <v>6</v>
      </c>
      <c r="B356" t="s">
        <v>356</v>
      </c>
      <c r="C356" t="s">
        <v>6</v>
      </c>
      <c r="D356" s="1">
        <v>0</v>
      </c>
    </row>
    <row r="357" spans="1:4" x14ac:dyDescent="0.25">
      <c r="A357">
        <v>6</v>
      </c>
      <c r="B357" t="s">
        <v>357</v>
      </c>
      <c r="C357" t="s">
        <v>6</v>
      </c>
      <c r="D357" s="1">
        <v>0</v>
      </c>
    </row>
    <row r="358" spans="1:4" x14ac:dyDescent="0.25">
      <c r="A358">
        <v>6</v>
      </c>
      <c r="B358" t="s">
        <v>358</v>
      </c>
      <c r="C358" t="s">
        <v>6</v>
      </c>
      <c r="D358" s="1">
        <v>16250</v>
      </c>
    </row>
    <row r="359" spans="1:4" x14ac:dyDescent="0.25">
      <c r="A359">
        <v>6</v>
      </c>
      <c r="B359" t="s">
        <v>359</v>
      </c>
      <c r="C359" t="s">
        <v>6</v>
      </c>
      <c r="D359" s="1">
        <v>75</v>
      </c>
    </row>
    <row r="360" spans="1:4" x14ac:dyDescent="0.25">
      <c r="A360">
        <v>6</v>
      </c>
      <c r="B360" t="s">
        <v>360</v>
      </c>
      <c r="C360" t="s">
        <v>6</v>
      </c>
      <c r="D360" s="1">
        <v>0</v>
      </c>
    </row>
    <row r="361" spans="1:4" x14ac:dyDescent="0.25">
      <c r="A361">
        <v>6</v>
      </c>
      <c r="B361" t="s">
        <v>361</v>
      </c>
      <c r="C361" t="s">
        <v>52</v>
      </c>
      <c r="D361" s="1">
        <v>0</v>
      </c>
    </row>
    <row r="362" spans="1:4" x14ac:dyDescent="0.25">
      <c r="A362">
        <v>6</v>
      </c>
      <c r="B362" t="s">
        <v>362</v>
      </c>
      <c r="C362" t="s">
        <v>5</v>
      </c>
      <c r="D362" s="1">
        <v>7803</v>
      </c>
    </row>
    <row r="363" spans="1:4" x14ac:dyDescent="0.25">
      <c r="A363">
        <v>6</v>
      </c>
      <c r="B363" t="s">
        <v>363</v>
      </c>
      <c r="C363" t="s">
        <v>5</v>
      </c>
      <c r="D363" s="1">
        <v>1051</v>
      </c>
    </row>
    <row r="364" spans="1:4" x14ac:dyDescent="0.25">
      <c r="A364">
        <v>6</v>
      </c>
      <c r="B364" t="s">
        <v>364</v>
      </c>
      <c r="C364" t="s">
        <v>5</v>
      </c>
      <c r="D364" s="1">
        <v>27953</v>
      </c>
    </row>
    <row r="365" spans="1:4" x14ac:dyDescent="0.25">
      <c r="A365">
        <v>6</v>
      </c>
      <c r="B365" t="s">
        <v>365</v>
      </c>
      <c r="C365" t="s">
        <v>5</v>
      </c>
      <c r="D365" s="1">
        <v>16753</v>
      </c>
    </row>
    <row r="366" spans="1:4" x14ac:dyDescent="0.25">
      <c r="A366">
        <v>6</v>
      </c>
      <c r="B366" t="s">
        <v>366</v>
      </c>
      <c r="C366" t="s">
        <v>5</v>
      </c>
      <c r="D366" s="1">
        <v>3034</v>
      </c>
    </row>
    <row r="367" spans="1:4" x14ac:dyDescent="0.25">
      <c r="A367">
        <v>6</v>
      </c>
      <c r="B367" t="s">
        <v>367</v>
      </c>
      <c r="C367" t="s">
        <v>5</v>
      </c>
      <c r="D367" s="1">
        <v>855</v>
      </c>
    </row>
    <row r="368" spans="1:4" x14ac:dyDescent="0.25">
      <c r="A368">
        <v>6</v>
      </c>
      <c r="B368" t="s">
        <v>368</v>
      </c>
      <c r="C368" t="s">
        <v>5</v>
      </c>
      <c r="D368" s="1">
        <v>9653</v>
      </c>
    </row>
    <row r="369" spans="1:4" x14ac:dyDescent="0.25">
      <c r="A369">
        <v>6</v>
      </c>
      <c r="B369" t="s">
        <v>369</v>
      </c>
      <c r="C369" t="s">
        <v>5</v>
      </c>
      <c r="D369" s="1">
        <v>6059</v>
      </c>
    </row>
    <row r="370" spans="1:4" x14ac:dyDescent="0.25">
      <c r="A370">
        <v>6</v>
      </c>
      <c r="B370" t="s">
        <v>370</v>
      </c>
      <c r="C370" t="s">
        <v>5</v>
      </c>
      <c r="D370" s="1">
        <v>998</v>
      </c>
    </row>
    <row r="371" spans="1:4" x14ac:dyDescent="0.25">
      <c r="A371">
        <v>6</v>
      </c>
      <c r="B371" t="s">
        <v>371</v>
      </c>
      <c r="C371" t="s">
        <v>5</v>
      </c>
      <c r="D371" s="1">
        <v>400</v>
      </c>
    </row>
    <row r="372" spans="1:4" x14ac:dyDescent="0.25">
      <c r="A372">
        <v>6</v>
      </c>
      <c r="B372" t="s">
        <v>372</v>
      </c>
      <c r="C372" t="s">
        <v>5</v>
      </c>
      <c r="D372" s="1">
        <v>2</v>
      </c>
    </row>
    <row r="373" spans="1:4" x14ac:dyDescent="0.25">
      <c r="A373">
        <v>6</v>
      </c>
      <c r="B373" t="s">
        <v>373</v>
      </c>
      <c r="C373" t="s">
        <v>5</v>
      </c>
      <c r="D373" s="1">
        <v>5101</v>
      </c>
    </row>
    <row r="374" spans="1:4" x14ac:dyDescent="0.25">
      <c r="A374">
        <v>6</v>
      </c>
      <c r="B374" t="s">
        <v>374</v>
      </c>
      <c r="C374" t="s">
        <v>5</v>
      </c>
      <c r="D374" s="1">
        <v>11202</v>
      </c>
    </row>
    <row r="375" spans="1:4" x14ac:dyDescent="0.25">
      <c r="A375">
        <v>6</v>
      </c>
      <c r="B375" t="s">
        <v>375</v>
      </c>
      <c r="C375" t="s">
        <v>5</v>
      </c>
      <c r="D375" s="1">
        <v>404</v>
      </c>
    </row>
    <row r="376" spans="1:4" x14ac:dyDescent="0.25">
      <c r="A376">
        <v>6</v>
      </c>
      <c r="B376" t="s">
        <v>376</v>
      </c>
      <c r="C376" t="s">
        <v>5</v>
      </c>
      <c r="D376" s="1">
        <v>13880</v>
      </c>
    </row>
    <row r="377" spans="1:4" x14ac:dyDescent="0.25">
      <c r="A377">
        <v>6</v>
      </c>
      <c r="B377" t="s">
        <v>377</v>
      </c>
      <c r="C377" t="s">
        <v>5</v>
      </c>
      <c r="D377" s="1">
        <v>3802</v>
      </c>
    </row>
    <row r="378" spans="1:4" x14ac:dyDescent="0.25">
      <c r="A378">
        <v>6</v>
      </c>
      <c r="B378" t="s">
        <v>378</v>
      </c>
      <c r="C378" t="s">
        <v>5</v>
      </c>
      <c r="D378" s="1">
        <v>3446</v>
      </c>
    </row>
    <row r="379" spans="1:4" x14ac:dyDescent="0.25">
      <c r="A379">
        <v>6</v>
      </c>
      <c r="B379" t="s">
        <v>379</v>
      </c>
      <c r="C379" t="s">
        <v>5</v>
      </c>
      <c r="D379" s="1">
        <v>27353</v>
      </c>
    </row>
    <row r="380" spans="1:4" x14ac:dyDescent="0.25">
      <c r="A380">
        <v>6</v>
      </c>
      <c r="B380" t="s">
        <v>380</v>
      </c>
      <c r="C380" t="s">
        <v>5</v>
      </c>
      <c r="D380" s="1">
        <v>34353</v>
      </c>
    </row>
    <row r="381" spans="1:4" x14ac:dyDescent="0.25">
      <c r="A381">
        <v>6</v>
      </c>
      <c r="B381" t="s">
        <v>381</v>
      </c>
      <c r="C381" t="s">
        <v>5</v>
      </c>
      <c r="D381" s="1">
        <v>1882</v>
      </c>
    </row>
    <row r="382" spans="1:4" x14ac:dyDescent="0.25">
      <c r="A382">
        <v>6</v>
      </c>
      <c r="B382" t="s">
        <v>382</v>
      </c>
      <c r="C382" t="s">
        <v>5</v>
      </c>
      <c r="D382" s="1">
        <v>8701</v>
      </c>
    </row>
    <row r="383" spans="1:4" x14ac:dyDescent="0.25">
      <c r="A383">
        <v>6</v>
      </c>
      <c r="B383" t="s">
        <v>383</v>
      </c>
      <c r="C383" t="s">
        <v>6</v>
      </c>
      <c r="D383" s="1">
        <v>0</v>
      </c>
    </row>
    <row r="384" spans="1:4" x14ac:dyDescent="0.25">
      <c r="A384">
        <v>6</v>
      </c>
      <c r="B384" t="s">
        <v>384</v>
      </c>
      <c r="C384" t="s">
        <v>6</v>
      </c>
      <c r="D384" s="1">
        <v>6649</v>
      </c>
    </row>
    <row r="385" spans="1:4" x14ac:dyDescent="0.25">
      <c r="A385">
        <v>6</v>
      </c>
      <c r="B385" t="s">
        <v>385</v>
      </c>
      <c r="C385" t="s">
        <v>6</v>
      </c>
      <c r="D385" s="1">
        <v>5400</v>
      </c>
    </row>
    <row r="386" spans="1:4" x14ac:dyDescent="0.25">
      <c r="A386">
        <v>6</v>
      </c>
      <c r="B386" t="s">
        <v>386</v>
      </c>
      <c r="C386" t="s">
        <v>6</v>
      </c>
      <c r="D386" s="1">
        <v>160</v>
      </c>
    </row>
    <row r="387" spans="1:4" x14ac:dyDescent="0.25">
      <c r="A387">
        <v>6</v>
      </c>
      <c r="B387" t="s">
        <v>387</v>
      </c>
      <c r="C387" t="s">
        <v>6</v>
      </c>
      <c r="D387" s="1">
        <v>0</v>
      </c>
    </row>
    <row r="388" spans="1:4" x14ac:dyDescent="0.25">
      <c r="A388">
        <v>6</v>
      </c>
      <c r="B388" t="s">
        <v>388</v>
      </c>
      <c r="C388" t="s">
        <v>6</v>
      </c>
      <c r="D388" s="1">
        <v>100</v>
      </c>
    </row>
    <row r="389" spans="1:4" x14ac:dyDescent="0.25">
      <c r="A389">
        <v>6</v>
      </c>
      <c r="B389" t="s">
        <v>389</v>
      </c>
      <c r="C389" t="s">
        <v>6</v>
      </c>
      <c r="D389" s="1">
        <v>12350</v>
      </c>
    </row>
    <row r="390" spans="1:4" x14ac:dyDescent="0.25">
      <c r="A390">
        <v>6</v>
      </c>
      <c r="B390" t="s">
        <v>390</v>
      </c>
      <c r="C390" t="s">
        <v>6</v>
      </c>
      <c r="D390" s="1">
        <v>900</v>
      </c>
    </row>
    <row r="391" spans="1:4" x14ac:dyDescent="0.25">
      <c r="A391">
        <v>6</v>
      </c>
      <c r="B391" t="s">
        <v>391</v>
      </c>
      <c r="C391" t="s">
        <v>6</v>
      </c>
      <c r="D391" s="1">
        <v>15</v>
      </c>
    </row>
    <row r="392" spans="1:4" x14ac:dyDescent="0.25">
      <c r="A392">
        <v>6</v>
      </c>
      <c r="B392" t="s">
        <v>392</v>
      </c>
      <c r="C392" t="s">
        <v>6</v>
      </c>
      <c r="D392" s="1">
        <v>0</v>
      </c>
    </row>
    <row r="393" spans="1:4" x14ac:dyDescent="0.25">
      <c r="A393">
        <v>6</v>
      </c>
      <c r="B393" t="s">
        <v>393</v>
      </c>
      <c r="C393" t="s">
        <v>6</v>
      </c>
      <c r="D393" s="1">
        <v>100</v>
      </c>
    </row>
    <row r="394" spans="1:4" x14ac:dyDescent="0.25">
      <c r="A394">
        <v>6</v>
      </c>
      <c r="B394" t="s">
        <v>394</v>
      </c>
      <c r="C394" t="s">
        <v>6</v>
      </c>
      <c r="D394" s="1">
        <v>100</v>
      </c>
    </row>
    <row r="395" spans="1:4" x14ac:dyDescent="0.25">
      <c r="A395">
        <v>6</v>
      </c>
      <c r="B395" t="s">
        <v>395</v>
      </c>
      <c r="C395" t="s">
        <v>6</v>
      </c>
      <c r="D395" s="1">
        <v>642</v>
      </c>
    </row>
    <row r="396" spans="1:4" x14ac:dyDescent="0.25">
      <c r="A396">
        <v>6</v>
      </c>
      <c r="B396" t="s">
        <v>396</v>
      </c>
      <c r="C396" t="s">
        <v>6</v>
      </c>
      <c r="D396" s="1">
        <v>0</v>
      </c>
    </row>
    <row r="397" spans="1:4" x14ac:dyDescent="0.25">
      <c r="A397">
        <v>6</v>
      </c>
      <c r="B397" t="s">
        <v>397</v>
      </c>
      <c r="C397" t="s">
        <v>6</v>
      </c>
      <c r="D397" s="1">
        <v>0</v>
      </c>
    </row>
    <row r="398" spans="1:4" x14ac:dyDescent="0.25">
      <c r="A398">
        <v>6</v>
      </c>
      <c r="B398" t="s">
        <v>398</v>
      </c>
      <c r="C398" t="s">
        <v>22</v>
      </c>
      <c r="D398" s="1">
        <v>1200</v>
      </c>
    </row>
    <row r="399" spans="1:4" x14ac:dyDescent="0.25">
      <c r="A399">
        <v>6</v>
      </c>
      <c r="B399" t="s">
        <v>399</v>
      </c>
      <c r="C399" t="s">
        <v>6</v>
      </c>
      <c r="D399" s="1">
        <v>0</v>
      </c>
    </row>
    <row r="400" spans="1:4" x14ac:dyDescent="0.25">
      <c r="A400">
        <v>6</v>
      </c>
      <c r="B400" t="s">
        <v>400</v>
      </c>
      <c r="C400" t="s">
        <v>6</v>
      </c>
      <c r="D400" s="1">
        <v>350</v>
      </c>
    </row>
    <row r="401" spans="1:4" x14ac:dyDescent="0.25">
      <c r="A401">
        <v>6</v>
      </c>
      <c r="B401" t="s">
        <v>401</v>
      </c>
      <c r="C401" t="s">
        <v>6</v>
      </c>
      <c r="D401" s="1">
        <v>260</v>
      </c>
    </row>
    <row r="402" spans="1:4" x14ac:dyDescent="0.25">
      <c r="A402">
        <v>6</v>
      </c>
      <c r="B402" t="s">
        <v>402</v>
      </c>
      <c r="C402" t="s">
        <v>6</v>
      </c>
      <c r="D402" s="1">
        <v>0</v>
      </c>
    </row>
    <row r="403" spans="1:4" x14ac:dyDescent="0.25">
      <c r="A403">
        <v>6</v>
      </c>
      <c r="B403" t="s">
        <v>403</v>
      </c>
      <c r="C403" t="s">
        <v>6</v>
      </c>
      <c r="D403" s="1">
        <v>850</v>
      </c>
    </row>
    <row r="404" spans="1:4" x14ac:dyDescent="0.25">
      <c r="A404">
        <v>6</v>
      </c>
      <c r="B404" t="s">
        <v>404</v>
      </c>
      <c r="C404" t="s">
        <v>6</v>
      </c>
      <c r="D404" s="1">
        <v>40</v>
      </c>
    </row>
    <row r="405" spans="1:4" x14ac:dyDescent="0.25">
      <c r="A405">
        <v>6</v>
      </c>
      <c r="B405" t="s">
        <v>405</v>
      </c>
      <c r="C405" t="s">
        <v>6</v>
      </c>
      <c r="D405" s="1">
        <v>25</v>
      </c>
    </row>
    <row r="406" spans="1:4" x14ac:dyDescent="0.25">
      <c r="A406">
        <v>6</v>
      </c>
      <c r="B406" t="s">
        <v>406</v>
      </c>
      <c r="C406" t="s">
        <v>6</v>
      </c>
      <c r="D406" s="1">
        <v>333200</v>
      </c>
    </row>
    <row r="407" spans="1:4" x14ac:dyDescent="0.25">
      <c r="A407">
        <v>6</v>
      </c>
      <c r="B407" t="s">
        <v>407</v>
      </c>
      <c r="C407" t="s">
        <v>8</v>
      </c>
      <c r="D407" s="1">
        <v>950</v>
      </c>
    </row>
    <row r="408" spans="1:4" x14ac:dyDescent="0.25">
      <c r="A408">
        <v>6</v>
      </c>
      <c r="B408" t="s">
        <v>408</v>
      </c>
      <c r="C408" t="s">
        <v>22</v>
      </c>
      <c r="D408" s="1">
        <v>13150</v>
      </c>
    </row>
    <row r="409" spans="1:4" x14ac:dyDescent="0.25">
      <c r="A409">
        <v>6</v>
      </c>
      <c r="B409" t="s">
        <v>409</v>
      </c>
      <c r="C409" t="s">
        <v>22</v>
      </c>
      <c r="D409" s="1">
        <v>700</v>
      </c>
    </row>
    <row r="410" spans="1:4" x14ac:dyDescent="0.25">
      <c r="A410">
        <v>6</v>
      </c>
      <c r="B410" t="s">
        <v>410</v>
      </c>
      <c r="C410" t="s">
        <v>22</v>
      </c>
      <c r="D410" s="1">
        <v>10800</v>
      </c>
    </row>
    <row r="411" spans="1:4" x14ac:dyDescent="0.25">
      <c r="A411">
        <v>6</v>
      </c>
      <c r="B411" t="s">
        <v>411</v>
      </c>
      <c r="C411" t="s">
        <v>9</v>
      </c>
      <c r="D411" s="1">
        <v>10550</v>
      </c>
    </row>
    <row r="412" spans="1:4" x14ac:dyDescent="0.25">
      <c r="A412">
        <v>6</v>
      </c>
      <c r="B412" t="s">
        <v>412</v>
      </c>
      <c r="C412" t="s">
        <v>54</v>
      </c>
      <c r="D412" s="1">
        <v>10200</v>
      </c>
    </row>
    <row r="413" spans="1:4" x14ac:dyDescent="0.25">
      <c r="A413">
        <v>6</v>
      </c>
      <c r="B413" t="s">
        <v>413</v>
      </c>
      <c r="C413" t="s">
        <v>22</v>
      </c>
      <c r="D413" s="1">
        <v>13100</v>
      </c>
    </row>
    <row r="414" spans="1:4" x14ac:dyDescent="0.25">
      <c r="A414">
        <v>6</v>
      </c>
      <c r="B414" t="s">
        <v>414</v>
      </c>
      <c r="C414" t="s">
        <v>22</v>
      </c>
      <c r="D414" s="1">
        <v>20950</v>
      </c>
    </row>
    <row r="415" spans="1:4" x14ac:dyDescent="0.25">
      <c r="A415">
        <v>6</v>
      </c>
      <c r="B415" t="s">
        <v>415</v>
      </c>
      <c r="C415" t="s">
        <v>9</v>
      </c>
      <c r="D415" s="1">
        <v>8900</v>
      </c>
    </row>
    <row r="416" spans="1:4" x14ac:dyDescent="0.25">
      <c r="A416">
        <v>6</v>
      </c>
      <c r="B416" t="s">
        <v>416</v>
      </c>
      <c r="C416" t="s">
        <v>5</v>
      </c>
      <c r="D416" s="1">
        <v>0</v>
      </c>
    </row>
    <row r="417" spans="1:4" x14ac:dyDescent="0.25">
      <c r="A417">
        <v>6</v>
      </c>
      <c r="B417" t="s">
        <v>417</v>
      </c>
      <c r="C417" t="s">
        <v>7</v>
      </c>
      <c r="D417" s="1">
        <v>250</v>
      </c>
    </row>
    <row r="418" spans="1:4" x14ac:dyDescent="0.25">
      <c r="A418">
        <v>6</v>
      </c>
      <c r="B418" t="s">
        <v>418</v>
      </c>
      <c r="C418" t="s">
        <v>8</v>
      </c>
      <c r="D418" s="1">
        <v>4995</v>
      </c>
    </row>
    <row r="419" spans="1:4" x14ac:dyDescent="0.25">
      <c r="A419">
        <v>6</v>
      </c>
      <c r="B419" t="s">
        <v>419</v>
      </c>
      <c r="C419" t="s">
        <v>7</v>
      </c>
      <c r="D419" s="1">
        <v>2700</v>
      </c>
    </row>
    <row r="420" spans="1:4" x14ac:dyDescent="0.25">
      <c r="A420">
        <v>6</v>
      </c>
      <c r="B420" t="s">
        <v>420</v>
      </c>
      <c r="C420" t="s">
        <v>7</v>
      </c>
      <c r="D420" s="1">
        <v>0</v>
      </c>
    </row>
    <row r="421" spans="1:4" x14ac:dyDescent="0.25">
      <c r="A421">
        <v>6</v>
      </c>
      <c r="B421" t="s">
        <v>421</v>
      </c>
      <c r="C421" t="s">
        <v>7</v>
      </c>
      <c r="D421" s="1">
        <v>400</v>
      </c>
    </row>
    <row r="422" spans="1:4" x14ac:dyDescent="0.25">
      <c r="A422">
        <v>6</v>
      </c>
      <c r="B422" t="s">
        <v>422</v>
      </c>
      <c r="C422" t="s">
        <v>7</v>
      </c>
      <c r="D422" s="1">
        <v>100</v>
      </c>
    </row>
    <row r="423" spans="1:4" x14ac:dyDescent="0.25">
      <c r="A423">
        <v>6</v>
      </c>
      <c r="B423" t="s">
        <v>423</v>
      </c>
      <c r="C423" t="s">
        <v>7</v>
      </c>
      <c r="D423" s="1">
        <v>0</v>
      </c>
    </row>
    <row r="424" spans="1:4" x14ac:dyDescent="0.25">
      <c r="A424">
        <v>6</v>
      </c>
      <c r="B424" t="s">
        <v>424</v>
      </c>
      <c r="C424" t="s">
        <v>7</v>
      </c>
      <c r="D424" s="1">
        <v>0</v>
      </c>
    </row>
    <row r="425" spans="1:4" x14ac:dyDescent="0.25">
      <c r="A425">
        <v>6</v>
      </c>
      <c r="B425" t="s">
        <v>425</v>
      </c>
      <c r="C425" t="s">
        <v>7</v>
      </c>
      <c r="D425" s="1">
        <v>18100</v>
      </c>
    </row>
    <row r="426" spans="1:4" x14ac:dyDescent="0.25">
      <c r="A426">
        <v>6</v>
      </c>
      <c r="B426" t="s">
        <v>426</v>
      </c>
      <c r="C426" t="s">
        <v>7</v>
      </c>
      <c r="D426" s="1">
        <v>0</v>
      </c>
    </row>
    <row r="427" spans="1:4" x14ac:dyDescent="0.25">
      <c r="A427">
        <v>6</v>
      </c>
      <c r="B427" t="s">
        <v>427</v>
      </c>
      <c r="C427" t="s">
        <v>8</v>
      </c>
      <c r="D427" s="1">
        <v>12100</v>
      </c>
    </row>
    <row r="428" spans="1:4" x14ac:dyDescent="0.25">
      <c r="A428">
        <v>6</v>
      </c>
      <c r="B428" t="s">
        <v>428</v>
      </c>
      <c r="C428" t="s">
        <v>8</v>
      </c>
      <c r="D428" s="1">
        <v>360</v>
      </c>
    </row>
    <row r="429" spans="1:4" x14ac:dyDescent="0.25">
      <c r="A429">
        <v>6</v>
      </c>
      <c r="B429" t="s">
        <v>429</v>
      </c>
      <c r="C429" t="s">
        <v>8</v>
      </c>
      <c r="D429" s="1">
        <v>7850</v>
      </c>
    </row>
    <row r="430" spans="1:4" x14ac:dyDescent="0.25">
      <c r="A430">
        <v>6</v>
      </c>
      <c r="B430" t="s">
        <v>430</v>
      </c>
      <c r="C430" t="s">
        <v>8</v>
      </c>
      <c r="D430" s="1">
        <v>8400</v>
      </c>
    </row>
    <row r="431" spans="1:4" x14ac:dyDescent="0.25">
      <c r="A431">
        <v>6</v>
      </c>
      <c r="B431" t="s">
        <v>431</v>
      </c>
      <c r="C431" t="s">
        <v>8</v>
      </c>
      <c r="D431" s="1">
        <v>11600</v>
      </c>
    </row>
    <row r="432" spans="1:4" x14ac:dyDescent="0.25">
      <c r="A432">
        <v>6</v>
      </c>
      <c r="B432" t="s">
        <v>432</v>
      </c>
      <c r="C432" t="s">
        <v>8</v>
      </c>
      <c r="D432" s="1">
        <v>300</v>
      </c>
    </row>
    <row r="433" spans="1:4" x14ac:dyDescent="0.25">
      <c r="A433">
        <v>6</v>
      </c>
      <c r="B433" t="s">
        <v>433</v>
      </c>
      <c r="C433" t="s">
        <v>8</v>
      </c>
      <c r="D433" s="1">
        <v>16000</v>
      </c>
    </row>
    <row r="434" spans="1:4" x14ac:dyDescent="0.25">
      <c r="A434">
        <v>6</v>
      </c>
      <c r="B434" t="s">
        <v>434</v>
      </c>
      <c r="C434" t="s">
        <v>8</v>
      </c>
      <c r="D434" s="1">
        <v>12100</v>
      </c>
    </row>
    <row r="435" spans="1:4" x14ac:dyDescent="0.25">
      <c r="A435">
        <v>6</v>
      </c>
      <c r="B435" t="s">
        <v>435</v>
      </c>
      <c r="C435" t="s">
        <v>8</v>
      </c>
      <c r="D435" s="1">
        <v>12650</v>
      </c>
    </row>
    <row r="436" spans="1:4" x14ac:dyDescent="0.25">
      <c r="A436">
        <v>6</v>
      </c>
      <c r="B436" t="s">
        <v>436</v>
      </c>
      <c r="C436" t="s">
        <v>8</v>
      </c>
      <c r="D436" s="1">
        <v>0</v>
      </c>
    </row>
    <row r="437" spans="1:4" x14ac:dyDescent="0.25">
      <c r="A437">
        <v>6</v>
      </c>
      <c r="B437" t="s">
        <v>437</v>
      </c>
      <c r="C437" t="s">
        <v>8</v>
      </c>
      <c r="D437" s="1">
        <v>28850</v>
      </c>
    </row>
    <row r="438" spans="1:4" x14ac:dyDescent="0.25">
      <c r="A438">
        <v>6</v>
      </c>
      <c r="B438" t="s">
        <v>438</v>
      </c>
      <c r="C438" t="s">
        <v>11</v>
      </c>
      <c r="D438" s="1">
        <v>800</v>
      </c>
    </row>
    <row r="439" spans="1:4" x14ac:dyDescent="0.25">
      <c r="A439">
        <v>6</v>
      </c>
      <c r="B439" t="s">
        <v>439</v>
      </c>
      <c r="C439" t="s">
        <v>11</v>
      </c>
      <c r="D439" s="1">
        <v>100</v>
      </c>
    </row>
    <row r="440" spans="1:4" x14ac:dyDescent="0.25">
      <c r="A440">
        <v>6</v>
      </c>
      <c r="B440" t="s">
        <v>440</v>
      </c>
      <c r="C440" t="s">
        <v>9</v>
      </c>
      <c r="D440" s="1">
        <v>4800</v>
      </c>
    </row>
    <row r="441" spans="1:4" x14ac:dyDescent="0.25">
      <c r="A441">
        <v>6</v>
      </c>
      <c r="B441" t="s">
        <v>441</v>
      </c>
      <c r="C441" t="s">
        <v>11</v>
      </c>
      <c r="D441" s="1">
        <v>50</v>
      </c>
    </row>
    <row r="442" spans="1:4" x14ac:dyDescent="0.25">
      <c r="A442">
        <v>6</v>
      </c>
      <c r="B442" t="s">
        <v>442</v>
      </c>
      <c r="C442" t="s">
        <v>11</v>
      </c>
      <c r="D442" s="1">
        <v>0</v>
      </c>
    </row>
    <row r="443" spans="1:4" x14ac:dyDescent="0.25">
      <c r="A443">
        <v>6</v>
      </c>
      <c r="B443" t="s">
        <v>443</v>
      </c>
      <c r="C443" t="s">
        <v>9</v>
      </c>
      <c r="D443" s="1">
        <v>10400</v>
      </c>
    </row>
    <row r="444" spans="1:4" x14ac:dyDescent="0.25">
      <c r="A444">
        <v>6</v>
      </c>
      <c r="B444" t="s">
        <v>444</v>
      </c>
      <c r="C444" t="s">
        <v>11</v>
      </c>
      <c r="D444" s="1">
        <v>34450</v>
      </c>
    </row>
    <row r="445" spans="1:4" x14ac:dyDescent="0.25">
      <c r="A445">
        <v>6</v>
      </c>
      <c r="B445" t="s">
        <v>445</v>
      </c>
      <c r="C445" t="s">
        <v>9</v>
      </c>
      <c r="D445" s="1">
        <v>107</v>
      </c>
    </row>
    <row r="446" spans="1:4" x14ac:dyDescent="0.25">
      <c r="A446">
        <v>6</v>
      </c>
      <c r="B446" t="s">
        <v>446</v>
      </c>
      <c r="C446" t="s">
        <v>11</v>
      </c>
      <c r="D446" s="1">
        <v>7</v>
      </c>
    </row>
    <row r="447" spans="1:4" x14ac:dyDescent="0.25">
      <c r="A447">
        <v>6</v>
      </c>
      <c r="B447" t="s">
        <v>447</v>
      </c>
      <c r="C447" t="s">
        <v>9</v>
      </c>
      <c r="D447" s="1">
        <v>1850</v>
      </c>
    </row>
    <row r="448" spans="1:4" x14ac:dyDescent="0.25">
      <c r="A448">
        <v>6</v>
      </c>
      <c r="B448" t="s">
        <v>448</v>
      </c>
      <c r="C448" t="s">
        <v>9</v>
      </c>
      <c r="D448" s="1">
        <v>0</v>
      </c>
    </row>
    <row r="449" spans="1:4" x14ac:dyDescent="0.25">
      <c r="A449">
        <v>6</v>
      </c>
      <c r="B449" t="s">
        <v>449</v>
      </c>
      <c r="C449" t="s">
        <v>9</v>
      </c>
      <c r="D449" s="1">
        <v>0</v>
      </c>
    </row>
    <row r="450" spans="1:4" x14ac:dyDescent="0.25">
      <c r="A450">
        <v>6</v>
      </c>
      <c r="B450" t="s">
        <v>450</v>
      </c>
      <c r="C450" t="s">
        <v>9</v>
      </c>
      <c r="D450" s="1">
        <v>900</v>
      </c>
    </row>
    <row r="451" spans="1:4" x14ac:dyDescent="0.25">
      <c r="A451">
        <v>6</v>
      </c>
      <c r="B451" t="s">
        <v>451</v>
      </c>
      <c r="C451" t="s">
        <v>9</v>
      </c>
      <c r="D451" s="1">
        <v>5800</v>
      </c>
    </row>
    <row r="452" spans="1:4" x14ac:dyDescent="0.25">
      <c r="A452">
        <v>6</v>
      </c>
      <c r="B452" t="s">
        <v>452</v>
      </c>
      <c r="C452" t="s">
        <v>11</v>
      </c>
      <c r="D452" s="1">
        <v>13900</v>
      </c>
    </row>
    <row r="453" spans="1:4" x14ac:dyDescent="0.25">
      <c r="A453">
        <v>6</v>
      </c>
      <c r="B453" t="s">
        <v>453</v>
      </c>
      <c r="C453" t="s">
        <v>11</v>
      </c>
      <c r="D453" s="1">
        <v>150</v>
      </c>
    </row>
    <row r="454" spans="1:4" x14ac:dyDescent="0.25">
      <c r="A454">
        <v>6</v>
      </c>
      <c r="B454" t="s">
        <v>454</v>
      </c>
      <c r="C454" t="s">
        <v>11</v>
      </c>
      <c r="D454" s="1">
        <v>45</v>
      </c>
    </row>
    <row r="455" spans="1:4" x14ac:dyDescent="0.25">
      <c r="A455">
        <v>6</v>
      </c>
      <c r="B455" t="s">
        <v>455</v>
      </c>
      <c r="C455" t="s">
        <v>11</v>
      </c>
      <c r="D455" s="1">
        <v>100</v>
      </c>
    </row>
    <row r="456" spans="1:4" x14ac:dyDescent="0.25">
      <c r="A456">
        <v>6</v>
      </c>
      <c r="B456" t="s">
        <v>456</v>
      </c>
      <c r="C456" t="s">
        <v>11</v>
      </c>
      <c r="D456" s="1">
        <v>0</v>
      </c>
    </row>
    <row r="457" spans="1:4" x14ac:dyDescent="0.25">
      <c r="A457">
        <v>6</v>
      </c>
      <c r="B457" t="s">
        <v>457</v>
      </c>
      <c r="C457" t="s">
        <v>9</v>
      </c>
      <c r="D457" s="1">
        <v>700</v>
      </c>
    </row>
    <row r="458" spans="1:4" x14ac:dyDescent="0.25">
      <c r="A458">
        <v>6</v>
      </c>
      <c r="B458" t="s">
        <v>458</v>
      </c>
      <c r="C458" t="s">
        <v>11</v>
      </c>
      <c r="D458" s="1">
        <v>70</v>
      </c>
    </row>
    <row r="459" spans="1:4" x14ac:dyDescent="0.25">
      <c r="A459">
        <v>6</v>
      </c>
      <c r="B459" t="s">
        <v>459</v>
      </c>
      <c r="C459" t="s">
        <v>9</v>
      </c>
      <c r="D459" s="1">
        <v>1700</v>
      </c>
    </row>
    <row r="460" spans="1:4" x14ac:dyDescent="0.25">
      <c r="A460">
        <v>6</v>
      </c>
      <c r="B460" t="s">
        <v>460</v>
      </c>
      <c r="C460" t="s">
        <v>11</v>
      </c>
      <c r="D460" s="1">
        <v>300</v>
      </c>
    </row>
    <row r="461" spans="1:4" x14ac:dyDescent="0.25">
      <c r="A461">
        <v>6</v>
      </c>
      <c r="B461" t="s">
        <v>461</v>
      </c>
      <c r="C461" t="s">
        <v>9</v>
      </c>
      <c r="D461" s="1">
        <v>12650</v>
      </c>
    </row>
    <row r="462" spans="1:4" x14ac:dyDescent="0.25">
      <c r="A462">
        <v>6</v>
      </c>
      <c r="B462" t="s">
        <v>462</v>
      </c>
      <c r="C462" t="s">
        <v>9</v>
      </c>
      <c r="D462" s="1">
        <v>13550</v>
      </c>
    </row>
    <row r="463" spans="1:4" x14ac:dyDescent="0.25">
      <c r="A463">
        <v>6</v>
      </c>
      <c r="B463" t="s">
        <v>463</v>
      </c>
      <c r="C463" t="s">
        <v>22</v>
      </c>
      <c r="D463" s="1">
        <v>0</v>
      </c>
    </row>
    <row r="464" spans="1:4" x14ac:dyDescent="0.25">
      <c r="A464">
        <v>6</v>
      </c>
      <c r="B464" t="s">
        <v>464</v>
      </c>
      <c r="C464" t="s">
        <v>11</v>
      </c>
      <c r="D464" s="1">
        <v>90</v>
      </c>
    </row>
    <row r="465" spans="1:4" x14ac:dyDescent="0.25">
      <c r="A465">
        <v>6</v>
      </c>
      <c r="B465" t="s">
        <v>465</v>
      </c>
      <c r="C465" t="s">
        <v>11</v>
      </c>
      <c r="D465" s="1">
        <v>18300</v>
      </c>
    </row>
    <row r="466" spans="1:4" x14ac:dyDescent="0.25">
      <c r="A466">
        <v>6</v>
      </c>
      <c r="B466" t="s">
        <v>466</v>
      </c>
      <c r="C466" t="s">
        <v>9</v>
      </c>
      <c r="D466" s="1">
        <v>0</v>
      </c>
    </row>
    <row r="467" spans="1:4" x14ac:dyDescent="0.25">
      <c r="A467">
        <v>6</v>
      </c>
      <c r="B467" t="s">
        <v>467</v>
      </c>
      <c r="C467" t="s">
        <v>11</v>
      </c>
      <c r="D467" s="1">
        <v>0</v>
      </c>
    </row>
    <row r="468" spans="1:4" x14ac:dyDescent="0.25">
      <c r="A468">
        <v>6</v>
      </c>
      <c r="B468" t="s">
        <v>468</v>
      </c>
      <c r="C468" t="s">
        <v>9</v>
      </c>
      <c r="D468" s="1">
        <v>1675</v>
      </c>
    </row>
    <row r="469" spans="1:4" x14ac:dyDescent="0.25">
      <c r="A469">
        <v>6</v>
      </c>
      <c r="B469" t="s">
        <v>469</v>
      </c>
      <c r="C469" t="s">
        <v>11</v>
      </c>
      <c r="D469" s="1">
        <v>50</v>
      </c>
    </row>
    <row r="470" spans="1:4" x14ac:dyDescent="0.25">
      <c r="A470">
        <v>6</v>
      </c>
      <c r="B470" t="s">
        <v>470</v>
      </c>
      <c r="C470" t="s">
        <v>11</v>
      </c>
      <c r="D470" s="1">
        <v>400</v>
      </c>
    </row>
    <row r="471" spans="1:4" x14ac:dyDescent="0.25">
      <c r="A471">
        <v>6</v>
      </c>
      <c r="B471" t="s">
        <v>471</v>
      </c>
      <c r="C471" t="s">
        <v>11</v>
      </c>
      <c r="D471" s="1">
        <v>50</v>
      </c>
    </row>
    <row r="472" spans="1:4" x14ac:dyDescent="0.25">
      <c r="A472">
        <v>6</v>
      </c>
      <c r="B472" t="s">
        <v>472</v>
      </c>
      <c r="C472" t="s">
        <v>11</v>
      </c>
      <c r="D472" s="1">
        <v>0</v>
      </c>
    </row>
    <row r="473" spans="1:4" x14ac:dyDescent="0.25">
      <c r="A473">
        <v>6</v>
      </c>
      <c r="B473" t="s">
        <v>473</v>
      </c>
      <c r="C473" t="s">
        <v>11</v>
      </c>
      <c r="D473" s="1">
        <v>150</v>
      </c>
    </row>
    <row r="474" spans="1:4" x14ac:dyDescent="0.25">
      <c r="A474">
        <v>6</v>
      </c>
      <c r="B474" t="s">
        <v>474</v>
      </c>
      <c r="C474" t="s">
        <v>11</v>
      </c>
      <c r="D474" s="1">
        <v>150</v>
      </c>
    </row>
    <row r="475" spans="1:4" x14ac:dyDescent="0.25">
      <c r="A475">
        <v>6</v>
      </c>
      <c r="B475" t="s">
        <v>475</v>
      </c>
      <c r="C475" t="s">
        <v>11</v>
      </c>
      <c r="D475" s="1">
        <v>0</v>
      </c>
    </row>
    <row r="476" spans="1:4" x14ac:dyDescent="0.25">
      <c r="A476">
        <v>6</v>
      </c>
      <c r="B476" t="s">
        <v>476</v>
      </c>
      <c r="C476" t="s">
        <v>22</v>
      </c>
      <c r="D476" s="1">
        <v>5000</v>
      </c>
    </row>
    <row r="477" spans="1:4" x14ac:dyDescent="0.25">
      <c r="A477">
        <v>6</v>
      </c>
      <c r="B477" t="s">
        <v>477</v>
      </c>
      <c r="C477" t="s">
        <v>14</v>
      </c>
      <c r="D477" s="1">
        <v>470</v>
      </c>
    </row>
    <row r="478" spans="1:4" x14ac:dyDescent="0.25">
      <c r="A478">
        <v>6</v>
      </c>
      <c r="B478" t="s">
        <v>478</v>
      </c>
      <c r="C478" t="s">
        <v>9</v>
      </c>
      <c r="D478" s="1">
        <v>8350</v>
      </c>
    </row>
    <row r="479" spans="1:4" x14ac:dyDescent="0.25">
      <c r="A479">
        <v>6</v>
      </c>
      <c r="B479" t="s">
        <v>479</v>
      </c>
      <c r="C479" t="s">
        <v>9</v>
      </c>
      <c r="D479" s="1">
        <v>2500</v>
      </c>
    </row>
    <row r="480" spans="1:4" x14ac:dyDescent="0.25">
      <c r="A480">
        <v>6</v>
      </c>
      <c r="B480" t="s">
        <v>480</v>
      </c>
      <c r="C480" t="s">
        <v>9</v>
      </c>
      <c r="D480" s="1">
        <v>4800</v>
      </c>
    </row>
    <row r="481" spans="1:4" x14ac:dyDescent="0.25">
      <c r="A481">
        <v>6</v>
      </c>
      <c r="B481" t="s">
        <v>481</v>
      </c>
      <c r="C481" t="s">
        <v>9</v>
      </c>
      <c r="D481" s="1">
        <v>3800</v>
      </c>
    </row>
    <row r="482" spans="1:4" x14ac:dyDescent="0.25">
      <c r="A482">
        <v>6</v>
      </c>
      <c r="B482" t="s">
        <v>482</v>
      </c>
      <c r="C482" t="s">
        <v>9</v>
      </c>
      <c r="D482" s="1">
        <v>0</v>
      </c>
    </row>
    <row r="483" spans="1:4" x14ac:dyDescent="0.25">
      <c r="A483">
        <v>6</v>
      </c>
      <c r="B483" t="s">
        <v>483</v>
      </c>
      <c r="C483" t="s">
        <v>9</v>
      </c>
      <c r="D483" s="1">
        <v>13500</v>
      </c>
    </row>
    <row r="484" spans="1:4" x14ac:dyDescent="0.25">
      <c r="A484">
        <v>6</v>
      </c>
      <c r="B484" t="s">
        <v>484</v>
      </c>
      <c r="C484" t="s">
        <v>9</v>
      </c>
      <c r="D484" s="1">
        <v>10800</v>
      </c>
    </row>
    <row r="485" spans="1:4" x14ac:dyDescent="0.25">
      <c r="A485">
        <v>6</v>
      </c>
      <c r="B485" t="s">
        <v>485</v>
      </c>
      <c r="C485" t="s">
        <v>9</v>
      </c>
      <c r="D485" s="1">
        <v>1800</v>
      </c>
    </row>
    <row r="486" spans="1:4" x14ac:dyDescent="0.25">
      <c r="A486">
        <v>6</v>
      </c>
      <c r="B486" t="s">
        <v>486</v>
      </c>
      <c r="C486" t="s">
        <v>9</v>
      </c>
      <c r="D486" s="1">
        <v>50</v>
      </c>
    </row>
    <row r="487" spans="1:4" x14ac:dyDescent="0.25">
      <c r="A487">
        <v>6</v>
      </c>
      <c r="B487" t="s">
        <v>487</v>
      </c>
      <c r="C487" t="s">
        <v>9</v>
      </c>
      <c r="D487" s="1">
        <v>13450</v>
      </c>
    </row>
    <row r="488" spans="1:4" x14ac:dyDescent="0.25">
      <c r="A488">
        <v>6</v>
      </c>
      <c r="B488" t="s">
        <v>488</v>
      </c>
      <c r="C488" t="s">
        <v>9</v>
      </c>
      <c r="D488" s="1">
        <v>0</v>
      </c>
    </row>
    <row r="489" spans="1:4" x14ac:dyDescent="0.25">
      <c r="A489">
        <v>6</v>
      </c>
      <c r="B489" t="s">
        <v>489</v>
      </c>
      <c r="C489" t="s">
        <v>9</v>
      </c>
      <c r="D489" s="1">
        <v>10426</v>
      </c>
    </row>
    <row r="490" spans="1:4" x14ac:dyDescent="0.25">
      <c r="A490">
        <v>6</v>
      </c>
      <c r="B490" t="s">
        <v>490</v>
      </c>
      <c r="C490" t="s">
        <v>9</v>
      </c>
      <c r="D490" s="1">
        <v>150</v>
      </c>
    </row>
    <row r="491" spans="1:4" x14ac:dyDescent="0.25">
      <c r="A491">
        <v>6</v>
      </c>
      <c r="B491" t="s">
        <v>491</v>
      </c>
      <c r="C491" t="s">
        <v>9</v>
      </c>
      <c r="D491" s="1">
        <v>2750</v>
      </c>
    </row>
    <row r="492" spans="1:4" x14ac:dyDescent="0.25">
      <c r="A492">
        <v>6</v>
      </c>
      <c r="B492" t="s">
        <v>492</v>
      </c>
      <c r="C492" t="s">
        <v>9</v>
      </c>
      <c r="D492" s="1">
        <v>8050</v>
      </c>
    </row>
    <row r="493" spans="1:4" x14ac:dyDescent="0.25">
      <c r="A493">
        <v>6</v>
      </c>
      <c r="B493" t="s">
        <v>493</v>
      </c>
      <c r="C493" t="s">
        <v>22</v>
      </c>
      <c r="D493" s="1">
        <v>1600</v>
      </c>
    </row>
    <row r="494" spans="1:4" x14ac:dyDescent="0.25">
      <c r="A494">
        <v>6</v>
      </c>
      <c r="B494" t="s">
        <v>494</v>
      </c>
      <c r="C494" t="s">
        <v>22</v>
      </c>
      <c r="D494" s="1">
        <v>600</v>
      </c>
    </row>
    <row r="495" spans="1:4" x14ac:dyDescent="0.25">
      <c r="A495">
        <v>6</v>
      </c>
      <c r="B495" t="s">
        <v>495</v>
      </c>
      <c r="C495" t="s">
        <v>22</v>
      </c>
      <c r="D495" s="1">
        <v>28600</v>
      </c>
    </row>
    <row r="496" spans="1:4" x14ac:dyDescent="0.25">
      <c r="A496">
        <v>6</v>
      </c>
      <c r="B496" t="s">
        <v>496</v>
      </c>
      <c r="C496" t="s">
        <v>22</v>
      </c>
      <c r="D496" s="1">
        <v>6000</v>
      </c>
    </row>
    <row r="497" spans="1:4" x14ac:dyDescent="0.25">
      <c r="A497">
        <v>6</v>
      </c>
      <c r="B497" t="s">
        <v>497</v>
      </c>
      <c r="C497" t="s">
        <v>22</v>
      </c>
      <c r="D497" s="1">
        <v>0</v>
      </c>
    </row>
    <row r="498" spans="1:4" x14ac:dyDescent="0.25">
      <c r="A498">
        <v>6</v>
      </c>
      <c r="B498" t="s">
        <v>498</v>
      </c>
      <c r="C498" t="s">
        <v>22</v>
      </c>
      <c r="D498" s="1">
        <v>950</v>
      </c>
    </row>
    <row r="499" spans="1:4" x14ac:dyDescent="0.25">
      <c r="A499">
        <v>6</v>
      </c>
      <c r="B499" t="s">
        <v>499</v>
      </c>
      <c r="C499" t="s">
        <v>7</v>
      </c>
      <c r="D499" s="1">
        <v>200</v>
      </c>
    </row>
    <row r="500" spans="1:4" x14ac:dyDescent="0.25">
      <c r="A500">
        <v>6</v>
      </c>
      <c r="B500" t="s">
        <v>500</v>
      </c>
      <c r="C500" t="s">
        <v>22</v>
      </c>
      <c r="D500" s="1">
        <v>0</v>
      </c>
    </row>
    <row r="501" spans="1:4" x14ac:dyDescent="0.25">
      <c r="A501">
        <v>6</v>
      </c>
      <c r="B501" t="s">
        <v>501</v>
      </c>
      <c r="C501" t="s">
        <v>7</v>
      </c>
      <c r="D501" s="1">
        <v>5050</v>
      </c>
    </row>
    <row r="502" spans="1:4" x14ac:dyDescent="0.25">
      <c r="A502">
        <v>6</v>
      </c>
      <c r="B502" t="s">
        <v>502</v>
      </c>
      <c r="C502" t="s">
        <v>7</v>
      </c>
      <c r="D502" s="1">
        <v>3400</v>
      </c>
    </row>
    <row r="503" spans="1:4" x14ac:dyDescent="0.25">
      <c r="A503">
        <v>6</v>
      </c>
      <c r="B503" t="s">
        <v>503</v>
      </c>
      <c r="C503" t="s">
        <v>22</v>
      </c>
      <c r="D503" s="1">
        <v>6950</v>
      </c>
    </row>
    <row r="504" spans="1:4" x14ac:dyDescent="0.25">
      <c r="A504">
        <v>6</v>
      </c>
      <c r="B504" t="s">
        <v>504</v>
      </c>
      <c r="C504" t="s">
        <v>22</v>
      </c>
      <c r="D504" s="1">
        <v>300</v>
      </c>
    </row>
    <row r="505" spans="1:4" x14ac:dyDescent="0.25">
      <c r="A505">
        <v>6</v>
      </c>
      <c r="B505" t="s">
        <v>505</v>
      </c>
      <c r="C505" t="s">
        <v>22</v>
      </c>
      <c r="D505" s="1">
        <v>9800</v>
      </c>
    </row>
    <row r="506" spans="1:4" x14ac:dyDescent="0.25">
      <c r="A506">
        <v>6</v>
      </c>
      <c r="B506" t="s">
        <v>506</v>
      </c>
      <c r="C506" t="s">
        <v>7</v>
      </c>
      <c r="D506" s="1">
        <v>2950</v>
      </c>
    </row>
    <row r="507" spans="1:4" x14ac:dyDescent="0.25">
      <c r="A507">
        <v>6</v>
      </c>
      <c r="B507" t="s">
        <v>507</v>
      </c>
      <c r="C507" t="s">
        <v>24</v>
      </c>
      <c r="D507" s="1">
        <v>3650</v>
      </c>
    </row>
    <row r="508" spans="1:4" x14ac:dyDescent="0.25">
      <c r="A508">
        <v>6</v>
      </c>
      <c r="B508" t="s">
        <v>508</v>
      </c>
      <c r="C508" t="s">
        <v>24</v>
      </c>
      <c r="D508" s="1">
        <v>200</v>
      </c>
    </row>
    <row r="509" spans="1:4" x14ac:dyDescent="0.25">
      <c r="A509">
        <v>6</v>
      </c>
      <c r="B509" t="s">
        <v>509</v>
      </c>
      <c r="C509" t="s">
        <v>7</v>
      </c>
      <c r="D509" s="1">
        <v>32820</v>
      </c>
    </row>
    <row r="510" spans="1:4" x14ac:dyDescent="0.25">
      <c r="A510">
        <v>6</v>
      </c>
      <c r="B510" t="s">
        <v>510</v>
      </c>
      <c r="C510" t="s">
        <v>24</v>
      </c>
      <c r="D510" s="1">
        <v>0</v>
      </c>
    </row>
    <row r="511" spans="1:4" x14ac:dyDescent="0.25">
      <c r="A511">
        <v>6</v>
      </c>
      <c r="B511" t="s">
        <v>511</v>
      </c>
      <c r="C511" t="s">
        <v>24</v>
      </c>
      <c r="D511" s="1">
        <v>0</v>
      </c>
    </row>
    <row r="512" spans="1:4" x14ac:dyDescent="0.25">
      <c r="A512">
        <v>6</v>
      </c>
      <c r="B512" t="s">
        <v>512</v>
      </c>
      <c r="C512" t="s">
        <v>24</v>
      </c>
      <c r="D512" s="1">
        <v>8400</v>
      </c>
    </row>
    <row r="513" spans="1:4" x14ac:dyDescent="0.25">
      <c r="A513">
        <v>6</v>
      </c>
      <c r="B513" t="s">
        <v>513</v>
      </c>
      <c r="C513" t="s">
        <v>7</v>
      </c>
      <c r="D513" s="1">
        <v>1590</v>
      </c>
    </row>
    <row r="514" spans="1:4" x14ac:dyDescent="0.25">
      <c r="A514">
        <v>6</v>
      </c>
      <c r="B514" t="s">
        <v>514</v>
      </c>
      <c r="C514" t="s">
        <v>24</v>
      </c>
      <c r="D514" s="1">
        <v>0</v>
      </c>
    </row>
    <row r="515" spans="1:4" x14ac:dyDescent="0.25">
      <c r="A515">
        <v>6</v>
      </c>
      <c r="B515" t="s">
        <v>515</v>
      </c>
      <c r="C515" t="s">
        <v>7</v>
      </c>
      <c r="D515" s="1">
        <v>200</v>
      </c>
    </row>
    <row r="516" spans="1:4" x14ac:dyDescent="0.25">
      <c r="A516">
        <v>6</v>
      </c>
      <c r="B516" t="s">
        <v>516</v>
      </c>
      <c r="C516" t="s">
        <v>7</v>
      </c>
      <c r="D516" s="1">
        <v>2000</v>
      </c>
    </row>
    <row r="517" spans="1:4" x14ac:dyDescent="0.25">
      <c r="A517">
        <v>6</v>
      </c>
      <c r="B517" t="s">
        <v>517</v>
      </c>
      <c r="C517" t="s">
        <v>24</v>
      </c>
      <c r="D517" s="1">
        <v>50</v>
      </c>
    </row>
    <row r="518" spans="1:4" x14ac:dyDescent="0.25">
      <c r="A518">
        <v>6</v>
      </c>
      <c r="B518" t="s">
        <v>518</v>
      </c>
      <c r="C518" t="s">
        <v>24</v>
      </c>
      <c r="D518" s="1">
        <v>1800</v>
      </c>
    </row>
    <row r="519" spans="1:4" x14ac:dyDescent="0.25">
      <c r="A519">
        <v>6</v>
      </c>
      <c r="B519" t="s">
        <v>519</v>
      </c>
      <c r="C519" t="s">
        <v>24</v>
      </c>
      <c r="D519" s="1">
        <v>0</v>
      </c>
    </row>
    <row r="520" spans="1:4" x14ac:dyDescent="0.25">
      <c r="A520">
        <v>6</v>
      </c>
      <c r="B520" t="s">
        <v>520</v>
      </c>
      <c r="C520" t="s">
        <v>7</v>
      </c>
      <c r="D520" s="1">
        <v>250</v>
      </c>
    </row>
    <row r="521" spans="1:4" x14ac:dyDescent="0.25">
      <c r="A521">
        <v>6</v>
      </c>
      <c r="B521" t="s">
        <v>521</v>
      </c>
      <c r="C521" t="s">
        <v>24</v>
      </c>
      <c r="D521" s="1">
        <v>0</v>
      </c>
    </row>
    <row r="522" spans="1:4" x14ac:dyDescent="0.25">
      <c r="A522">
        <v>6</v>
      </c>
      <c r="B522" t="s">
        <v>522</v>
      </c>
      <c r="C522" t="s">
        <v>7</v>
      </c>
      <c r="D522" s="1">
        <v>0</v>
      </c>
    </row>
    <row r="523" spans="1:4" x14ac:dyDescent="0.25">
      <c r="A523">
        <v>6</v>
      </c>
      <c r="B523" t="s">
        <v>523</v>
      </c>
      <c r="C523" t="s">
        <v>8</v>
      </c>
      <c r="D523" s="1">
        <v>18400</v>
      </c>
    </row>
    <row r="524" spans="1:4" x14ac:dyDescent="0.25">
      <c r="A524">
        <v>6</v>
      </c>
      <c r="B524" t="s">
        <v>524</v>
      </c>
      <c r="C524" t="s">
        <v>7</v>
      </c>
      <c r="D524" s="1">
        <v>600</v>
      </c>
    </row>
    <row r="525" spans="1:4" x14ac:dyDescent="0.25">
      <c r="A525">
        <v>6</v>
      </c>
      <c r="B525" t="s">
        <v>525</v>
      </c>
      <c r="C525" t="s">
        <v>7</v>
      </c>
      <c r="D525" s="1">
        <v>16700</v>
      </c>
    </row>
    <row r="526" spans="1:4" x14ac:dyDescent="0.25">
      <c r="A526">
        <v>6</v>
      </c>
      <c r="B526" t="s">
        <v>526</v>
      </c>
      <c r="C526" t="s">
        <v>7</v>
      </c>
      <c r="D526" s="1">
        <v>7600</v>
      </c>
    </row>
    <row r="527" spans="1:4" x14ac:dyDescent="0.25">
      <c r="A527">
        <v>6</v>
      </c>
      <c r="B527" t="s">
        <v>527</v>
      </c>
      <c r="C527" t="s">
        <v>7</v>
      </c>
      <c r="D527" s="1">
        <v>10000</v>
      </c>
    </row>
    <row r="528" spans="1:4" x14ac:dyDescent="0.25">
      <c r="A528">
        <v>6</v>
      </c>
      <c r="B528" t="s">
        <v>528</v>
      </c>
      <c r="C528" t="s">
        <v>7</v>
      </c>
      <c r="D528" s="1">
        <v>17500</v>
      </c>
    </row>
    <row r="529" spans="1:4" x14ac:dyDescent="0.25">
      <c r="A529">
        <v>6</v>
      </c>
      <c r="B529" t="s">
        <v>529</v>
      </c>
      <c r="C529" t="s">
        <v>7</v>
      </c>
      <c r="D529" s="1">
        <v>6100</v>
      </c>
    </row>
    <row r="530" spans="1:4" x14ac:dyDescent="0.25">
      <c r="A530">
        <v>6</v>
      </c>
      <c r="B530" t="s">
        <v>530</v>
      </c>
      <c r="C530" t="s">
        <v>7</v>
      </c>
      <c r="D530" s="1">
        <v>10100</v>
      </c>
    </row>
    <row r="531" spans="1:4" x14ac:dyDescent="0.25">
      <c r="A531">
        <v>6</v>
      </c>
      <c r="B531" t="s">
        <v>531</v>
      </c>
      <c r="C531" t="s">
        <v>7</v>
      </c>
      <c r="D531" s="1">
        <v>2650</v>
      </c>
    </row>
    <row r="532" spans="1:4" x14ac:dyDescent="0.25">
      <c r="A532">
        <v>6</v>
      </c>
      <c r="B532" t="s">
        <v>532</v>
      </c>
      <c r="C532" t="s">
        <v>7</v>
      </c>
      <c r="D532" s="1">
        <v>65000</v>
      </c>
    </row>
    <row r="533" spans="1:4" x14ac:dyDescent="0.25">
      <c r="A533">
        <v>6</v>
      </c>
      <c r="B533" t="s">
        <v>533</v>
      </c>
      <c r="C533" t="s">
        <v>7</v>
      </c>
      <c r="D533" s="1">
        <v>3800</v>
      </c>
    </row>
    <row r="534" spans="1:4" x14ac:dyDescent="0.25">
      <c r="A534">
        <v>6</v>
      </c>
      <c r="B534" t="s">
        <v>534</v>
      </c>
      <c r="C534" t="s">
        <v>7</v>
      </c>
      <c r="D534" s="1">
        <v>40503</v>
      </c>
    </row>
    <row r="535" spans="1:4" x14ac:dyDescent="0.25">
      <c r="A535">
        <v>6</v>
      </c>
      <c r="B535" t="s">
        <v>535</v>
      </c>
      <c r="C535" t="s">
        <v>7</v>
      </c>
      <c r="D535" s="1">
        <v>78150</v>
      </c>
    </row>
    <row r="536" spans="1:4" x14ac:dyDescent="0.25">
      <c r="A536">
        <v>6</v>
      </c>
      <c r="B536" t="s">
        <v>536</v>
      </c>
      <c r="C536" t="s">
        <v>8</v>
      </c>
      <c r="D536" s="1">
        <v>9650</v>
      </c>
    </row>
    <row r="537" spans="1:4" x14ac:dyDescent="0.25">
      <c r="A537">
        <v>6</v>
      </c>
      <c r="B537" t="s">
        <v>537</v>
      </c>
      <c r="C537" t="s">
        <v>7</v>
      </c>
      <c r="D537" s="1">
        <v>2750</v>
      </c>
    </row>
    <row r="538" spans="1:4" x14ac:dyDescent="0.25">
      <c r="A538">
        <v>6</v>
      </c>
      <c r="B538" t="s">
        <v>538</v>
      </c>
      <c r="C538" t="s">
        <v>8</v>
      </c>
      <c r="D538" s="1">
        <v>0</v>
      </c>
    </row>
    <row r="539" spans="1:4" x14ac:dyDescent="0.25">
      <c r="A539">
        <v>6</v>
      </c>
      <c r="B539" t="s">
        <v>539</v>
      </c>
      <c r="C539" t="s">
        <v>7</v>
      </c>
      <c r="D539" s="1">
        <v>6850</v>
      </c>
    </row>
    <row r="540" spans="1:4" x14ac:dyDescent="0.25">
      <c r="A540">
        <v>6</v>
      </c>
      <c r="B540" t="s">
        <v>540</v>
      </c>
      <c r="C540" t="s">
        <v>7</v>
      </c>
      <c r="D540" s="1">
        <v>150</v>
      </c>
    </row>
    <row r="541" spans="1:4" x14ac:dyDescent="0.25">
      <c r="A541">
        <v>6</v>
      </c>
      <c r="B541" t="s">
        <v>541</v>
      </c>
      <c r="C541" t="s">
        <v>8</v>
      </c>
      <c r="D541" s="1">
        <v>0</v>
      </c>
    </row>
    <row r="542" spans="1:4" x14ac:dyDescent="0.25">
      <c r="A542">
        <v>6</v>
      </c>
      <c r="B542" t="s">
        <v>542</v>
      </c>
      <c r="C542" t="s">
        <v>8</v>
      </c>
      <c r="D542" s="1">
        <v>0</v>
      </c>
    </row>
    <row r="543" spans="1:4" x14ac:dyDescent="0.25">
      <c r="A543">
        <v>6</v>
      </c>
      <c r="B543" t="s">
        <v>543</v>
      </c>
      <c r="C543" t="s">
        <v>7</v>
      </c>
      <c r="D543" s="1">
        <v>7000</v>
      </c>
    </row>
    <row r="544" spans="1:4" x14ac:dyDescent="0.25">
      <c r="A544">
        <v>6</v>
      </c>
      <c r="B544" t="s">
        <v>544</v>
      </c>
      <c r="C544" t="s">
        <v>8</v>
      </c>
      <c r="D544" s="1">
        <v>0</v>
      </c>
    </row>
    <row r="545" spans="1:4" x14ac:dyDescent="0.25">
      <c r="A545">
        <v>6</v>
      </c>
      <c r="B545" t="s">
        <v>545</v>
      </c>
      <c r="C545" t="s">
        <v>8</v>
      </c>
      <c r="D545" s="1">
        <v>0</v>
      </c>
    </row>
    <row r="546" spans="1:4" x14ac:dyDescent="0.25">
      <c r="A546">
        <v>6</v>
      </c>
      <c r="B546" t="s">
        <v>546</v>
      </c>
      <c r="C546" t="s">
        <v>7</v>
      </c>
      <c r="D546" s="1">
        <v>950</v>
      </c>
    </row>
    <row r="547" spans="1:4" x14ac:dyDescent="0.25">
      <c r="A547">
        <v>6</v>
      </c>
      <c r="B547" t="s">
        <v>547</v>
      </c>
      <c r="C547" t="s">
        <v>8</v>
      </c>
      <c r="D547" s="1">
        <v>0</v>
      </c>
    </row>
    <row r="548" spans="1:4" x14ac:dyDescent="0.25">
      <c r="A548">
        <v>6</v>
      </c>
      <c r="B548" t="s">
        <v>548</v>
      </c>
      <c r="C548" t="s">
        <v>8</v>
      </c>
      <c r="D548" s="1">
        <v>1550</v>
      </c>
    </row>
    <row r="549" spans="1:4" x14ac:dyDescent="0.25">
      <c r="A549">
        <v>6</v>
      </c>
      <c r="B549" t="s">
        <v>549</v>
      </c>
      <c r="C549" t="s">
        <v>8</v>
      </c>
      <c r="D549" s="1">
        <v>1250</v>
      </c>
    </row>
    <row r="550" spans="1:4" x14ac:dyDescent="0.25">
      <c r="A550">
        <v>6</v>
      </c>
      <c r="B550" t="s">
        <v>550</v>
      </c>
      <c r="C550" t="s">
        <v>8</v>
      </c>
      <c r="D550" s="1">
        <v>50</v>
      </c>
    </row>
    <row r="551" spans="1:4" x14ac:dyDescent="0.25">
      <c r="A551">
        <v>6</v>
      </c>
      <c r="B551" t="s">
        <v>551</v>
      </c>
      <c r="C551" t="s">
        <v>8</v>
      </c>
      <c r="D551" s="1">
        <v>400</v>
      </c>
    </row>
    <row r="552" spans="1:4" x14ac:dyDescent="0.25">
      <c r="A552">
        <v>6</v>
      </c>
      <c r="B552" t="s">
        <v>552</v>
      </c>
      <c r="C552" t="s">
        <v>8</v>
      </c>
      <c r="D552" s="1">
        <v>1000</v>
      </c>
    </row>
    <row r="553" spans="1:4" x14ac:dyDescent="0.25">
      <c r="A553">
        <v>6</v>
      </c>
      <c r="B553" t="s">
        <v>553</v>
      </c>
      <c r="C553" t="s">
        <v>8</v>
      </c>
      <c r="D553" s="1">
        <v>150</v>
      </c>
    </row>
    <row r="554" spans="1:4" x14ac:dyDescent="0.25">
      <c r="A554">
        <v>6</v>
      </c>
      <c r="B554" t="s">
        <v>554</v>
      </c>
      <c r="C554" t="s">
        <v>8</v>
      </c>
      <c r="D554" s="1">
        <v>100</v>
      </c>
    </row>
    <row r="555" spans="1:4" x14ac:dyDescent="0.25">
      <c r="A555">
        <v>6</v>
      </c>
      <c r="B555" t="s">
        <v>555</v>
      </c>
      <c r="C555" t="s">
        <v>8</v>
      </c>
      <c r="D555" s="1">
        <v>1350</v>
      </c>
    </row>
    <row r="556" spans="1:4" x14ac:dyDescent="0.25">
      <c r="A556">
        <v>6</v>
      </c>
      <c r="B556" t="s">
        <v>556</v>
      </c>
      <c r="C556" t="s">
        <v>8</v>
      </c>
      <c r="D556" s="1">
        <v>150</v>
      </c>
    </row>
    <row r="557" spans="1:4" x14ac:dyDescent="0.25">
      <c r="A557">
        <v>6</v>
      </c>
      <c r="B557" t="s">
        <v>557</v>
      </c>
      <c r="C557" t="s">
        <v>8</v>
      </c>
      <c r="D557" s="1">
        <v>20</v>
      </c>
    </row>
    <row r="558" spans="1:4" x14ac:dyDescent="0.25">
      <c r="A558">
        <v>6</v>
      </c>
      <c r="B558" t="s">
        <v>558</v>
      </c>
      <c r="C558" t="s">
        <v>8</v>
      </c>
      <c r="D558" s="1">
        <v>1650</v>
      </c>
    </row>
    <row r="559" spans="1:4" x14ac:dyDescent="0.25">
      <c r="A559">
        <v>6</v>
      </c>
      <c r="B559" t="s">
        <v>559</v>
      </c>
      <c r="C559" t="s">
        <v>8</v>
      </c>
      <c r="D559" s="1">
        <v>0</v>
      </c>
    </row>
    <row r="560" spans="1:4" x14ac:dyDescent="0.25">
      <c r="A560">
        <v>6</v>
      </c>
      <c r="B560" t="s">
        <v>560</v>
      </c>
      <c r="C560" t="s">
        <v>8</v>
      </c>
      <c r="D560" s="1">
        <v>5500</v>
      </c>
    </row>
    <row r="561" spans="1:4" x14ac:dyDescent="0.25">
      <c r="A561">
        <v>6</v>
      </c>
      <c r="B561" t="s">
        <v>561</v>
      </c>
      <c r="C561" t="s">
        <v>8</v>
      </c>
      <c r="D561" s="1">
        <v>650</v>
      </c>
    </row>
    <row r="562" spans="1:4" x14ac:dyDescent="0.25">
      <c r="A562">
        <v>6</v>
      </c>
      <c r="B562" t="s">
        <v>562</v>
      </c>
      <c r="C562" t="s">
        <v>8</v>
      </c>
      <c r="D562" s="1">
        <v>6450</v>
      </c>
    </row>
    <row r="563" spans="1:4" x14ac:dyDescent="0.25">
      <c r="A563">
        <v>6</v>
      </c>
      <c r="B563" t="s">
        <v>563</v>
      </c>
      <c r="C563" t="s">
        <v>8</v>
      </c>
      <c r="D563" s="1">
        <v>33250</v>
      </c>
    </row>
    <row r="564" spans="1:4" x14ac:dyDescent="0.25">
      <c r="A564">
        <v>6</v>
      </c>
      <c r="B564" t="s">
        <v>564</v>
      </c>
      <c r="C564" t="s">
        <v>8</v>
      </c>
      <c r="D564" s="1">
        <v>25050</v>
      </c>
    </row>
    <row r="565" spans="1:4" x14ac:dyDescent="0.25">
      <c r="A565">
        <v>6</v>
      </c>
      <c r="B565" t="s">
        <v>565</v>
      </c>
      <c r="C565" t="s">
        <v>8</v>
      </c>
      <c r="D565" s="1">
        <v>100</v>
      </c>
    </row>
    <row r="566" spans="1:4" x14ac:dyDescent="0.25">
      <c r="A566">
        <v>6</v>
      </c>
      <c r="B566" t="s">
        <v>566</v>
      </c>
      <c r="C566" t="s">
        <v>8</v>
      </c>
      <c r="D566" s="1">
        <v>8100</v>
      </c>
    </row>
    <row r="567" spans="1:4" x14ac:dyDescent="0.25">
      <c r="A567">
        <v>6</v>
      </c>
      <c r="B567" t="s">
        <v>567</v>
      </c>
      <c r="C567" t="s">
        <v>8</v>
      </c>
      <c r="D567" s="1">
        <v>3880</v>
      </c>
    </row>
    <row r="568" spans="1:4" x14ac:dyDescent="0.25">
      <c r="A568">
        <v>6</v>
      </c>
      <c r="B568" t="s">
        <v>568</v>
      </c>
      <c r="C568" t="s">
        <v>8</v>
      </c>
      <c r="D568" s="1">
        <v>21600</v>
      </c>
    </row>
    <row r="569" spans="1:4" x14ac:dyDescent="0.25">
      <c r="A569">
        <v>6</v>
      </c>
      <c r="B569" t="s">
        <v>569</v>
      </c>
      <c r="C569" t="s">
        <v>8</v>
      </c>
      <c r="D569" s="1">
        <v>30</v>
      </c>
    </row>
    <row r="570" spans="1:4" x14ac:dyDescent="0.25">
      <c r="A570">
        <v>6</v>
      </c>
      <c r="B570" t="s">
        <v>570</v>
      </c>
      <c r="C570" t="s">
        <v>8</v>
      </c>
      <c r="D570" s="1">
        <v>1240</v>
      </c>
    </row>
    <row r="571" spans="1:4" x14ac:dyDescent="0.25">
      <c r="A571">
        <v>6</v>
      </c>
      <c r="B571" t="s">
        <v>571</v>
      </c>
      <c r="C571" t="s">
        <v>8</v>
      </c>
      <c r="D571" s="1">
        <v>300</v>
      </c>
    </row>
    <row r="572" spans="1:4" x14ac:dyDescent="0.25">
      <c r="A572">
        <v>6</v>
      </c>
      <c r="B572" t="s">
        <v>572</v>
      </c>
      <c r="C572" t="s">
        <v>8</v>
      </c>
      <c r="D572" s="1">
        <v>7800</v>
      </c>
    </row>
    <row r="573" spans="1:4" x14ac:dyDescent="0.25">
      <c r="A573">
        <v>6</v>
      </c>
      <c r="B573" t="s">
        <v>573</v>
      </c>
      <c r="C573" t="s">
        <v>8</v>
      </c>
      <c r="D573" s="1">
        <v>200</v>
      </c>
    </row>
    <row r="574" spans="1:4" x14ac:dyDescent="0.25">
      <c r="A574">
        <v>6</v>
      </c>
      <c r="B574" t="s">
        <v>574</v>
      </c>
      <c r="C574" t="s">
        <v>8</v>
      </c>
      <c r="D574" s="1">
        <v>400</v>
      </c>
    </row>
    <row r="575" spans="1:4" x14ac:dyDescent="0.25">
      <c r="A575">
        <v>6</v>
      </c>
      <c r="B575" t="s">
        <v>575</v>
      </c>
      <c r="C575" t="s">
        <v>8</v>
      </c>
      <c r="D575" s="1">
        <v>8600</v>
      </c>
    </row>
    <row r="576" spans="1:4" x14ac:dyDescent="0.25">
      <c r="A576">
        <v>6</v>
      </c>
      <c r="B576" t="s">
        <v>576</v>
      </c>
      <c r="C576" t="s">
        <v>8</v>
      </c>
      <c r="D576" s="1">
        <v>4600</v>
      </c>
    </row>
    <row r="577" spans="1:4" x14ac:dyDescent="0.25">
      <c r="A577">
        <v>6</v>
      </c>
      <c r="B577" t="s">
        <v>577</v>
      </c>
      <c r="C577" t="s">
        <v>8</v>
      </c>
      <c r="D577" s="1">
        <v>95</v>
      </c>
    </row>
    <row r="578" spans="1:4" x14ac:dyDescent="0.25">
      <c r="A578">
        <v>6</v>
      </c>
      <c r="B578" t="s">
        <v>578</v>
      </c>
      <c r="C578" t="s">
        <v>8</v>
      </c>
      <c r="D578" s="1">
        <v>9250</v>
      </c>
    </row>
    <row r="579" spans="1:4" x14ac:dyDescent="0.25">
      <c r="A579">
        <v>6</v>
      </c>
      <c r="B579" t="s">
        <v>579</v>
      </c>
      <c r="C579" t="s">
        <v>8</v>
      </c>
      <c r="D579" s="1">
        <v>150</v>
      </c>
    </row>
    <row r="580" spans="1:4" x14ac:dyDescent="0.25">
      <c r="A580">
        <v>6</v>
      </c>
      <c r="B580" t="s">
        <v>580</v>
      </c>
      <c r="C580" t="s">
        <v>8</v>
      </c>
      <c r="D580" s="1">
        <v>15600</v>
      </c>
    </row>
    <row r="581" spans="1:4" x14ac:dyDescent="0.25">
      <c r="A581">
        <v>6</v>
      </c>
      <c r="B581" t="s">
        <v>581</v>
      </c>
      <c r="C581" t="s">
        <v>8</v>
      </c>
      <c r="D581" s="1">
        <v>250</v>
      </c>
    </row>
    <row r="582" spans="1:4" x14ac:dyDescent="0.25">
      <c r="A582">
        <v>6</v>
      </c>
      <c r="B582" t="s">
        <v>582</v>
      </c>
      <c r="C582" t="s">
        <v>8</v>
      </c>
      <c r="D582" s="1">
        <v>6300</v>
      </c>
    </row>
    <row r="583" spans="1:4" x14ac:dyDescent="0.25">
      <c r="A583">
        <v>6</v>
      </c>
      <c r="B583" t="s">
        <v>583</v>
      </c>
      <c r="C583" t="s">
        <v>8</v>
      </c>
      <c r="D583" s="1">
        <v>4050</v>
      </c>
    </row>
    <row r="584" spans="1:4" x14ac:dyDescent="0.25">
      <c r="A584">
        <v>6</v>
      </c>
      <c r="B584" t="s">
        <v>584</v>
      </c>
      <c r="C584" t="s">
        <v>25</v>
      </c>
      <c r="D584" s="1">
        <v>33</v>
      </c>
    </row>
    <row r="585" spans="1:4" x14ac:dyDescent="0.25">
      <c r="A585">
        <v>6</v>
      </c>
      <c r="B585" t="s">
        <v>585</v>
      </c>
      <c r="C585" t="s">
        <v>25</v>
      </c>
      <c r="D585" s="1">
        <v>1400</v>
      </c>
    </row>
    <row r="586" spans="1:4" x14ac:dyDescent="0.25">
      <c r="A586">
        <v>6</v>
      </c>
      <c r="B586" t="s">
        <v>586</v>
      </c>
      <c r="C586" t="s">
        <v>25</v>
      </c>
      <c r="D586" s="1">
        <v>0</v>
      </c>
    </row>
    <row r="587" spans="1:4" x14ac:dyDescent="0.25">
      <c r="A587">
        <v>6</v>
      </c>
      <c r="B587" t="s">
        <v>587</v>
      </c>
      <c r="C587" t="s">
        <v>25</v>
      </c>
      <c r="D587" s="1">
        <v>0</v>
      </c>
    </row>
    <row r="588" spans="1:4" x14ac:dyDescent="0.25">
      <c r="A588">
        <v>6</v>
      </c>
      <c r="B588" t="s">
        <v>588</v>
      </c>
      <c r="C588" t="s">
        <v>25</v>
      </c>
      <c r="D588" s="1">
        <v>550</v>
      </c>
    </row>
    <row r="589" spans="1:4" x14ac:dyDescent="0.25">
      <c r="A589">
        <v>6</v>
      </c>
      <c r="B589" t="s">
        <v>589</v>
      </c>
      <c r="C589" t="s">
        <v>25</v>
      </c>
      <c r="D589" s="1">
        <v>0</v>
      </c>
    </row>
    <row r="590" spans="1:4" x14ac:dyDescent="0.25">
      <c r="A590">
        <v>6</v>
      </c>
      <c r="B590" t="s">
        <v>590</v>
      </c>
      <c r="C590" t="s">
        <v>25</v>
      </c>
      <c r="D590" s="1">
        <v>7800</v>
      </c>
    </row>
    <row r="591" spans="1:4" x14ac:dyDescent="0.25">
      <c r="A591">
        <v>6</v>
      </c>
      <c r="B591" t="s">
        <v>591</v>
      </c>
      <c r="C591" t="s">
        <v>25</v>
      </c>
      <c r="D591" s="1">
        <v>4200</v>
      </c>
    </row>
    <row r="592" spans="1:4" x14ac:dyDescent="0.25">
      <c r="A592">
        <v>6</v>
      </c>
      <c r="B592" t="s">
        <v>592</v>
      </c>
      <c r="C592" t="s">
        <v>25</v>
      </c>
      <c r="D592" s="1">
        <v>200</v>
      </c>
    </row>
    <row r="593" spans="1:4" x14ac:dyDescent="0.25">
      <c r="A593">
        <v>6</v>
      </c>
      <c r="B593" t="s">
        <v>593</v>
      </c>
      <c r="C593" t="s">
        <v>25</v>
      </c>
      <c r="D593" s="1">
        <v>0</v>
      </c>
    </row>
    <row r="594" spans="1:4" x14ac:dyDescent="0.25">
      <c r="A594">
        <v>6</v>
      </c>
      <c r="B594" t="s">
        <v>594</v>
      </c>
      <c r="C594" t="s">
        <v>25</v>
      </c>
      <c r="D594" s="1">
        <v>0</v>
      </c>
    </row>
    <row r="595" spans="1:4" x14ac:dyDescent="0.25">
      <c r="A595">
        <v>6</v>
      </c>
      <c r="B595" t="s">
        <v>595</v>
      </c>
      <c r="C595" t="s">
        <v>25</v>
      </c>
      <c r="D595" s="1">
        <v>0</v>
      </c>
    </row>
    <row r="596" spans="1:4" x14ac:dyDescent="0.25">
      <c r="A596">
        <v>6</v>
      </c>
      <c r="B596" t="s">
        <v>596</v>
      </c>
      <c r="C596" t="s">
        <v>25</v>
      </c>
      <c r="D596" s="1">
        <v>0</v>
      </c>
    </row>
    <row r="597" spans="1:4" x14ac:dyDescent="0.25">
      <c r="A597">
        <v>6</v>
      </c>
      <c r="B597" t="s">
        <v>597</v>
      </c>
      <c r="C597" t="s">
        <v>25</v>
      </c>
      <c r="D597" s="1">
        <v>0</v>
      </c>
    </row>
    <row r="598" spans="1:4" x14ac:dyDescent="0.25">
      <c r="A598">
        <v>6</v>
      </c>
      <c r="B598" t="s">
        <v>598</v>
      </c>
      <c r="C598" t="s">
        <v>25</v>
      </c>
      <c r="D598" s="1">
        <v>0</v>
      </c>
    </row>
    <row r="599" spans="1:4" x14ac:dyDescent="0.25">
      <c r="A599">
        <v>6</v>
      </c>
      <c r="B599" t="s">
        <v>599</v>
      </c>
      <c r="C599" t="s">
        <v>25</v>
      </c>
      <c r="D599" s="1">
        <v>0</v>
      </c>
    </row>
    <row r="600" spans="1:4" x14ac:dyDescent="0.25">
      <c r="A600">
        <v>6</v>
      </c>
      <c r="B600" t="s">
        <v>600</v>
      </c>
      <c r="C600" t="s">
        <v>25</v>
      </c>
      <c r="D600" s="1">
        <v>150</v>
      </c>
    </row>
    <row r="601" spans="1:4" x14ac:dyDescent="0.25">
      <c r="A601">
        <v>6</v>
      </c>
      <c r="B601" t="s">
        <v>601</v>
      </c>
      <c r="C601" t="s">
        <v>25</v>
      </c>
      <c r="D601" s="1">
        <v>50</v>
      </c>
    </row>
    <row r="602" spans="1:4" x14ac:dyDescent="0.25">
      <c r="A602">
        <v>6</v>
      </c>
      <c r="B602" t="s">
        <v>602</v>
      </c>
      <c r="C602" t="s">
        <v>25</v>
      </c>
      <c r="D602" s="1">
        <v>1700</v>
      </c>
    </row>
    <row r="603" spans="1:4" x14ac:dyDescent="0.25">
      <c r="A603">
        <v>6</v>
      </c>
      <c r="B603" t="s">
        <v>603</v>
      </c>
      <c r="C603" t="s">
        <v>25</v>
      </c>
      <c r="D603" s="1">
        <v>0</v>
      </c>
    </row>
    <row r="604" spans="1:4" x14ac:dyDescent="0.25">
      <c r="A604">
        <v>6</v>
      </c>
      <c r="B604" t="s">
        <v>604</v>
      </c>
      <c r="C604" t="s">
        <v>25</v>
      </c>
      <c r="D604" s="1">
        <v>880</v>
      </c>
    </row>
    <row r="605" spans="1:4" x14ac:dyDescent="0.25">
      <c r="A605">
        <v>6</v>
      </c>
      <c r="B605" t="s">
        <v>605</v>
      </c>
      <c r="C605" t="s">
        <v>25</v>
      </c>
      <c r="D605" s="1">
        <v>0</v>
      </c>
    </row>
    <row r="606" spans="1:4" x14ac:dyDescent="0.25">
      <c r="A606">
        <v>6</v>
      </c>
      <c r="B606" t="s">
        <v>606</v>
      </c>
      <c r="C606" t="s">
        <v>25</v>
      </c>
      <c r="D606" s="1">
        <v>500</v>
      </c>
    </row>
    <row r="607" spans="1:4" x14ac:dyDescent="0.25">
      <c r="A607">
        <v>6</v>
      </c>
      <c r="B607" t="s">
        <v>607</v>
      </c>
      <c r="C607" t="s">
        <v>25</v>
      </c>
      <c r="D607" s="1">
        <v>2650</v>
      </c>
    </row>
    <row r="608" spans="1:4" x14ac:dyDescent="0.25">
      <c r="A608">
        <v>6</v>
      </c>
      <c r="B608" t="s">
        <v>608</v>
      </c>
      <c r="C608" t="s">
        <v>25</v>
      </c>
      <c r="D608" s="1">
        <v>200</v>
      </c>
    </row>
    <row r="609" spans="1:4" x14ac:dyDescent="0.25">
      <c r="A609">
        <v>6</v>
      </c>
      <c r="B609" t="s">
        <v>609</v>
      </c>
      <c r="C609" t="s">
        <v>25</v>
      </c>
      <c r="D609" s="1">
        <v>0</v>
      </c>
    </row>
    <row r="610" spans="1:4" x14ac:dyDescent="0.25">
      <c r="A610">
        <v>6</v>
      </c>
      <c r="B610" t="s">
        <v>610</v>
      </c>
      <c r="C610" t="s">
        <v>25</v>
      </c>
      <c r="D610" s="1">
        <v>500</v>
      </c>
    </row>
    <row r="611" spans="1:4" x14ac:dyDescent="0.25">
      <c r="A611">
        <v>6</v>
      </c>
      <c r="B611" t="s">
        <v>611</v>
      </c>
      <c r="C611" t="s">
        <v>25</v>
      </c>
      <c r="D611" s="1">
        <v>0</v>
      </c>
    </row>
    <row r="612" spans="1:4" x14ac:dyDescent="0.25">
      <c r="A612">
        <v>6</v>
      </c>
      <c r="B612" t="s">
        <v>612</v>
      </c>
      <c r="C612" t="s">
        <v>25</v>
      </c>
      <c r="D612" s="1">
        <v>0</v>
      </c>
    </row>
    <row r="613" spans="1:4" x14ac:dyDescent="0.25">
      <c r="A613">
        <v>6</v>
      </c>
      <c r="B613" t="s">
        <v>613</v>
      </c>
      <c r="C613" t="s">
        <v>25</v>
      </c>
      <c r="D613" s="1">
        <v>0</v>
      </c>
    </row>
    <row r="614" spans="1:4" x14ac:dyDescent="0.25">
      <c r="A614">
        <v>6</v>
      </c>
      <c r="B614" t="s">
        <v>614</v>
      </c>
      <c r="C614" t="s">
        <v>25</v>
      </c>
      <c r="D614" s="1">
        <v>100</v>
      </c>
    </row>
    <row r="615" spans="1:4" x14ac:dyDescent="0.25">
      <c r="A615">
        <v>6</v>
      </c>
      <c r="B615" t="s">
        <v>615</v>
      </c>
      <c r="C615" t="s">
        <v>25</v>
      </c>
      <c r="D615" s="1">
        <v>0</v>
      </c>
    </row>
    <row r="616" spans="1:4" x14ac:dyDescent="0.25">
      <c r="A616">
        <v>6</v>
      </c>
      <c r="B616" t="s">
        <v>616</v>
      </c>
      <c r="C616" t="s">
        <v>22</v>
      </c>
      <c r="D616" s="1">
        <v>30150</v>
      </c>
    </row>
    <row r="617" spans="1:4" x14ac:dyDescent="0.25">
      <c r="A617">
        <v>6</v>
      </c>
      <c r="B617" t="s">
        <v>617</v>
      </c>
      <c r="C617" t="s">
        <v>9</v>
      </c>
      <c r="D617" s="1">
        <v>800</v>
      </c>
    </row>
    <row r="618" spans="1:4" x14ac:dyDescent="0.25">
      <c r="A618">
        <v>6</v>
      </c>
      <c r="B618" t="s">
        <v>618</v>
      </c>
      <c r="C618" t="s">
        <v>9</v>
      </c>
      <c r="D618" s="1">
        <v>9200</v>
      </c>
    </row>
    <row r="619" spans="1:4" x14ac:dyDescent="0.25">
      <c r="A619">
        <v>6</v>
      </c>
      <c r="B619" t="s">
        <v>619</v>
      </c>
      <c r="C619" t="s">
        <v>9</v>
      </c>
      <c r="D619" s="1">
        <v>15200</v>
      </c>
    </row>
    <row r="620" spans="1:4" x14ac:dyDescent="0.25">
      <c r="A620">
        <v>6</v>
      </c>
      <c r="B620" t="s">
        <v>620</v>
      </c>
      <c r="C620" t="s">
        <v>9</v>
      </c>
      <c r="D620" s="1">
        <v>15000</v>
      </c>
    </row>
    <row r="621" spans="1:4" x14ac:dyDescent="0.25">
      <c r="A621">
        <v>6</v>
      </c>
      <c r="B621" t="s">
        <v>621</v>
      </c>
      <c r="C621" t="s">
        <v>9</v>
      </c>
      <c r="D621" s="1">
        <v>26400</v>
      </c>
    </row>
    <row r="622" spans="1:4" x14ac:dyDescent="0.25">
      <c r="A622">
        <v>6</v>
      </c>
      <c r="B622" t="s">
        <v>622</v>
      </c>
      <c r="C622" t="s">
        <v>9</v>
      </c>
      <c r="D622" s="1">
        <v>3450</v>
      </c>
    </row>
    <row r="623" spans="1:4" x14ac:dyDescent="0.25">
      <c r="A623">
        <v>6</v>
      </c>
      <c r="B623" t="s">
        <v>623</v>
      </c>
      <c r="C623" t="s">
        <v>9</v>
      </c>
      <c r="D623" s="1">
        <v>600</v>
      </c>
    </row>
    <row r="624" spans="1:4" x14ac:dyDescent="0.25">
      <c r="A624">
        <v>6</v>
      </c>
      <c r="B624" t="s">
        <v>624</v>
      </c>
      <c r="C624" t="s">
        <v>9</v>
      </c>
      <c r="D624" s="1">
        <v>3300</v>
      </c>
    </row>
    <row r="625" spans="1:4" x14ac:dyDescent="0.25">
      <c r="A625">
        <v>6</v>
      </c>
      <c r="B625" t="s">
        <v>625</v>
      </c>
      <c r="C625" t="s">
        <v>9</v>
      </c>
      <c r="D625" s="1">
        <v>4901</v>
      </c>
    </row>
    <row r="626" spans="1:4" x14ac:dyDescent="0.25">
      <c r="A626">
        <v>6</v>
      </c>
      <c r="B626" t="s">
        <v>626</v>
      </c>
      <c r="C626" t="s">
        <v>9</v>
      </c>
      <c r="D626" s="1">
        <v>7150</v>
      </c>
    </row>
    <row r="627" spans="1:4" x14ac:dyDescent="0.25">
      <c r="A627">
        <v>6</v>
      </c>
      <c r="B627" t="s">
        <v>627</v>
      </c>
      <c r="C627" t="s">
        <v>9</v>
      </c>
      <c r="D627" s="1">
        <v>7550</v>
      </c>
    </row>
    <row r="628" spans="1:4" x14ac:dyDescent="0.25">
      <c r="A628">
        <v>6</v>
      </c>
      <c r="B628" t="s">
        <v>628</v>
      </c>
      <c r="C628" t="s">
        <v>9</v>
      </c>
      <c r="D628" s="1">
        <v>34200</v>
      </c>
    </row>
    <row r="629" spans="1:4" x14ac:dyDescent="0.25">
      <c r="A629">
        <v>6</v>
      </c>
      <c r="B629" t="s">
        <v>629</v>
      </c>
      <c r="C629" t="s">
        <v>9</v>
      </c>
      <c r="D629" s="1">
        <v>20000</v>
      </c>
    </row>
    <row r="630" spans="1:4" x14ac:dyDescent="0.25">
      <c r="A630">
        <v>6</v>
      </c>
      <c r="B630" t="s">
        <v>630</v>
      </c>
      <c r="C630" t="s">
        <v>9</v>
      </c>
      <c r="D630" s="1">
        <v>1200</v>
      </c>
    </row>
    <row r="631" spans="1:4" x14ac:dyDescent="0.25">
      <c r="A631">
        <v>6</v>
      </c>
      <c r="B631" t="s">
        <v>631</v>
      </c>
      <c r="C631" t="s">
        <v>9</v>
      </c>
      <c r="D631" s="1">
        <v>0</v>
      </c>
    </row>
    <row r="632" spans="1:4" x14ac:dyDescent="0.25">
      <c r="A632">
        <v>6</v>
      </c>
      <c r="B632" t="s">
        <v>632</v>
      </c>
      <c r="C632" t="s">
        <v>54</v>
      </c>
      <c r="D632" s="1">
        <v>1300</v>
      </c>
    </row>
    <row r="633" spans="1:4" x14ac:dyDescent="0.25">
      <c r="A633">
        <v>6</v>
      </c>
      <c r="B633" t="s">
        <v>633</v>
      </c>
      <c r="C633" t="s">
        <v>9</v>
      </c>
      <c r="D633" s="1">
        <v>100</v>
      </c>
    </row>
    <row r="634" spans="1:4" x14ac:dyDescent="0.25">
      <c r="A634">
        <v>6</v>
      </c>
      <c r="B634" t="s">
        <v>634</v>
      </c>
      <c r="C634" t="s">
        <v>9</v>
      </c>
      <c r="D634" s="1">
        <v>10150</v>
      </c>
    </row>
    <row r="635" spans="1:4" x14ac:dyDescent="0.25">
      <c r="A635">
        <v>6</v>
      </c>
      <c r="B635" t="s">
        <v>635</v>
      </c>
      <c r="C635" t="s">
        <v>9</v>
      </c>
      <c r="D635" s="1">
        <v>1</v>
      </c>
    </row>
    <row r="636" spans="1:4" x14ac:dyDescent="0.25">
      <c r="A636">
        <v>6</v>
      </c>
      <c r="B636" t="s">
        <v>636</v>
      </c>
      <c r="C636" t="s">
        <v>9</v>
      </c>
      <c r="D636" s="1">
        <v>1900</v>
      </c>
    </row>
    <row r="637" spans="1:4" x14ac:dyDescent="0.25">
      <c r="A637">
        <v>6</v>
      </c>
      <c r="B637" t="s">
        <v>637</v>
      </c>
      <c r="C637" t="s">
        <v>9</v>
      </c>
      <c r="D637" s="1">
        <v>4500</v>
      </c>
    </row>
    <row r="638" spans="1:4" x14ac:dyDescent="0.25">
      <c r="A638">
        <v>6</v>
      </c>
      <c r="B638" t="s">
        <v>638</v>
      </c>
      <c r="C638" t="s">
        <v>9</v>
      </c>
      <c r="D638" s="1">
        <v>4200</v>
      </c>
    </row>
    <row r="639" spans="1:4" x14ac:dyDescent="0.25">
      <c r="A639">
        <v>6</v>
      </c>
      <c r="B639" t="s">
        <v>639</v>
      </c>
      <c r="C639" t="s">
        <v>9</v>
      </c>
      <c r="D639" s="1">
        <v>5400</v>
      </c>
    </row>
    <row r="640" spans="1:4" x14ac:dyDescent="0.25">
      <c r="A640">
        <v>6</v>
      </c>
      <c r="B640" t="s">
        <v>640</v>
      </c>
      <c r="C640" t="s">
        <v>9</v>
      </c>
      <c r="D640" s="1">
        <v>0</v>
      </c>
    </row>
    <row r="641" spans="1:4" x14ac:dyDescent="0.25">
      <c r="A641">
        <v>6</v>
      </c>
      <c r="B641" t="s">
        <v>641</v>
      </c>
      <c r="C641" t="s">
        <v>9</v>
      </c>
      <c r="D641" s="1">
        <v>100</v>
      </c>
    </row>
    <row r="642" spans="1:4" x14ac:dyDescent="0.25">
      <c r="A642">
        <v>6</v>
      </c>
      <c r="B642" t="s">
        <v>642</v>
      </c>
      <c r="C642" t="s">
        <v>9</v>
      </c>
      <c r="D642" s="1">
        <v>7050</v>
      </c>
    </row>
    <row r="643" spans="1:4" x14ac:dyDescent="0.25">
      <c r="A643">
        <v>6</v>
      </c>
      <c r="B643" t="s">
        <v>643</v>
      </c>
      <c r="C643" t="s">
        <v>9</v>
      </c>
      <c r="D643" s="1">
        <v>1200</v>
      </c>
    </row>
    <row r="644" spans="1:4" x14ac:dyDescent="0.25">
      <c r="A644">
        <v>6</v>
      </c>
      <c r="B644" t="s">
        <v>644</v>
      </c>
      <c r="C644" t="s">
        <v>9</v>
      </c>
      <c r="D644" s="1">
        <v>7100</v>
      </c>
    </row>
    <row r="645" spans="1:4" x14ac:dyDescent="0.25">
      <c r="A645">
        <v>6</v>
      </c>
      <c r="B645" t="s">
        <v>645</v>
      </c>
      <c r="C645" t="s">
        <v>9</v>
      </c>
      <c r="D645" s="1">
        <v>300</v>
      </c>
    </row>
    <row r="646" spans="1:4" x14ac:dyDescent="0.25">
      <c r="A646">
        <v>6</v>
      </c>
      <c r="B646" t="s">
        <v>646</v>
      </c>
      <c r="C646" t="s">
        <v>9</v>
      </c>
      <c r="D646" s="1">
        <v>5350</v>
      </c>
    </row>
    <row r="647" spans="1:4" x14ac:dyDescent="0.25">
      <c r="A647">
        <v>6</v>
      </c>
      <c r="B647" t="s">
        <v>647</v>
      </c>
      <c r="C647" t="s">
        <v>9</v>
      </c>
      <c r="D647" s="1">
        <v>13500</v>
      </c>
    </row>
    <row r="648" spans="1:4" x14ac:dyDescent="0.25">
      <c r="A648">
        <v>6</v>
      </c>
      <c r="B648" t="s">
        <v>648</v>
      </c>
      <c r="C648" t="s">
        <v>9</v>
      </c>
      <c r="D648" s="1">
        <v>4450</v>
      </c>
    </row>
    <row r="649" spans="1:4" x14ac:dyDescent="0.25">
      <c r="A649">
        <v>6</v>
      </c>
      <c r="B649" t="s">
        <v>649</v>
      </c>
      <c r="C649" t="s">
        <v>9</v>
      </c>
      <c r="D649" s="1">
        <v>5100</v>
      </c>
    </row>
    <row r="650" spans="1:4" x14ac:dyDescent="0.25">
      <c r="A650">
        <v>6</v>
      </c>
      <c r="B650" t="s">
        <v>650</v>
      </c>
      <c r="C650" t="s">
        <v>9</v>
      </c>
      <c r="D650" s="1">
        <v>33600</v>
      </c>
    </row>
    <row r="651" spans="1:4" x14ac:dyDescent="0.25">
      <c r="A651">
        <v>6</v>
      </c>
      <c r="B651" t="s">
        <v>651</v>
      </c>
      <c r="C651" t="s">
        <v>9</v>
      </c>
      <c r="D651" s="1">
        <v>22050</v>
      </c>
    </row>
    <row r="652" spans="1:4" x14ac:dyDescent="0.25">
      <c r="A652">
        <v>6</v>
      </c>
      <c r="B652" t="s">
        <v>652</v>
      </c>
      <c r="C652" t="s">
        <v>9</v>
      </c>
      <c r="D652" s="1">
        <v>5900</v>
      </c>
    </row>
    <row r="653" spans="1:4" x14ac:dyDescent="0.25">
      <c r="A653">
        <v>6</v>
      </c>
      <c r="B653" t="s">
        <v>653</v>
      </c>
      <c r="C653" t="s">
        <v>9</v>
      </c>
      <c r="D653" s="1">
        <v>19450</v>
      </c>
    </row>
    <row r="654" spans="1:4" x14ac:dyDescent="0.25">
      <c r="A654">
        <v>6</v>
      </c>
      <c r="B654" t="s">
        <v>654</v>
      </c>
      <c r="C654" t="s">
        <v>9</v>
      </c>
      <c r="D654" s="1">
        <v>0</v>
      </c>
    </row>
    <row r="655" spans="1:4" x14ac:dyDescent="0.25">
      <c r="A655">
        <v>6</v>
      </c>
      <c r="B655" t="s">
        <v>655</v>
      </c>
      <c r="C655" t="s">
        <v>9</v>
      </c>
      <c r="D655" s="1">
        <v>8100</v>
      </c>
    </row>
    <row r="656" spans="1:4" x14ac:dyDescent="0.25">
      <c r="A656">
        <v>6</v>
      </c>
      <c r="B656" t="s">
        <v>656</v>
      </c>
      <c r="C656" t="s">
        <v>9</v>
      </c>
      <c r="D656" s="1">
        <v>33647</v>
      </c>
    </row>
    <row r="657" spans="1:4" x14ac:dyDescent="0.25">
      <c r="A657">
        <v>6</v>
      </c>
      <c r="B657" t="s">
        <v>657</v>
      </c>
      <c r="C657" t="s">
        <v>9</v>
      </c>
      <c r="D657" s="1">
        <v>0</v>
      </c>
    </row>
    <row r="658" spans="1:4" x14ac:dyDescent="0.25">
      <c r="A658">
        <v>6</v>
      </c>
      <c r="B658" t="s">
        <v>658</v>
      </c>
      <c r="C658" t="s">
        <v>9</v>
      </c>
      <c r="D658" s="1">
        <v>1800</v>
      </c>
    </row>
    <row r="659" spans="1:4" x14ac:dyDescent="0.25">
      <c r="A659">
        <v>6</v>
      </c>
      <c r="B659" t="s">
        <v>659</v>
      </c>
      <c r="C659" t="s">
        <v>9</v>
      </c>
      <c r="D659" s="1">
        <v>2702</v>
      </c>
    </row>
    <row r="660" spans="1:4" x14ac:dyDescent="0.25">
      <c r="A660">
        <v>6</v>
      </c>
      <c r="B660" t="s">
        <v>660</v>
      </c>
      <c r="C660" t="s">
        <v>9</v>
      </c>
      <c r="D660" s="1">
        <v>11700</v>
      </c>
    </row>
    <row r="661" spans="1:4" x14ac:dyDescent="0.25">
      <c r="A661">
        <v>6</v>
      </c>
      <c r="B661" t="s">
        <v>661</v>
      </c>
      <c r="C661" t="s">
        <v>9</v>
      </c>
      <c r="D661" s="1">
        <v>14650</v>
      </c>
    </row>
    <row r="662" spans="1:4" x14ac:dyDescent="0.25">
      <c r="A662">
        <v>6</v>
      </c>
      <c r="B662" t="s">
        <v>662</v>
      </c>
      <c r="C662" t="s">
        <v>9</v>
      </c>
      <c r="D662" s="1">
        <v>39500</v>
      </c>
    </row>
    <row r="663" spans="1:4" x14ac:dyDescent="0.25">
      <c r="A663">
        <v>6</v>
      </c>
      <c r="B663" t="s">
        <v>663</v>
      </c>
      <c r="C663" t="s">
        <v>9</v>
      </c>
      <c r="D663" s="1">
        <v>16300</v>
      </c>
    </row>
    <row r="664" spans="1:4" x14ac:dyDescent="0.25">
      <c r="A664">
        <v>6</v>
      </c>
      <c r="B664" t="s">
        <v>664</v>
      </c>
      <c r="C664" t="s">
        <v>10</v>
      </c>
      <c r="D664" s="1">
        <v>400</v>
      </c>
    </row>
    <row r="665" spans="1:4" x14ac:dyDescent="0.25">
      <c r="A665">
        <v>6</v>
      </c>
      <c r="B665" t="s">
        <v>665</v>
      </c>
      <c r="C665" t="s">
        <v>10</v>
      </c>
      <c r="D665" s="1">
        <v>0</v>
      </c>
    </row>
    <row r="666" spans="1:4" x14ac:dyDescent="0.25">
      <c r="A666">
        <v>6</v>
      </c>
      <c r="B666" t="s">
        <v>666</v>
      </c>
      <c r="C666" t="s">
        <v>10</v>
      </c>
      <c r="D666" s="1">
        <v>0</v>
      </c>
    </row>
    <row r="667" spans="1:4" x14ac:dyDescent="0.25">
      <c r="A667">
        <v>6</v>
      </c>
      <c r="B667" t="s">
        <v>667</v>
      </c>
      <c r="C667" t="s">
        <v>10</v>
      </c>
      <c r="D667" s="1">
        <v>350</v>
      </c>
    </row>
    <row r="668" spans="1:4" x14ac:dyDescent="0.25">
      <c r="A668">
        <v>6</v>
      </c>
      <c r="B668" t="s">
        <v>668</v>
      </c>
      <c r="C668" t="s">
        <v>10</v>
      </c>
      <c r="D668" s="1">
        <v>31250</v>
      </c>
    </row>
    <row r="669" spans="1:4" x14ac:dyDescent="0.25">
      <c r="A669">
        <v>6</v>
      </c>
      <c r="B669" t="s">
        <v>669</v>
      </c>
      <c r="C669" t="s">
        <v>10</v>
      </c>
      <c r="D669" s="1">
        <v>150</v>
      </c>
    </row>
    <row r="670" spans="1:4" x14ac:dyDescent="0.25">
      <c r="A670">
        <v>6</v>
      </c>
      <c r="B670" t="s">
        <v>670</v>
      </c>
      <c r="C670" t="s">
        <v>10</v>
      </c>
      <c r="D670" s="1">
        <v>250</v>
      </c>
    </row>
    <row r="671" spans="1:4" x14ac:dyDescent="0.25">
      <c r="A671">
        <v>6</v>
      </c>
      <c r="B671" t="s">
        <v>671</v>
      </c>
      <c r="C671" t="s">
        <v>10</v>
      </c>
      <c r="D671" s="1">
        <v>0</v>
      </c>
    </row>
    <row r="672" spans="1:4" x14ac:dyDescent="0.25">
      <c r="A672">
        <v>6</v>
      </c>
      <c r="B672" t="s">
        <v>672</v>
      </c>
      <c r="C672" t="s">
        <v>10</v>
      </c>
      <c r="D672" s="1">
        <v>0</v>
      </c>
    </row>
    <row r="673" spans="1:4" x14ac:dyDescent="0.25">
      <c r="A673">
        <v>6</v>
      </c>
      <c r="B673" t="s">
        <v>673</v>
      </c>
      <c r="C673" t="s">
        <v>10</v>
      </c>
      <c r="D673" s="1">
        <v>100</v>
      </c>
    </row>
    <row r="674" spans="1:4" x14ac:dyDescent="0.25">
      <c r="A674">
        <v>6</v>
      </c>
      <c r="B674" t="s">
        <v>674</v>
      </c>
      <c r="C674" t="s">
        <v>10</v>
      </c>
      <c r="D674" s="1">
        <v>250</v>
      </c>
    </row>
    <row r="675" spans="1:4" x14ac:dyDescent="0.25">
      <c r="A675">
        <v>6</v>
      </c>
      <c r="B675" t="s">
        <v>675</v>
      </c>
      <c r="C675" t="s">
        <v>10</v>
      </c>
      <c r="D675" s="1">
        <v>800</v>
      </c>
    </row>
    <row r="676" spans="1:4" x14ac:dyDescent="0.25">
      <c r="A676">
        <v>6</v>
      </c>
      <c r="B676" t="s">
        <v>676</v>
      </c>
      <c r="C676" t="s">
        <v>10</v>
      </c>
      <c r="D676" s="1">
        <v>950</v>
      </c>
    </row>
    <row r="677" spans="1:4" x14ac:dyDescent="0.25">
      <c r="A677">
        <v>6</v>
      </c>
      <c r="B677" t="s">
        <v>677</v>
      </c>
      <c r="C677" t="s">
        <v>10</v>
      </c>
      <c r="D677" s="1">
        <v>0</v>
      </c>
    </row>
    <row r="678" spans="1:4" x14ac:dyDescent="0.25">
      <c r="A678">
        <v>6</v>
      </c>
      <c r="B678" t="s">
        <v>678</v>
      </c>
      <c r="C678" t="s">
        <v>10</v>
      </c>
      <c r="D678" s="1">
        <v>0</v>
      </c>
    </row>
    <row r="679" spans="1:4" x14ac:dyDescent="0.25">
      <c r="A679">
        <v>6</v>
      </c>
      <c r="B679" t="s">
        <v>679</v>
      </c>
      <c r="C679" t="s">
        <v>10</v>
      </c>
      <c r="D679" s="1">
        <v>50</v>
      </c>
    </row>
    <row r="680" spans="1:4" x14ac:dyDescent="0.25">
      <c r="A680">
        <v>6</v>
      </c>
      <c r="B680" t="s">
        <v>680</v>
      </c>
      <c r="C680" t="s">
        <v>10</v>
      </c>
      <c r="D680" s="1">
        <v>750</v>
      </c>
    </row>
    <row r="681" spans="1:4" x14ac:dyDescent="0.25">
      <c r="A681">
        <v>6</v>
      </c>
      <c r="B681" t="s">
        <v>681</v>
      </c>
      <c r="C681" t="s">
        <v>10</v>
      </c>
      <c r="D681" s="1">
        <v>4100</v>
      </c>
    </row>
    <row r="682" spans="1:4" x14ac:dyDescent="0.25">
      <c r="A682">
        <v>6</v>
      </c>
      <c r="B682" t="s">
        <v>682</v>
      </c>
      <c r="C682" t="s">
        <v>10</v>
      </c>
      <c r="D682" s="1">
        <v>0</v>
      </c>
    </row>
    <row r="683" spans="1:4" x14ac:dyDescent="0.25">
      <c r="A683">
        <v>6</v>
      </c>
      <c r="B683" t="s">
        <v>683</v>
      </c>
      <c r="C683" t="s">
        <v>10</v>
      </c>
      <c r="D683" s="1">
        <v>0</v>
      </c>
    </row>
    <row r="684" spans="1:4" x14ac:dyDescent="0.25">
      <c r="A684">
        <v>6</v>
      </c>
      <c r="B684" t="s">
        <v>684</v>
      </c>
      <c r="C684" t="s">
        <v>10</v>
      </c>
      <c r="D684" s="1">
        <v>14200</v>
      </c>
    </row>
    <row r="685" spans="1:4" x14ac:dyDescent="0.25">
      <c r="A685">
        <v>6</v>
      </c>
      <c r="B685" t="s">
        <v>685</v>
      </c>
      <c r="C685" t="s">
        <v>10</v>
      </c>
      <c r="D685" s="1">
        <v>200</v>
      </c>
    </row>
    <row r="686" spans="1:4" x14ac:dyDescent="0.25">
      <c r="A686">
        <v>6</v>
      </c>
      <c r="B686" t="s">
        <v>686</v>
      </c>
      <c r="C686" t="s">
        <v>10</v>
      </c>
      <c r="D686" s="1">
        <v>0</v>
      </c>
    </row>
    <row r="687" spans="1:4" x14ac:dyDescent="0.25">
      <c r="A687">
        <v>6</v>
      </c>
      <c r="B687" t="s">
        <v>687</v>
      </c>
      <c r="C687" t="s">
        <v>10</v>
      </c>
      <c r="D687" s="1">
        <v>100</v>
      </c>
    </row>
    <row r="688" spans="1:4" x14ac:dyDescent="0.25">
      <c r="A688">
        <v>6</v>
      </c>
      <c r="B688" t="s">
        <v>688</v>
      </c>
      <c r="C688" t="s">
        <v>10</v>
      </c>
      <c r="D688" s="1">
        <v>50</v>
      </c>
    </row>
    <row r="689" spans="1:4" x14ac:dyDescent="0.25">
      <c r="A689">
        <v>6</v>
      </c>
      <c r="B689" t="s">
        <v>689</v>
      </c>
      <c r="C689" t="s">
        <v>10</v>
      </c>
      <c r="D689" s="1">
        <v>300</v>
      </c>
    </row>
    <row r="690" spans="1:4" x14ac:dyDescent="0.25">
      <c r="A690">
        <v>6</v>
      </c>
      <c r="B690" t="s">
        <v>690</v>
      </c>
      <c r="C690" t="s">
        <v>10</v>
      </c>
      <c r="D690" s="1">
        <v>0</v>
      </c>
    </row>
    <row r="691" spans="1:4" x14ac:dyDescent="0.25">
      <c r="A691">
        <v>6</v>
      </c>
      <c r="B691" t="s">
        <v>691</v>
      </c>
      <c r="C691" t="s">
        <v>10</v>
      </c>
      <c r="D691" s="1">
        <v>0</v>
      </c>
    </row>
    <row r="692" spans="1:4" x14ac:dyDescent="0.25">
      <c r="A692">
        <v>6</v>
      </c>
      <c r="B692" t="s">
        <v>692</v>
      </c>
      <c r="C692" t="s">
        <v>10</v>
      </c>
      <c r="D692" s="1">
        <v>7300</v>
      </c>
    </row>
    <row r="693" spans="1:4" x14ac:dyDescent="0.25">
      <c r="A693">
        <v>6</v>
      </c>
      <c r="B693" t="s">
        <v>693</v>
      </c>
      <c r="C693" t="s">
        <v>10</v>
      </c>
      <c r="D693" s="1">
        <v>0</v>
      </c>
    </row>
    <row r="694" spans="1:4" x14ac:dyDescent="0.25">
      <c r="A694">
        <v>6</v>
      </c>
      <c r="B694" t="s">
        <v>694</v>
      </c>
      <c r="C694" t="s">
        <v>10</v>
      </c>
      <c r="D694" s="1">
        <v>0</v>
      </c>
    </row>
    <row r="695" spans="1:4" x14ac:dyDescent="0.25">
      <c r="A695">
        <v>6</v>
      </c>
      <c r="B695" t="s">
        <v>695</v>
      </c>
      <c r="C695" t="s">
        <v>10</v>
      </c>
      <c r="D695" s="1">
        <v>0</v>
      </c>
    </row>
    <row r="696" spans="1:4" x14ac:dyDescent="0.25">
      <c r="A696">
        <v>6</v>
      </c>
      <c r="B696" t="s">
        <v>696</v>
      </c>
      <c r="C696" t="s">
        <v>10</v>
      </c>
      <c r="D696" s="1">
        <v>0</v>
      </c>
    </row>
    <row r="697" spans="1:4" x14ac:dyDescent="0.25">
      <c r="A697">
        <v>6</v>
      </c>
      <c r="B697" t="s">
        <v>697</v>
      </c>
      <c r="C697" t="s">
        <v>10</v>
      </c>
      <c r="D697" s="1">
        <v>750</v>
      </c>
    </row>
    <row r="698" spans="1:4" x14ac:dyDescent="0.25">
      <c r="A698">
        <v>6</v>
      </c>
      <c r="B698" t="s">
        <v>698</v>
      </c>
      <c r="C698" t="s">
        <v>10</v>
      </c>
      <c r="D698" s="1">
        <v>1900</v>
      </c>
    </row>
    <row r="699" spans="1:4" x14ac:dyDescent="0.25">
      <c r="A699">
        <v>6</v>
      </c>
      <c r="B699" t="s">
        <v>699</v>
      </c>
      <c r="C699" t="s">
        <v>10</v>
      </c>
      <c r="D699" s="1">
        <v>0</v>
      </c>
    </row>
    <row r="700" spans="1:4" x14ac:dyDescent="0.25">
      <c r="A700">
        <v>6</v>
      </c>
      <c r="B700" t="s">
        <v>700</v>
      </c>
      <c r="C700" t="s">
        <v>10</v>
      </c>
      <c r="D700" s="1">
        <v>1500</v>
      </c>
    </row>
    <row r="701" spans="1:4" x14ac:dyDescent="0.25">
      <c r="A701">
        <v>6</v>
      </c>
      <c r="B701" t="s">
        <v>701</v>
      </c>
      <c r="C701" t="s">
        <v>10</v>
      </c>
      <c r="D701" s="1">
        <v>2400</v>
      </c>
    </row>
    <row r="702" spans="1:4" x14ac:dyDescent="0.25">
      <c r="A702">
        <v>6</v>
      </c>
      <c r="B702" t="s">
        <v>702</v>
      </c>
      <c r="C702" t="s">
        <v>10</v>
      </c>
      <c r="D702" s="1">
        <v>1600</v>
      </c>
    </row>
    <row r="703" spans="1:4" x14ac:dyDescent="0.25">
      <c r="A703">
        <v>6</v>
      </c>
      <c r="B703" t="s">
        <v>703</v>
      </c>
      <c r="C703" t="s">
        <v>10</v>
      </c>
      <c r="D703" s="1">
        <v>2200</v>
      </c>
    </row>
    <row r="704" spans="1:4" x14ac:dyDescent="0.25">
      <c r="A704">
        <v>6</v>
      </c>
      <c r="B704" t="s">
        <v>704</v>
      </c>
      <c r="C704" t="s">
        <v>10</v>
      </c>
      <c r="D704" s="1">
        <v>1200</v>
      </c>
    </row>
    <row r="705" spans="1:4" x14ac:dyDescent="0.25">
      <c r="A705">
        <v>6</v>
      </c>
      <c r="B705" t="s">
        <v>705</v>
      </c>
      <c r="C705" t="s">
        <v>10</v>
      </c>
      <c r="D705" s="1">
        <v>100</v>
      </c>
    </row>
    <row r="706" spans="1:4" x14ac:dyDescent="0.25">
      <c r="A706">
        <v>6</v>
      </c>
      <c r="B706" t="s">
        <v>706</v>
      </c>
      <c r="C706" t="s">
        <v>10</v>
      </c>
      <c r="D706" s="1">
        <v>0</v>
      </c>
    </row>
    <row r="707" spans="1:4" x14ac:dyDescent="0.25">
      <c r="A707">
        <v>6</v>
      </c>
      <c r="B707" t="s">
        <v>707</v>
      </c>
      <c r="C707" t="s">
        <v>10</v>
      </c>
      <c r="D707" s="1">
        <v>0</v>
      </c>
    </row>
    <row r="708" spans="1:4" x14ac:dyDescent="0.25">
      <c r="A708">
        <v>6</v>
      </c>
      <c r="B708" t="s">
        <v>708</v>
      </c>
      <c r="C708" t="s">
        <v>10</v>
      </c>
      <c r="D708" s="1">
        <v>1800</v>
      </c>
    </row>
    <row r="709" spans="1:4" x14ac:dyDescent="0.25">
      <c r="A709">
        <v>6</v>
      </c>
      <c r="B709" t="s">
        <v>709</v>
      </c>
      <c r="C709" t="s">
        <v>10</v>
      </c>
      <c r="D709" s="1">
        <v>150</v>
      </c>
    </row>
    <row r="710" spans="1:4" x14ac:dyDescent="0.25">
      <c r="A710">
        <v>6</v>
      </c>
      <c r="B710" t="s">
        <v>710</v>
      </c>
      <c r="C710" t="s">
        <v>10</v>
      </c>
      <c r="D710" s="1">
        <v>0</v>
      </c>
    </row>
    <row r="711" spans="1:4" x14ac:dyDescent="0.25">
      <c r="A711">
        <v>6</v>
      </c>
      <c r="B711" t="s">
        <v>711</v>
      </c>
      <c r="C711" t="s">
        <v>10</v>
      </c>
      <c r="D711" s="1">
        <v>0</v>
      </c>
    </row>
    <row r="712" spans="1:4" x14ac:dyDescent="0.25">
      <c r="A712">
        <v>6</v>
      </c>
      <c r="B712" t="s">
        <v>712</v>
      </c>
      <c r="C712" t="s">
        <v>10</v>
      </c>
      <c r="D712" s="1">
        <v>0</v>
      </c>
    </row>
    <row r="713" spans="1:4" x14ac:dyDescent="0.25">
      <c r="A713">
        <v>6</v>
      </c>
      <c r="B713" t="s">
        <v>713</v>
      </c>
      <c r="C713" t="s">
        <v>10</v>
      </c>
      <c r="D713" s="1">
        <v>0</v>
      </c>
    </row>
    <row r="714" spans="1:4" x14ac:dyDescent="0.25">
      <c r="A714">
        <v>6</v>
      </c>
      <c r="B714" t="s">
        <v>714</v>
      </c>
      <c r="C714" t="s">
        <v>10</v>
      </c>
      <c r="D714" s="1">
        <v>0</v>
      </c>
    </row>
    <row r="715" spans="1:4" x14ac:dyDescent="0.25">
      <c r="A715">
        <v>6</v>
      </c>
      <c r="B715" t="s">
        <v>715</v>
      </c>
      <c r="C715" t="s">
        <v>10</v>
      </c>
      <c r="D715" s="1">
        <v>100</v>
      </c>
    </row>
    <row r="716" spans="1:4" x14ac:dyDescent="0.25">
      <c r="A716">
        <v>6</v>
      </c>
      <c r="B716" t="s">
        <v>716</v>
      </c>
      <c r="C716" t="s">
        <v>10</v>
      </c>
      <c r="D716" s="1">
        <v>50</v>
      </c>
    </row>
    <row r="717" spans="1:4" x14ac:dyDescent="0.25">
      <c r="A717">
        <v>6</v>
      </c>
      <c r="B717" t="s">
        <v>717</v>
      </c>
      <c r="C717" t="s">
        <v>10</v>
      </c>
      <c r="D717" s="1">
        <v>250</v>
      </c>
    </row>
    <row r="718" spans="1:4" x14ac:dyDescent="0.25">
      <c r="A718">
        <v>6</v>
      </c>
      <c r="B718" t="s">
        <v>718</v>
      </c>
      <c r="C718" t="s">
        <v>10</v>
      </c>
      <c r="D718" s="1">
        <v>0</v>
      </c>
    </row>
    <row r="719" spans="1:4" x14ac:dyDescent="0.25">
      <c r="A719">
        <v>6</v>
      </c>
      <c r="B719" t="s">
        <v>719</v>
      </c>
      <c r="C719" t="s">
        <v>10</v>
      </c>
      <c r="D719" s="1">
        <v>100</v>
      </c>
    </row>
    <row r="720" spans="1:4" x14ac:dyDescent="0.25">
      <c r="A720">
        <v>6</v>
      </c>
      <c r="B720" t="s">
        <v>720</v>
      </c>
      <c r="C720" t="s">
        <v>11</v>
      </c>
      <c r="D720" s="1">
        <v>50</v>
      </c>
    </row>
    <row r="721" spans="1:4" x14ac:dyDescent="0.25">
      <c r="A721">
        <v>6</v>
      </c>
      <c r="B721" t="s">
        <v>721</v>
      </c>
      <c r="C721" t="s">
        <v>11</v>
      </c>
      <c r="D721" s="1">
        <v>3700</v>
      </c>
    </row>
    <row r="722" spans="1:4" x14ac:dyDescent="0.25">
      <c r="A722">
        <v>6</v>
      </c>
      <c r="B722" t="s">
        <v>722</v>
      </c>
      <c r="C722" t="s">
        <v>11</v>
      </c>
      <c r="D722" s="1">
        <v>0</v>
      </c>
    </row>
    <row r="723" spans="1:4" x14ac:dyDescent="0.25">
      <c r="A723">
        <v>6</v>
      </c>
      <c r="B723" t="s">
        <v>723</v>
      </c>
      <c r="C723" t="s">
        <v>11</v>
      </c>
      <c r="D723" s="1">
        <v>50</v>
      </c>
    </row>
    <row r="724" spans="1:4" x14ac:dyDescent="0.25">
      <c r="A724">
        <v>6</v>
      </c>
      <c r="B724" t="s">
        <v>724</v>
      </c>
      <c r="C724" t="s">
        <v>11</v>
      </c>
      <c r="D724" s="1">
        <v>41400</v>
      </c>
    </row>
    <row r="725" spans="1:4" x14ac:dyDescent="0.25">
      <c r="A725">
        <v>6</v>
      </c>
      <c r="B725" t="s">
        <v>725</v>
      </c>
      <c r="C725" t="s">
        <v>9</v>
      </c>
      <c r="D725" s="1">
        <v>400</v>
      </c>
    </row>
    <row r="726" spans="1:4" x14ac:dyDescent="0.25">
      <c r="A726">
        <v>6</v>
      </c>
      <c r="B726" t="s">
        <v>726</v>
      </c>
      <c r="C726" t="s">
        <v>11</v>
      </c>
      <c r="D726" s="1">
        <v>0</v>
      </c>
    </row>
    <row r="727" spans="1:4" x14ac:dyDescent="0.25">
      <c r="A727">
        <v>6</v>
      </c>
      <c r="B727" t="s">
        <v>727</v>
      </c>
      <c r="C727" t="s">
        <v>11</v>
      </c>
      <c r="D727" s="1">
        <v>50</v>
      </c>
    </row>
    <row r="728" spans="1:4" x14ac:dyDescent="0.25">
      <c r="A728">
        <v>6</v>
      </c>
      <c r="B728" t="s">
        <v>728</v>
      </c>
      <c r="C728" t="s">
        <v>11</v>
      </c>
      <c r="D728" s="1">
        <v>250</v>
      </c>
    </row>
    <row r="729" spans="1:4" x14ac:dyDescent="0.25">
      <c r="A729">
        <v>6</v>
      </c>
      <c r="B729" t="s">
        <v>729</v>
      </c>
      <c r="C729" t="s">
        <v>11</v>
      </c>
      <c r="D729" s="1">
        <v>10850</v>
      </c>
    </row>
    <row r="730" spans="1:4" x14ac:dyDescent="0.25">
      <c r="A730">
        <v>6</v>
      </c>
      <c r="B730" t="s">
        <v>730</v>
      </c>
      <c r="C730" t="s">
        <v>22</v>
      </c>
      <c r="D730" s="1">
        <v>0</v>
      </c>
    </row>
    <row r="731" spans="1:4" x14ac:dyDescent="0.25">
      <c r="A731">
        <v>6</v>
      </c>
      <c r="B731" t="s">
        <v>731</v>
      </c>
      <c r="C731" t="s">
        <v>22</v>
      </c>
      <c r="D731" s="1">
        <v>0</v>
      </c>
    </row>
    <row r="732" spans="1:4" x14ac:dyDescent="0.25">
      <c r="A732">
        <v>6</v>
      </c>
      <c r="B732" t="s">
        <v>732</v>
      </c>
      <c r="C732" t="s">
        <v>11</v>
      </c>
      <c r="D732" s="1">
        <v>0</v>
      </c>
    </row>
    <row r="733" spans="1:4" x14ac:dyDescent="0.25">
      <c r="A733">
        <v>6</v>
      </c>
      <c r="B733" t="s">
        <v>733</v>
      </c>
      <c r="C733" t="s">
        <v>11</v>
      </c>
      <c r="D733" s="1">
        <v>7800</v>
      </c>
    </row>
    <row r="734" spans="1:4" x14ac:dyDescent="0.25">
      <c r="A734">
        <v>6</v>
      </c>
      <c r="B734" t="s">
        <v>734</v>
      </c>
      <c r="C734" t="s">
        <v>11</v>
      </c>
      <c r="D734" s="1">
        <v>8450</v>
      </c>
    </row>
    <row r="735" spans="1:4" x14ac:dyDescent="0.25">
      <c r="A735">
        <v>6</v>
      </c>
      <c r="B735" t="s">
        <v>735</v>
      </c>
      <c r="C735" t="s">
        <v>11</v>
      </c>
      <c r="D735" s="1">
        <v>0</v>
      </c>
    </row>
    <row r="736" spans="1:4" x14ac:dyDescent="0.25">
      <c r="A736">
        <v>6</v>
      </c>
      <c r="B736" t="s">
        <v>736</v>
      </c>
      <c r="C736" t="s">
        <v>11</v>
      </c>
      <c r="D736" s="1">
        <v>85700</v>
      </c>
    </row>
    <row r="737" spans="1:4" x14ac:dyDescent="0.25">
      <c r="A737">
        <v>6</v>
      </c>
      <c r="B737" t="s">
        <v>737</v>
      </c>
      <c r="C737" t="s">
        <v>11</v>
      </c>
      <c r="D737" s="1">
        <v>21940</v>
      </c>
    </row>
    <row r="738" spans="1:4" x14ac:dyDescent="0.25">
      <c r="A738">
        <v>6</v>
      </c>
      <c r="B738" t="s">
        <v>738</v>
      </c>
      <c r="C738" t="s">
        <v>11</v>
      </c>
      <c r="D738" s="1">
        <v>51125</v>
      </c>
    </row>
    <row r="739" spans="1:4" x14ac:dyDescent="0.25">
      <c r="A739">
        <v>6</v>
      </c>
      <c r="B739" t="s">
        <v>739</v>
      </c>
      <c r="C739" t="s">
        <v>11</v>
      </c>
      <c r="D739" s="1">
        <v>160</v>
      </c>
    </row>
    <row r="740" spans="1:4" x14ac:dyDescent="0.25">
      <c r="A740">
        <v>6</v>
      </c>
      <c r="B740" t="s">
        <v>740</v>
      </c>
      <c r="C740" t="s">
        <v>11</v>
      </c>
      <c r="D740" s="1">
        <v>38900</v>
      </c>
    </row>
    <row r="741" spans="1:4" x14ac:dyDescent="0.25">
      <c r="A741">
        <v>6</v>
      </c>
      <c r="B741" t="s">
        <v>741</v>
      </c>
      <c r="C741" t="s">
        <v>11</v>
      </c>
      <c r="D741" s="1">
        <v>10410</v>
      </c>
    </row>
    <row r="742" spans="1:4" x14ac:dyDescent="0.25">
      <c r="A742">
        <v>6</v>
      </c>
      <c r="B742" t="s">
        <v>742</v>
      </c>
      <c r="C742" t="s">
        <v>11</v>
      </c>
      <c r="D742" s="1">
        <v>34600</v>
      </c>
    </row>
    <row r="743" spans="1:4" x14ac:dyDescent="0.25">
      <c r="A743">
        <v>6</v>
      </c>
      <c r="B743" t="s">
        <v>743</v>
      </c>
      <c r="C743" t="s">
        <v>11</v>
      </c>
      <c r="D743" s="1">
        <v>16200</v>
      </c>
    </row>
    <row r="744" spans="1:4" x14ac:dyDescent="0.25">
      <c r="A744">
        <v>6</v>
      </c>
      <c r="B744" t="s">
        <v>744</v>
      </c>
      <c r="C744" t="s">
        <v>11</v>
      </c>
      <c r="D744" s="1">
        <v>5000</v>
      </c>
    </row>
    <row r="745" spans="1:4" x14ac:dyDescent="0.25">
      <c r="A745">
        <v>6</v>
      </c>
      <c r="B745" t="s">
        <v>745</v>
      </c>
      <c r="C745" t="s">
        <v>11</v>
      </c>
      <c r="D745" s="1">
        <v>20600</v>
      </c>
    </row>
    <row r="746" spans="1:4" x14ac:dyDescent="0.25">
      <c r="A746">
        <v>6</v>
      </c>
      <c r="B746" t="s">
        <v>746</v>
      </c>
      <c r="C746" t="s">
        <v>11</v>
      </c>
      <c r="D746" s="1">
        <v>400</v>
      </c>
    </row>
    <row r="747" spans="1:4" x14ac:dyDescent="0.25">
      <c r="A747">
        <v>6</v>
      </c>
      <c r="B747" t="s">
        <v>747</v>
      </c>
      <c r="C747" t="s">
        <v>11</v>
      </c>
      <c r="D747" s="1">
        <v>300</v>
      </c>
    </row>
    <row r="748" spans="1:4" x14ac:dyDescent="0.25">
      <c r="A748">
        <v>6</v>
      </c>
      <c r="B748" t="s">
        <v>748</v>
      </c>
      <c r="C748" t="s">
        <v>11</v>
      </c>
      <c r="D748" s="1">
        <v>5550</v>
      </c>
    </row>
    <row r="749" spans="1:4" x14ac:dyDescent="0.25">
      <c r="A749">
        <v>6</v>
      </c>
      <c r="B749" t="s">
        <v>749</v>
      </c>
      <c r="C749" t="s">
        <v>11</v>
      </c>
      <c r="D749" s="1">
        <v>6150</v>
      </c>
    </row>
    <row r="750" spans="1:4" x14ac:dyDescent="0.25">
      <c r="A750">
        <v>6</v>
      </c>
      <c r="B750" t="s">
        <v>750</v>
      </c>
      <c r="C750" t="s">
        <v>11</v>
      </c>
      <c r="D750" s="1">
        <v>11450</v>
      </c>
    </row>
    <row r="751" spans="1:4" x14ac:dyDescent="0.25">
      <c r="A751">
        <v>6</v>
      </c>
      <c r="B751" t="s">
        <v>751</v>
      </c>
      <c r="C751" t="s">
        <v>11</v>
      </c>
      <c r="D751" s="1">
        <v>600</v>
      </c>
    </row>
    <row r="752" spans="1:4" x14ac:dyDescent="0.25">
      <c r="A752">
        <v>6</v>
      </c>
      <c r="B752" t="s">
        <v>752</v>
      </c>
      <c r="C752" t="s">
        <v>11</v>
      </c>
      <c r="D752" s="1">
        <v>15650</v>
      </c>
    </row>
    <row r="753" spans="1:4" x14ac:dyDescent="0.25">
      <c r="A753">
        <v>6</v>
      </c>
      <c r="B753" t="s">
        <v>753</v>
      </c>
      <c r="C753" t="s">
        <v>11</v>
      </c>
      <c r="D753" s="1">
        <v>0</v>
      </c>
    </row>
    <row r="754" spans="1:4" x14ac:dyDescent="0.25">
      <c r="A754">
        <v>6</v>
      </c>
      <c r="B754" t="s">
        <v>754</v>
      </c>
      <c r="C754" t="s">
        <v>11</v>
      </c>
      <c r="D754" s="1">
        <v>8200</v>
      </c>
    </row>
    <row r="755" spans="1:4" x14ac:dyDescent="0.25">
      <c r="A755">
        <v>6</v>
      </c>
      <c r="B755" t="s">
        <v>755</v>
      </c>
      <c r="C755" t="s">
        <v>22</v>
      </c>
      <c r="D755" s="1">
        <v>1650</v>
      </c>
    </row>
    <row r="756" spans="1:4" x14ac:dyDescent="0.25">
      <c r="A756">
        <v>6</v>
      </c>
      <c r="B756" t="s">
        <v>756</v>
      </c>
      <c r="C756" t="s">
        <v>11</v>
      </c>
      <c r="D756" s="1">
        <v>8420</v>
      </c>
    </row>
    <row r="757" spans="1:4" x14ac:dyDescent="0.25">
      <c r="A757">
        <v>6</v>
      </c>
      <c r="B757" t="s">
        <v>757</v>
      </c>
      <c r="C757" t="s">
        <v>11</v>
      </c>
      <c r="D757" s="1">
        <v>2500</v>
      </c>
    </row>
    <row r="758" spans="1:4" x14ac:dyDescent="0.25">
      <c r="A758">
        <v>6</v>
      </c>
      <c r="B758" t="s">
        <v>758</v>
      </c>
      <c r="C758" t="s">
        <v>29</v>
      </c>
      <c r="D758" s="1">
        <v>850</v>
      </c>
    </row>
    <row r="759" spans="1:4" x14ac:dyDescent="0.25">
      <c r="A759">
        <v>6</v>
      </c>
      <c r="B759" t="s">
        <v>759</v>
      </c>
      <c r="C759" t="s">
        <v>29</v>
      </c>
      <c r="D759" s="1">
        <v>1000</v>
      </c>
    </row>
    <row r="760" spans="1:4" x14ac:dyDescent="0.25">
      <c r="A760">
        <v>6</v>
      </c>
      <c r="B760" t="s">
        <v>760</v>
      </c>
      <c r="C760" t="s">
        <v>29</v>
      </c>
      <c r="D760" s="1">
        <v>4500</v>
      </c>
    </row>
    <row r="761" spans="1:4" x14ac:dyDescent="0.25">
      <c r="A761">
        <v>6</v>
      </c>
      <c r="B761" t="s">
        <v>761</v>
      </c>
      <c r="C761" t="s">
        <v>11</v>
      </c>
      <c r="D761" s="1">
        <v>300</v>
      </c>
    </row>
    <row r="762" spans="1:4" x14ac:dyDescent="0.25">
      <c r="A762">
        <v>6</v>
      </c>
      <c r="B762" t="s">
        <v>762</v>
      </c>
      <c r="C762" t="s">
        <v>29</v>
      </c>
      <c r="D762" s="1">
        <v>6000</v>
      </c>
    </row>
    <row r="763" spans="1:4" x14ac:dyDescent="0.25">
      <c r="A763">
        <v>6</v>
      </c>
      <c r="B763" t="s">
        <v>763</v>
      </c>
      <c r="C763" t="s">
        <v>29</v>
      </c>
      <c r="D763" s="1">
        <v>12625</v>
      </c>
    </row>
    <row r="764" spans="1:4" x14ac:dyDescent="0.25">
      <c r="A764">
        <v>6</v>
      </c>
      <c r="B764" t="s">
        <v>764</v>
      </c>
      <c r="C764" t="s">
        <v>29</v>
      </c>
      <c r="D764" s="1">
        <v>300</v>
      </c>
    </row>
    <row r="765" spans="1:4" x14ac:dyDescent="0.25">
      <c r="A765">
        <v>6</v>
      </c>
      <c r="B765" t="s">
        <v>765</v>
      </c>
      <c r="C765" t="s">
        <v>29</v>
      </c>
      <c r="D765" s="1">
        <v>0</v>
      </c>
    </row>
    <row r="766" spans="1:4" x14ac:dyDescent="0.25">
      <c r="A766">
        <v>6</v>
      </c>
      <c r="B766" t="s">
        <v>766</v>
      </c>
      <c r="C766" t="s">
        <v>11</v>
      </c>
      <c r="D766" s="1">
        <v>0</v>
      </c>
    </row>
    <row r="767" spans="1:4" x14ac:dyDescent="0.25">
      <c r="A767">
        <v>6</v>
      </c>
      <c r="B767" t="s">
        <v>767</v>
      </c>
      <c r="C767" t="s">
        <v>11</v>
      </c>
      <c r="D767" s="1">
        <v>1400</v>
      </c>
    </row>
    <row r="768" spans="1:4" x14ac:dyDescent="0.25">
      <c r="A768">
        <v>6</v>
      </c>
      <c r="B768" t="s">
        <v>768</v>
      </c>
      <c r="C768" t="s">
        <v>11</v>
      </c>
      <c r="D768" s="1">
        <v>650</v>
      </c>
    </row>
    <row r="769" spans="1:4" x14ac:dyDescent="0.25">
      <c r="A769">
        <v>6</v>
      </c>
      <c r="B769" t="s">
        <v>769</v>
      </c>
      <c r="C769" t="s">
        <v>11</v>
      </c>
      <c r="D769" s="1">
        <v>0</v>
      </c>
    </row>
    <row r="770" spans="1:4" x14ac:dyDescent="0.25">
      <c r="A770">
        <v>6</v>
      </c>
      <c r="B770" t="s">
        <v>770</v>
      </c>
      <c r="C770" t="s">
        <v>11</v>
      </c>
      <c r="D770" s="1">
        <v>14600</v>
      </c>
    </row>
    <row r="771" spans="1:4" x14ac:dyDescent="0.25">
      <c r="A771">
        <v>6</v>
      </c>
      <c r="B771" t="s">
        <v>771</v>
      </c>
      <c r="C771" t="s">
        <v>11</v>
      </c>
      <c r="D771" s="1">
        <v>26700</v>
      </c>
    </row>
    <row r="772" spans="1:4" x14ac:dyDescent="0.25">
      <c r="A772">
        <v>6</v>
      </c>
      <c r="B772" t="s">
        <v>772</v>
      </c>
      <c r="C772" t="s">
        <v>11</v>
      </c>
      <c r="D772" s="1">
        <v>950</v>
      </c>
    </row>
    <row r="773" spans="1:4" x14ac:dyDescent="0.25">
      <c r="A773">
        <v>6</v>
      </c>
      <c r="B773" t="s">
        <v>773</v>
      </c>
      <c r="C773" t="s">
        <v>11</v>
      </c>
      <c r="D773" s="1">
        <v>0</v>
      </c>
    </row>
    <row r="774" spans="1:4" x14ac:dyDescent="0.25">
      <c r="A774">
        <v>6</v>
      </c>
      <c r="B774" t="s">
        <v>774</v>
      </c>
      <c r="C774" t="s">
        <v>12</v>
      </c>
      <c r="D774" s="1">
        <v>11500</v>
      </c>
    </row>
    <row r="775" spans="1:4" x14ac:dyDescent="0.25">
      <c r="A775">
        <v>6</v>
      </c>
      <c r="B775" t="s">
        <v>775</v>
      </c>
      <c r="C775" t="s">
        <v>12</v>
      </c>
      <c r="D775" s="1">
        <v>13450</v>
      </c>
    </row>
    <row r="776" spans="1:4" x14ac:dyDescent="0.25">
      <c r="A776">
        <v>6</v>
      </c>
      <c r="B776" t="s">
        <v>776</v>
      </c>
      <c r="C776" t="s">
        <v>12</v>
      </c>
      <c r="D776" s="1">
        <v>12400</v>
      </c>
    </row>
    <row r="777" spans="1:4" x14ac:dyDescent="0.25">
      <c r="A777">
        <v>6</v>
      </c>
      <c r="B777" t="s">
        <v>777</v>
      </c>
      <c r="C777" t="s">
        <v>12</v>
      </c>
      <c r="D777" s="1">
        <v>27300</v>
      </c>
    </row>
    <row r="778" spans="1:4" x14ac:dyDescent="0.25">
      <c r="A778">
        <v>6</v>
      </c>
      <c r="B778" t="s">
        <v>778</v>
      </c>
      <c r="C778" t="s">
        <v>12</v>
      </c>
      <c r="D778" s="1">
        <v>50</v>
      </c>
    </row>
    <row r="779" spans="1:4" x14ac:dyDescent="0.25">
      <c r="A779">
        <v>6</v>
      </c>
      <c r="B779" t="s">
        <v>779</v>
      </c>
      <c r="C779" t="s">
        <v>12</v>
      </c>
      <c r="D779" s="1">
        <v>11600</v>
      </c>
    </row>
    <row r="780" spans="1:4" x14ac:dyDescent="0.25">
      <c r="A780">
        <v>6</v>
      </c>
      <c r="B780" t="s">
        <v>780</v>
      </c>
      <c r="C780" t="s">
        <v>12</v>
      </c>
      <c r="D780" s="1">
        <v>42800</v>
      </c>
    </row>
    <row r="781" spans="1:4" x14ac:dyDescent="0.25">
      <c r="A781">
        <v>6</v>
      </c>
      <c r="B781" t="s">
        <v>781</v>
      </c>
      <c r="C781" t="s">
        <v>12</v>
      </c>
      <c r="D781" s="1">
        <v>34350</v>
      </c>
    </row>
    <row r="782" spans="1:4" x14ac:dyDescent="0.25">
      <c r="A782">
        <v>6</v>
      </c>
      <c r="B782" t="s">
        <v>782</v>
      </c>
      <c r="C782" t="s">
        <v>12</v>
      </c>
      <c r="D782" s="1">
        <v>150</v>
      </c>
    </row>
    <row r="783" spans="1:4" x14ac:dyDescent="0.25">
      <c r="A783">
        <v>6</v>
      </c>
      <c r="B783" t="s">
        <v>783</v>
      </c>
      <c r="C783" t="s">
        <v>12</v>
      </c>
      <c r="D783" s="1">
        <v>3550</v>
      </c>
    </row>
    <row r="784" spans="1:4" x14ac:dyDescent="0.25">
      <c r="A784">
        <v>6</v>
      </c>
      <c r="B784" t="s">
        <v>784</v>
      </c>
      <c r="C784" t="s">
        <v>12</v>
      </c>
      <c r="D784" s="1">
        <v>23450</v>
      </c>
    </row>
    <row r="785" spans="1:4" x14ac:dyDescent="0.25">
      <c r="A785">
        <v>6</v>
      </c>
      <c r="B785" t="s">
        <v>785</v>
      </c>
      <c r="C785" t="s">
        <v>12</v>
      </c>
      <c r="D785" s="1">
        <v>5400</v>
      </c>
    </row>
    <row r="786" spans="1:4" x14ac:dyDescent="0.25">
      <c r="A786">
        <v>6</v>
      </c>
      <c r="B786" t="s">
        <v>786</v>
      </c>
      <c r="C786" t="s">
        <v>12</v>
      </c>
      <c r="D786" s="1">
        <v>3400</v>
      </c>
    </row>
    <row r="787" spans="1:4" x14ac:dyDescent="0.25">
      <c r="A787">
        <v>6</v>
      </c>
      <c r="B787" t="s">
        <v>787</v>
      </c>
      <c r="C787" t="s">
        <v>12</v>
      </c>
      <c r="D787" s="1">
        <v>3500</v>
      </c>
    </row>
    <row r="788" spans="1:4" x14ac:dyDescent="0.25">
      <c r="A788">
        <v>6</v>
      </c>
      <c r="B788" t="s">
        <v>788</v>
      </c>
      <c r="C788" t="s">
        <v>12</v>
      </c>
      <c r="D788" s="1">
        <v>3000</v>
      </c>
    </row>
    <row r="789" spans="1:4" x14ac:dyDescent="0.25">
      <c r="A789">
        <v>6</v>
      </c>
      <c r="B789" t="s">
        <v>789</v>
      </c>
      <c r="C789" t="s">
        <v>12</v>
      </c>
      <c r="D789" s="1">
        <v>13600</v>
      </c>
    </row>
    <row r="790" spans="1:4" x14ac:dyDescent="0.25">
      <c r="A790">
        <v>6</v>
      </c>
      <c r="B790" t="s">
        <v>790</v>
      </c>
      <c r="C790" t="s">
        <v>12</v>
      </c>
      <c r="D790" s="1">
        <v>19450</v>
      </c>
    </row>
    <row r="791" spans="1:4" x14ac:dyDescent="0.25">
      <c r="A791">
        <v>6</v>
      </c>
      <c r="B791" t="s">
        <v>791</v>
      </c>
      <c r="C791" t="s">
        <v>12</v>
      </c>
      <c r="D791" s="1">
        <v>1200</v>
      </c>
    </row>
    <row r="792" spans="1:4" x14ac:dyDescent="0.25">
      <c r="A792">
        <v>6</v>
      </c>
      <c r="B792" t="s">
        <v>792</v>
      </c>
      <c r="C792" t="s">
        <v>12</v>
      </c>
      <c r="D792" s="1">
        <v>10800</v>
      </c>
    </row>
    <row r="793" spans="1:4" x14ac:dyDescent="0.25">
      <c r="A793">
        <v>6</v>
      </c>
      <c r="B793" t="s">
        <v>793</v>
      </c>
      <c r="C793" t="s">
        <v>9</v>
      </c>
      <c r="D793" s="1">
        <v>19200</v>
      </c>
    </row>
    <row r="794" spans="1:4" x14ac:dyDescent="0.25">
      <c r="A794">
        <v>6</v>
      </c>
      <c r="B794" t="s">
        <v>794</v>
      </c>
      <c r="C794" t="s">
        <v>9</v>
      </c>
      <c r="D794" s="1">
        <v>350</v>
      </c>
    </row>
    <row r="795" spans="1:4" x14ac:dyDescent="0.25">
      <c r="A795">
        <v>6</v>
      </c>
      <c r="B795" t="s">
        <v>795</v>
      </c>
      <c r="C795" t="s">
        <v>9</v>
      </c>
      <c r="D795" s="1">
        <v>600</v>
      </c>
    </row>
    <row r="796" spans="1:4" x14ac:dyDescent="0.25">
      <c r="A796">
        <v>6</v>
      </c>
      <c r="B796" t="s">
        <v>796</v>
      </c>
      <c r="C796" t="s">
        <v>12</v>
      </c>
      <c r="D796" s="1">
        <v>10050</v>
      </c>
    </row>
    <row r="797" spans="1:4" x14ac:dyDescent="0.25">
      <c r="A797">
        <v>6</v>
      </c>
      <c r="B797" t="s">
        <v>797</v>
      </c>
      <c r="C797" t="s">
        <v>12</v>
      </c>
      <c r="D797" s="1">
        <v>21450</v>
      </c>
    </row>
    <row r="798" spans="1:4" x14ac:dyDescent="0.25">
      <c r="A798">
        <v>6</v>
      </c>
      <c r="B798" t="s">
        <v>798</v>
      </c>
      <c r="C798" t="s">
        <v>12</v>
      </c>
      <c r="D798" s="1">
        <v>11750</v>
      </c>
    </row>
    <row r="799" spans="1:4" x14ac:dyDescent="0.25">
      <c r="A799">
        <v>6</v>
      </c>
      <c r="B799" t="s">
        <v>799</v>
      </c>
      <c r="C799" t="s">
        <v>12</v>
      </c>
      <c r="D799" s="1">
        <v>5400</v>
      </c>
    </row>
    <row r="800" spans="1:4" x14ac:dyDescent="0.25">
      <c r="A800">
        <v>6</v>
      </c>
      <c r="B800" t="s">
        <v>800</v>
      </c>
      <c r="C800" t="s">
        <v>12</v>
      </c>
      <c r="D800" s="1">
        <v>5600</v>
      </c>
    </row>
    <row r="801" spans="1:4" x14ac:dyDescent="0.25">
      <c r="A801">
        <v>6</v>
      </c>
      <c r="B801" t="s">
        <v>801</v>
      </c>
      <c r="C801" t="s">
        <v>12</v>
      </c>
      <c r="D801" s="1">
        <v>1800</v>
      </c>
    </row>
    <row r="802" spans="1:4" x14ac:dyDescent="0.25">
      <c r="A802">
        <v>6</v>
      </c>
      <c r="B802" t="s">
        <v>802</v>
      </c>
      <c r="C802" t="s">
        <v>12</v>
      </c>
      <c r="D802" s="1">
        <v>400</v>
      </c>
    </row>
    <row r="803" spans="1:4" x14ac:dyDescent="0.25">
      <c r="A803">
        <v>6</v>
      </c>
      <c r="B803" t="s">
        <v>803</v>
      </c>
      <c r="C803" t="s">
        <v>12</v>
      </c>
      <c r="D803" s="1">
        <v>10800</v>
      </c>
    </row>
    <row r="804" spans="1:4" x14ac:dyDescent="0.25">
      <c r="A804">
        <v>6</v>
      </c>
      <c r="B804" t="s">
        <v>804</v>
      </c>
      <c r="C804" t="s">
        <v>12</v>
      </c>
      <c r="D804" s="1">
        <v>19900</v>
      </c>
    </row>
    <row r="805" spans="1:4" x14ac:dyDescent="0.25">
      <c r="A805">
        <v>6</v>
      </c>
      <c r="B805" t="s">
        <v>805</v>
      </c>
      <c r="C805" t="s">
        <v>12</v>
      </c>
      <c r="D805" s="1">
        <v>31350</v>
      </c>
    </row>
    <row r="806" spans="1:4" x14ac:dyDescent="0.25">
      <c r="A806">
        <v>6</v>
      </c>
      <c r="B806" t="s">
        <v>806</v>
      </c>
      <c r="C806" t="s">
        <v>12</v>
      </c>
      <c r="D806" s="1">
        <v>2100</v>
      </c>
    </row>
    <row r="807" spans="1:4" x14ac:dyDescent="0.25">
      <c r="A807">
        <v>6</v>
      </c>
      <c r="B807" t="s">
        <v>807</v>
      </c>
      <c r="C807" t="s">
        <v>12</v>
      </c>
      <c r="D807" s="1">
        <v>5100</v>
      </c>
    </row>
    <row r="808" spans="1:4" x14ac:dyDescent="0.25">
      <c r="A808">
        <v>6</v>
      </c>
      <c r="B808" t="s">
        <v>808</v>
      </c>
      <c r="C808" t="s">
        <v>12</v>
      </c>
      <c r="D808" s="1">
        <v>20450</v>
      </c>
    </row>
    <row r="809" spans="1:4" x14ac:dyDescent="0.25">
      <c r="A809">
        <v>6</v>
      </c>
      <c r="B809" t="s">
        <v>809</v>
      </c>
      <c r="C809" t="s">
        <v>12</v>
      </c>
      <c r="D809" s="1">
        <v>2100</v>
      </c>
    </row>
    <row r="810" spans="1:4" x14ac:dyDescent="0.25">
      <c r="A810">
        <v>6</v>
      </c>
      <c r="B810" t="s">
        <v>810</v>
      </c>
      <c r="C810" t="s">
        <v>12</v>
      </c>
      <c r="D810" s="1">
        <v>250</v>
      </c>
    </row>
    <row r="811" spans="1:4" x14ac:dyDescent="0.25">
      <c r="A811">
        <v>6</v>
      </c>
      <c r="B811" t="s">
        <v>811</v>
      </c>
      <c r="C811" t="s">
        <v>12</v>
      </c>
      <c r="D811" s="1">
        <v>15850</v>
      </c>
    </row>
    <row r="812" spans="1:4" x14ac:dyDescent="0.25">
      <c r="A812">
        <v>6</v>
      </c>
      <c r="B812" t="s">
        <v>812</v>
      </c>
      <c r="C812" t="s">
        <v>12</v>
      </c>
      <c r="D812" s="1">
        <v>700</v>
      </c>
    </row>
    <row r="813" spans="1:4" x14ac:dyDescent="0.25">
      <c r="A813">
        <v>6</v>
      </c>
      <c r="B813" t="s">
        <v>813</v>
      </c>
      <c r="C813" t="s">
        <v>12</v>
      </c>
      <c r="D813" s="1">
        <v>15200</v>
      </c>
    </row>
    <row r="814" spans="1:4" x14ac:dyDescent="0.25">
      <c r="A814">
        <v>6</v>
      </c>
      <c r="B814" t="s">
        <v>814</v>
      </c>
      <c r="C814" t="s">
        <v>12</v>
      </c>
      <c r="D814" s="1">
        <v>21700</v>
      </c>
    </row>
    <row r="815" spans="1:4" x14ac:dyDescent="0.25">
      <c r="A815">
        <v>6</v>
      </c>
      <c r="B815" t="s">
        <v>815</v>
      </c>
      <c r="C815" t="s">
        <v>13</v>
      </c>
      <c r="D815" s="1">
        <v>50</v>
      </c>
    </row>
    <row r="816" spans="1:4" x14ac:dyDescent="0.25">
      <c r="A816">
        <v>6</v>
      </c>
      <c r="B816" t="s">
        <v>816</v>
      </c>
      <c r="C816" t="s">
        <v>13</v>
      </c>
      <c r="D816" s="1">
        <v>100</v>
      </c>
    </row>
    <row r="817" spans="1:4" x14ac:dyDescent="0.25">
      <c r="A817">
        <v>6</v>
      </c>
      <c r="B817" t="s">
        <v>817</v>
      </c>
      <c r="C817" t="s">
        <v>13</v>
      </c>
      <c r="D817" s="1">
        <v>6950</v>
      </c>
    </row>
    <row r="818" spans="1:4" x14ac:dyDescent="0.25">
      <c r="A818">
        <v>6</v>
      </c>
      <c r="B818" t="s">
        <v>818</v>
      </c>
      <c r="C818" t="s">
        <v>13</v>
      </c>
      <c r="D818" s="1">
        <v>0</v>
      </c>
    </row>
    <row r="819" spans="1:4" x14ac:dyDescent="0.25">
      <c r="A819">
        <v>6</v>
      </c>
      <c r="B819" t="s">
        <v>819</v>
      </c>
      <c r="C819" t="s">
        <v>13</v>
      </c>
      <c r="D819" s="1">
        <v>1100</v>
      </c>
    </row>
    <row r="820" spans="1:4" x14ac:dyDescent="0.25">
      <c r="A820">
        <v>6</v>
      </c>
      <c r="B820" t="s">
        <v>820</v>
      </c>
      <c r="C820" t="s">
        <v>13</v>
      </c>
      <c r="D820" s="1">
        <v>6650</v>
      </c>
    </row>
    <row r="821" spans="1:4" x14ac:dyDescent="0.25">
      <c r="A821">
        <v>6</v>
      </c>
      <c r="B821" t="s">
        <v>821</v>
      </c>
      <c r="C821" t="s">
        <v>18</v>
      </c>
      <c r="D821" s="1">
        <v>400</v>
      </c>
    </row>
    <row r="822" spans="1:4" x14ac:dyDescent="0.25">
      <c r="A822">
        <v>6</v>
      </c>
      <c r="B822" t="s">
        <v>822</v>
      </c>
      <c r="C822" t="s">
        <v>18</v>
      </c>
      <c r="D822" s="1">
        <v>500</v>
      </c>
    </row>
    <row r="823" spans="1:4" x14ac:dyDescent="0.25">
      <c r="A823">
        <v>6</v>
      </c>
      <c r="B823" t="s">
        <v>823</v>
      </c>
      <c r="C823" t="s">
        <v>18</v>
      </c>
      <c r="D823" s="1">
        <v>22850</v>
      </c>
    </row>
    <row r="824" spans="1:4" x14ac:dyDescent="0.25">
      <c r="A824">
        <v>6</v>
      </c>
      <c r="B824" t="s">
        <v>824</v>
      </c>
      <c r="C824" t="s">
        <v>18</v>
      </c>
      <c r="D824" s="1">
        <v>0</v>
      </c>
    </row>
    <row r="825" spans="1:4" x14ac:dyDescent="0.25">
      <c r="A825">
        <v>6</v>
      </c>
      <c r="B825" t="s">
        <v>825</v>
      </c>
      <c r="C825" t="s">
        <v>18</v>
      </c>
      <c r="D825" s="1">
        <v>200</v>
      </c>
    </row>
    <row r="826" spans="1:4" x14ac:dyDescent="0.25">
      <c r="A826">
        <v>6</v>
      </c>
      <c r="B826" t="s">
        <v>826</v>
      </c>
      <c r="C826" t="s">
        <v>18</v>
      </c>
      <c r="D826" s="1">
        <v>400</v>
      </c>
    </row>
    <row r="827" spans="1:4" x14ac:dyDescent="0.25">
      <c r="A827">
        <v>6</v>
      </c>
      <c r="B827" t="s">
        <v>827</v>
      </c>
      <c r="C827" t="s">
        <v>18</v>
      </c>
      <c r="D827" s="1">
        <v>4800</v>
      </c>
    </row>
    <row r="828" spans="1:4" x14ac:dyDescent="0.25">
      <c r="A828">
        <v>6</v>
      </c>
      <c r="B828" t="s">
        <v>828</v>
      </c>
      <c r="C828" t="s">
        <v>18</v>
      </c>
      <c r="D828" s="1">
        <v>2400</v>
      </c>
    </row>
    <row r="829" spans="1:4" x14ac:dyDescent="0.25">
      <c r="A829">
        <v>6</v>
      </c>
      <c r="B829" t="s">
        <v>829</v>
      </c>
      <c r="C829" t="s">
        <v>18</v>
      </c>
      <c r="D829" s="1">
        <v>3350</v>
      </c>
    </row>
    <row r="830" spans="1:4" x14ac:dyDescent="0.25">
      <c r="A830">
        <v>6</v>
      </c>
      <c r="B830" t="s">
        <v>830</v>
      </c>
      <c r="C830" t="s">
        <v>18</v>
      </c>
      <c r="D830" s="1">
        <v>1400</v>
      </c>
    </row>
    <row r="831" spans="1:4" x14ac:dyDescent="0.25">
      <c r="A831">
        <v>6</v>
      </c>
      <c r="B831" t="s">
        <v>831</v>
      </c>
      <c r="C831" t="s">
        <v>18</v>
      </c>
      <c r="D831" s="1">
        <v>9150</v>
      </c>
    </row>
    <row r="832" spans="1:4" x14ac:dyDescent="0.25">
      <c r="A832">
        <v>6</v>
      </c>
      <c r="B832" t="s">
        <v>832</v>
      </c>
      <c r="C832" t="s">
        <v>18</v>
      </c>
      <c r="D832" s="1">
        <v>8800</v>
      </c>
    </row>
    <row r="833" spans="1:4" x14ac:dyDescent="0.25">
      <c r="A833">
        <v>6</v>
      </c>
      <c r="B833" t="s">
        <v>833</v>
      </c>
      <c r="C833" t="s">
        <v>18</v>
      </c>
      <c r="D833" s="1">
        <v>2800</v>
      </c>
    </row>
    <row r="834" spans="1:4" x14ac:dyDescent="0.25">
      <c r="A834">
        <v>6</v>
      </c>
      <c r="B834" t="s">
        <v>834</v>
      </c>
      <c r="C834" t="s">
        <v>11</v>
      </c>
      <c r="D834" s="1">
        <v>600</v>
      </c>
    </row>
    <row r="835" spans="1:4" x14ac:dyDescent="0.25">
      <c r="A835">
        <v>6</v>
      </c>
      <c r="B835" t="s">
        <v>835</v>
      </c>
      <c r="C835" t="s">
        <v>11</v>
      </c>
      <c r="D835" s="1">
        <v>14250</v>
      </c>
    </row>
    <row r="836" spans="1:4" x14ac:dyDescent="0.25">
      <c r="A836">
        <v>6</v>
      </c>
      <c r="B836" t="s">
        <v>836</v>
      </c>
      <c r="C836" t="s">
        <v>11</v>
      </c>
      <c r="D836" s="1">
        <v>37300</v>
      </c>
    </row>
    <row r="837" spans="1:4" x14ac:dyDescent="0.25">
      <c r="A837">
        <v>6</v>
      </c>
      <c r="B837" t="s">
        <v>837</v>
      </c>
      <c r="C837" t="s">
        <v>11</v>
      </c>
      <c r="D837" s="1">
        <v>53000</v>
      </c>
    </row>
    <row r="838" spans="1:4" x14ac:dyDescent="0.25">
      <c r="A838">
        <v>6</v>
      </c>
      <c r="B838" t="s">
        <v>838</v>
      </c>
      <c r="C838" t="s">
        <v>11</v>
      </c>
      <c r="D838" s="1">
        <v>100</v>
      </c>
    </row>
    <row r="839" spans="1:4" x14ac:dyDescent="0.25">
      <c r="A839">
        <v>6</v>
      </c>
      <c r="B839" t="s">
        <v>839</v>
      </c>
      <c r="C839" t="s">
        <v>13</v>
      </c>
      <c r="D839" s="1">
        <v>0</v>
      </c>
    </row>
    <row r="840" spans="1:4" x14ac:dyDescent="0.25">
      <c r="A840">
        <v>6</v>
      </c>
      <c r="B840" t="s">
        <v>840</v>
      </c>
      <c r="C840" t="s">
        <v>13</v>
      </c>
      <c r="D840" s="1">
        <v>11200</v>
      </c>
    </row>
    <row r="841" spans="1:4" x14ac:dyDescent="0.25">
      <c r="A841">
        <v>6</v>
      </c>
      <c r="B841" t="s">
        <v>841</v>
      </c>
      <c r="C841" t="s">
        <v>13</v>
      </c>
      <c r="D841" s="1">
        <v>3550</v>
      </c>
    </row>
    <row r="842" spans="1:4" x14ac:dyDescent="0.25">
      <c r="A842">
        <v>6</v>
      </c>
      <c r="B842" t="s">
        <v>842</v>
      </c>
      <c r="C842" t="s">
        <v>13</v>
      </c>
      <c r="D842" s="1">
        <v>0</v>
      </c>
    </row>
    <row r="843" spans="1:4" x14ac:dyDescent="0.25">
      <c r="A843">
        <v>6</v>
      </c>
      <c r="B843" t="s">
        <v>843</v>
      </c>
      <c r="C843" t="s">
        <v>13</v>
      </c>
      <c r="D843" s="1">
        <v>3000</v>
      </c>
    </row>
    <row r="844" spans="1:4" x14ac:dyDescent="0.25">
      <c r="A844">
        <v>6</v>
      </c>
      <c r="B844" t="s">
        <v>844</v>
      </c>
      <c r="C844" t="s">
        <v>13</v>
      </c>
      <c r="D844" s="1">
        <v>1550</v>
      </c>
    </row>
    <row r="845" spans="1:4" x14ac:dyDescent="0.25">
      <c r="A845">
        <v>6</v>
      </c>
      <c r="B845" t="s">
        <v>845</v>
      </c>
      <c r="C845" t="s">
        <v>13</v>
      </c>
      <c r="D845" s="1">
        <v>1250</v>
      </c>
    </row>
    <row r="846" spans="1:4" x14ac:dyDescent="0.25">
      <c r="A846">
        <v>6</v>
      </c>
      <c r="B846" t="s">
        <v>846</v>
      </c>
      <c r="C846" t="s">
        <v>13</v>
      </c>
      <c r="D846" s="1">
        <v>1900</v>
      </c>
    </row>
    <row r="847" spans="1:4" x14ac:dyDescent="0.25">
      <c r="A847">
        <v>6</v>
      </c>
      <c r="B847" t="s">
        <v>847</v>
      </c>
      <c r="C847" t="s">
        <v>13</v>
      </c>
      <c r="D847" s="1">
        <v>16250</v>
      </c>
    </row>
    <row r="848" spans="1:4" x14ac:dyDescent="0.25">
      <c r="A848">
        <v>6</v>
      </c>
      <c r="B848" t="s">
        <v>848</v>
      </c>
      <c r="C848" t="s">
        <v>13</v>
      </c>
      <c r="D848" s="1">
        <v>0</v>
      </c>
    </row>
    <row r="849" spans="1:4" x14ac:dyDescent="0.25">
      <c r="A849">
        <v>6</v>
      </c>
      <c r="B849" t="s">
        <v>849</v>
      </c>
      <c r="C849" t="s">
        <v>13</v>
      </c>
      <c r="D849" s="1">
        <v>0</v>
      </c>
    </row>
    <row r="850" spans="1:4" x14ac:dyDescent="0.25">
      <c r="A850">
        <v>6</v>
      </c>
      <c r="B850" t="s">
        <v>850</v>
      </c>
      <c r="C850" t="s">
        <v>13</v>
      </c>
      <c r="D850" s="1">
        <v>0</v>
      </c>
    </row>
    <row r="851" spans="1:4" x14ac:dyDescent="0.25">
      <c r="A851">
        <v>6</v>
      </c>
      <c r="B851" t="s">
        <v>851</v>
      </c>
      <c r="C851" t="s">
        <v>13</v>
      </c>
      <c r="D851" s="1">
        <v>0</v>
      </c>
    </row>
    <row r="852" spans="1:4" x14ac:dyDescent="0.25">
      <c r="A852">
        <v>6</v>
      </c>
      <c r="B852" t="s">
        <v>852</v>
      </c>
      <c r="C852" t="s">
        <v>13</v>
      </c>
      <c r="D852" s="1">
        <v>0</v>
      </c>
    </row>
    <row r="853" spans="1:4" x14ac:dyDescent="0.25">
      <c r="A853">
        <v>6</v>
      </c>
      <c r="B853" t="s">
        <v>853</v>
      </c>
      <c r="C853" t="s">
        <v>13</v>
      </c>
      <c r="D853" s="1">
        <v>150</v>
      </c>
    </row>
    <row r="854" spans="1:4" x14ac:dyDescent="0.25">
      <c r="A854">
        <v>6</v>
      </c>
      <c r="B854" t="s">
        <v>854</v>
      </c>
      <c r="C854" t="s">
        <v>13</v>
      </c>
      <c r="D854" s="1">
        <v>0</v>
      </c>
    </row>
    <row r="855" spans="1:4" x14ac:dyDescent="0.25">
      <c r="A855">
        <v>6</v>
      </c>
      <c r="B855" t="s">
        <v>855</v>
      </c>
      <c r="C855" t="s">
        <v>13</v>
      </c>
      <c r="D855" s="1">
        <v>250</v>
      </c>
    </row>
    <row r="856" spans="1:4" x14ac:dyDescent="0.25">
      <c r="A856">
        <v>6</v>
      </c>
      <c r="B856" t="s">
        <v>856</v>
      </c>
      <c r="C856" t="s">
        <v>13</v>
      </c>
      <c r="D856" s="1">
        <v>0</v>
      </c>
    </row>
    <row r="857" spans="1:4" x14ac:dyDescent="0.25">
      <c r="A857">
        <v>6</v>
      </c>
      <c r="B857" t="s">
        <v>857</v>
      </c>
      <c r="C857" t="s">
        <v>13</v>
      </c>
      <c r="D857" s="1">
        <v>7200</v>
      </c>
    </row>
    <row r="858" spans="1:4" x14ac:dyDescent="0.25">
      <c r="A858">
        <v>6</v>
      </c>
      <c r="B858" t="s">
        <v>858</v>
      </c>
      <c r="C858" t="s">
        <v>13</v>
      </c>
      <c r="D858" s="1">
        <v>11000</v>
      </c>
    </row>
    <row r="859" spans="1:4" x14ac:dyDescent="0.25">
      <c r="A859">
        <v>6</v>
      </c>
      <c r="B859" t="s">
        <v>859</v>
      </c>
      <c r="C859" t="s">
        <v>13</v>
      </c>
      <c r="D859" s="1">
        <v>400</v>
      </c>
    </row>
    <row r="860" spans="1:4" x14ac:dyDescent="0.25">
      <c r="A860">
        <v>6</v>
      </c>
      <c r="B860" t="s">
        <v>860</v>
      </c>
      <c r="C860" t="s">
        <v>13</v>
      </c>
      <c r="D860" s="1">
        <v>7300</v>
      </c>
    </row>
    <row r="861" spans="1:4" x14ac:dyDescent="0.25">
      <c r="A861">
        <v>6</v>
      </c>
      <c r="B861" t="s">
        <v>861</v>
      </c>
      <c r="C861" t="s">
        <v>13</v>
      </c>
      <c r="D861" s="1">
        <v>0</v>
      </c>
    </row>
    <row r="862" spans="1:4" x14ac:dyDescent="0.25">
      <c r="A862">
        <v>6</v>
      </c>
      <c r="B862" t="s">
        <v>862</v>
      </c>
      <c r="C862" t="s">
        <v>13</v>
      </c>
      <c r="D862" s="1">
        <v>1150</v>
      </c>
    </row>
    <row r="863" spans="1:4" x14ac:dyDescent="0.25">
      <c r="A863">
        <v>6</v>
      </c>
      <c r="B863" t="s">
        <v>863</v>
      </c>
      <c r="C863" t="s">
        <v>13</v>
      </c>
      <c r="D863" s="1">
        <v>2900</v>
      </c>
    </row>
    <row r="864" spans="1:4" x14ac:dyDescent="0.25">
      <c r="A864">
        <v>6</v>
      </c>
      <c r="B864" t="s">
        <v>864</v>
      </c>
      <c r="C864" t="s">
        <v>13</v>
      </c>
      <c r="D864" s="1">
        <v>3450</v>
      </c>
    </row>
    <row r="865" spans="1:4" x14ac:dyDescent="0.25">
      <c r="A865">
        <v>6</v>
      </c>
      <c r="B865" t="s">
        <v>865</v>
      </c>
      <c r="C865" t="s">
        <v>13</v>
      </c>
      <c r="D865" s="1">
        <v>550</v>
      </c>
    </row>
    <row r="866" spans="1:4" x14ac:dyDescent="0.25">
      <c r="A866">
        <v>6</v>
      </c>
      <c r="B866" t="s">
        <v>866</v>
      </c>
      <c r="C866" t="s">
        <v>13</v>
      </c>
      <c r="D866" s="1">
        <v>1400</v>
      </c>
    </row>
    <row r="867" spans="1:4" x14ac:dyDescent="0.25">
      <c r="A867">
        <v>6</v>
      </c>
      <c r="B867" t="s">
        <v>867</v>
      </c>
      <c r="C867" t="s">
        <v>13</v>
      </c>
      <c r="D867" s="1">
        <v>6850</v>
      </c>
    </row>
    <row r="868" spans="1:4" x14ac:dyDescent="0.25">
      <c r="A868">
        <v>6</v>
      </c>
      <c r="B868" t="s">
        <v>868</v>
      </c>
      <c r="C868" t="s">
        <v>22</v>
      </c>
      <c r="D868" s="1">
        <v>1000</v>
      </c>
    </row>
    <row r="869" spans="1:4" x14ac:dyDescent="0.25">
      <c r="A869">
        <v>6</v>
      </c>
      <c r="B869" t="s">
        <v>869</v>
      </c>
      <c r="C869" t="s">
        <v>22</v>
      </c>
      <c r="D869" s="1">
        <v>7850</v>
      </c>
    </row>
    <row r="870" spans="1:4" x14ac:dyDescent="0.25">
      <c r="A870">
        <v>6</v>
      </c>
      <c r="B870" t="s">
        <v>870</v>
      </c>
      <c r="C870" t="s">
        <v>22</v>
      </c>
      <c r="D870" s="1">
        <v>400</v>
      </c>
    </row>
    <row r="871" spans="1:4" x14ac:dyDescent="0.25">
      <c r="A871">
        <v>6</v>
      </c>
      <c r="B871" t="s">
        <v>871</v>
      </c>
      <c r="C871" t="s">
        <v>22</v>
      </c>
      <c r="D871" s="1">
        <v>1000</v>
      </c>
    </row>
    <row r="872" spans="1:4" x14ac:dyDescent="0.25">
      <c r="A872">
        <v>6</v>
      </c>
      <c r="B872" t="s">
        <v>872</v>
      </c>
      <c r="C872" t="s">
        <v>29</v>
      </c>
      <c r="D872" s="1">
        <v>2800</v>
      </c>
    </row>
    <row r="873" spans="1:4" x14ac:dyDescent="0.25">
      <c r="A873">
        <v>6</v>
      </c>
      <c r="B873" t="s">
        <v>873</v>
      </c>
      <c r="C873" t="s">
        <v>29</v>
      </c>
      <c r="D873" s="1">
        <v>680</v>
      </c>
    </row>
    <row r="874" spans="1:4" x14ac:dyDescent="0.25">
      <c r="A874">
        <v>6</v>
      </c>
      <c r="B874" t="s">
        <v>874</v>
      </c>
      <c r="C874" t="s">
        <v>29</v>
      </c>
      <c r="D874" s="1">
        <v>9050</v>
      </c>
    </row>
    <row r="875" spans="1:4" x14ac:dyDescent="0.25">
      <c r="A875">
        <v>6</v>
      </c>
      <c r="B875" t="s">
        <v>875</v>
      </c>
      <c r="C875" t="s">
        <v>29</v>
      </c>
      <c r="D875" s="1">
        <v>500</v>
      </c>
    </row>
    <row r="876" spans="1:4" x14ac:dyDescent="0.25">
      <c r="A876">
        <v>6</v>
      </c>
      <c r="B876" t="s">
        <v>876</v>
      </c>
      <c r="C876" t="s">
        <v>29</v>
      </c>
      <c r="D876" s="1">
        <v>0</v>
      </c>
    </row>
    <row r="877" spans="1:4" x14ac:dyDescent="0.25">
      <c r="A877">
        <v>6</v>
      </c>
      <c r="B877" t="s">
        <v>877</v>
      </c>
      <c r="C877" t="s">
        <v>29</v>
      </c>
      <c r="D877" s="1">
        <v>500</v>
      </c>
    </row>
    <row r="878" spans="1:4" x14ac:dyDescent="0.25">
      <c r="A878">
        <v>6</v>
      </c>
      <c r="B878" t="s">
        <v>878</v>
      </c>
      <c r="C878" t="s">
        <v>29</v>
      </c>
      <c r="D878" s="1">
        <v>0</v>
      </c>
    </row>
    <row r="879" spans="1:4" x14ac:dyDescent="0.25">
      <c r="A879">
        <v>6</v>
      </c>
      <c r="B879" t="s">
        <v>879</v>
      </c>
      <c r="C879" t="s">
        <v>29</v>
      </c>
      <c r="D879" s="1">
        <v>800</v>
      </c>
    </row>
    <row r="880" spans="1:4" x14ac:dyDescent="0.25">
      <c r="A880">
        <v>6</v>
      </c>
      <c r="B880" t="s">
        <v>880</v>
      </c>
      <c r="C880" t="s">
        <v>29</v>
      </c>
      <c r="D880" s="1">
        <v>0</v>
      </c>
    </row>
    <row r="881" spans="1:4" x14ac:dyDescent="0.25">
      <c r="A881">
        <v>6</v>
      </c>
      <c r="B881" t="s">
        <v>881</v>
      </c>
      <c r="C881" t="s">
        <v>29</v>
      </c>
      <c r="D881" s="1">
        <v>7000</v>
      </c>
    </row>
    <row r="882" spans="1:4" x14ac:dyDescent="0.25">
      <c r="A882">
        <v>6</v>
      </c>
      <c r="B882" t="s">
        <v>882</v>
      </c>
      <c r="C882" t="s">
        <v>29</v>
      </c>
      <c r="D882" s="1">
        <v>0</v>
      </c>
    </row>
    <row r="883" spans="1:4" x14ac:dyDescent="0.25">
      <c r="A883">
        <v>6</v>
      </c>
      <c r="B883" t="s">
        <v>883</v>
      </c>
      <c r="C883" t="s">
        <v>29</v>
      </c>
      <c r="D883" s="1">
        <v>0</v>
      </c>
    </row>
    <row r="884" spans="1:4" x14ac:dyDescent="0.25">
      <c r="A884">
        <v>6</v>
      </c>
      <c r="B884" t="s">
        <v>884</v>
      </c>
      <c r="C884" t="s">
        <v>14</v>
      </c>
      <c r="D884" s="1">
        <v>0</v>
      </c>
    </row>
    <row r="885" spans="1:4" x14ac:dyDescent="0.25">
      <c r="A885">
        <v>6</v>
      </c>
      <c r="B885" t="s">
        <v>885</v>
      </c>
      <c r="C885" t="s">
        <v>14</v>
      </c>
      <c r="D885" s="1">
        <v>0</v>
      </c>
    </row>
    <row r="886" spans="1:4" x14ac:dyDescent="0.25">
      <c r="A886">
        <v>6</v>
      </c>
      <c r="B886" t="s">
        <v>886</v>
      </c>
      <c r="C886" t="s">
        <v>14</v>
      </c>
      <c r="D886" s="1">
        <v>0</v>
      </c>
    </row>
    <row r="887" spans="1:4" x14ac:dyDescent="0.25">
      <c r="A887">
        <v>6</v>
      </c>
      <c r="B887" t="s">
        <v>887</v>
      </c>
      <c r="C887" t="s">
        <v>14</v>
      </c>
      <c r="D887" s="1">
        <v>0</v>
      </c>
    </row>
    <row r="888" spans="1:4" x14ac:dyDescent="0.25">
      <c r="A888">
        <v>6</v>
      </c>
      <c r="B888" t="s">
        <v>888</v>
      </c>
      <c r="C888" t="s">
        <v>14</v>
      </c>
      <c r="D888" s="1">
        <v>50</v>
      </c>
    </row>
    <row r="889" spans="1:4" x14ac:dyDescent="0.25">
      <c r="A889">
        <v>6</v>
      </c>
      <c r="B889" t="s">
        <v>889</v>
      </c>
      <c r="C889" t="s">
        <v>15</v>
      </c>
      <c r="D889" s="1">
        <v>0</v>
      </c>
    </row>
    <row r="890" spans="1:4" x14ac:dyDescent="0.25">
      <c r="A890">
        <v>6</v>
      </c>
      <c r="B890" t="s">
        <v>890</v>
      </c>
      <c r="C890" t="s">
        <v>14</v>
      </c>
      <c r="D890" s="1">
        <v>50</v>
      </c>
    </row>
    <row r="891" spans="1:4" x14ac:dyDescent="0.25">
      <c r="A891">
        <v>6</v>
      </c>
      <c r="B891" t="s">
        <v>891</v>
      </c>
      <c r="C891" t="s">
        <v>14</v>
      </c>
      <c r="D891" s="1">
        <v>0</v>
      </c>
    </row>
    <row r="892" spans="1:4" x14ac:dyDescent="0.25">
      <c r="A892">
        <v>6</v>
      </c>
      <c r="B892" t="s">
        <v>892</v>
      </c>
      <c r="C892" t="s">
        <v>15</v>
      </c>
      <c r="D892" s="1">
        <v>6480</v>
      </c>
    </row>
    <row r="893" spans="1:4" x14ac:dyDescent="0.25">
      <c r="A893">
        <v>6</v>
      </c>
      <c r="B893" t="s">
        <v>893</v>
      </c>
      <c r="C893" t="s">
        <v>14</v>
      </c>
      <c r="D893" s="1">
        <v>0</v>
      </c>
    </row>
    <row r="894" spans="1:4" x14ac:dyDescent="0.25">
      <c r="A894">
        <v>6</v>
      </c>
      <c r="B894" t="s">
        <v>894</v>
      </c>
      <c r="C894" t="s">
        <v>14</v>
      </c>
      <c r="D894" s="1">
        <v>0</v>
      </c>
    </row>
    <row r="895" spans="1:4" x14ac:dyDescent="0.25">
      <c r="A895">
        <v>6</v>
      </c>
      <c r="B895" t="s">
        <v>895</v>
      </c>
      <c r="C895" t="s">
        <v>14</v>
      </c>
      <c r="D895" s="1">
        <v>0</v>
      </c>
    </row>
    <row r="896" spans="1:4" x14ac:dyDescent="0.25">
      <c r="A896">
        <v>6</v>
      </c>
      <c r="B896" t="s">
        <v>896</v>
      </c>
      <c r="C896" t="s">
        <v>14</v>
      </c>
      <c r="D896" s="1">
        <v>0</v>
      </c>
    </row>
    <row r="897" spans="1:4" x14ac:dyDescent="0.25">
      <c r="A897">
        <v>6</v>
      </c>
      <c r="B897" t="s">
        <v>897</v>
      </c>
      <c r="C897" t="s">
        <v>15</v>
      </c>
      <c r="D897" s="1">
        <v>0</v>
      </c>
    </row>
    <row r="898" spans="1:4" x14ac:dyDescent="0.25">
      <c r="A898">
        <v>6</v>
      </c>
      <c r="B898" t="s">
        <v>898</v>
      </c>
      <c r="C898" t="s">
        <v>15</v>
      </c>
      <c r="D898" s="1">
        <v>3800</v>
      </c>
    </row>
    <row r="899" spans="1:4" x14ac:dyDescent="0.25">
      <c r="A899">
        <v>6</v>
      </c>
      <c r="B899" t="s">
        <v>899</v>
      </c>
      <c r="C899" t="s">
        <v>14</v>
      </c>
      <c r="D899" s="1">
        <v>7220</v>
      </c>
    </row>
    <row r="900" spans="1:4" x14ac:dyDescent="0.25">
      <c r="A900">
        <v>6</v>
      </c>
      <c r="B900" t="s">
        <v>900</v>
      </c>
      <c r="C900" t="s">
        <v>14</v>
      </c>
      <c r="D900" s="1">
        <v>50</v>
      </c>
    </row>
    <row r="901" spans="1:4" x14ac:dyDescent="0.25">
      <c r="A901">
        <v>6</v>
      </c>
      <c r="B901" t="s">
        <v>901</v>
      </c>
      <c r="C901" t="s">
        <v>14</v>
      </c>
      <c r="D901" s="1">
        <v>0</v>
      </c>
    </row>
    <row r="902" spans="1:4" x14ac:dyDescent="0.25">
      <c r="A902">
        <v>6</v>
      </c>
      <c r="B902" t="s">
        <v>902</v>
      </c>
      <c r="C902" t="s">
        <v>15</v>
      </c>
      <c r="D902" s="1">
        <v>6630</v>
      </c>
    </row>
    <row r="903" spans="1:4" x14ac:dyDescent="0.25">
      <c r="A903">
        <v>6</v>
      </c>
      <c r="B903" t="s">
        <v>903</v>
      </c>
      <c r="C903" t="s">
        <v>14</v>
      </c>
      <c r="D903" s="1">
        <v>650</v>
      </c>
    </row>
    <row r="904" spans="1:4" x14ac:dyDescent="0.25">
      <c r="A904">
        <v>6</v>
      </c>
      <c r="B904" t="s">
        <v>904</v>
      </c>
      <c r="C904" t="s">
        <v>14</v>
      </c>
      <c r="D904" s="1">
        <v>0</v>
      </c>
    </row>
    <row r="905" spans="1:4" x14ac:dyDescent="0.25">
      <c r="A905">
        <v>6</v>
      </c>
      <c r="B905" t="s">
        <v>905</v>
      </c>
      <c r="C905" t="s">
        <v>14</v>
      </c>
      <c r="D905" s="1">
        <v>50</v>
      </c>
    </row>
    <row r="906" spans="1:4" x14ac:dyDescent="0.25">
      <c r="A906">
        <v>6</v>
      </c>
      <c r="B906" t="s">
        <v>906</v>
      </c>
      <c r="C906" t="s">
        <v>14</v>
      </c>
      <c r="D906" s="1">
        <v>0</v>
      </c>
    </row>
    <row r="907" spans="1:4" x14ac:dyDescent="0.25">
      <c r="A907">
        <v>6</v>
      </c>
      <c r="B907" t="s">
        <v>907</v>
      </c>
      <c r="C907" t="s">
        <v>14</v>
      </c>
      <c r="D907" s="1">
        <v>0</v>
      </c>
    </row>
    <row r="908" spans="1:4" x14ac:dyDescent="0.25">
      <c r="A908">
        <v>6</v>
      </c>
      <c r="B908" t="s">
        <v>908</v>
      </c>
      <c r="C908" t="s">
        <v>14</v>
      </c>
      <c r="D908" s="1">
        <v>33</v>
      </c>
    </row>
    <row r="909" spans="1:4" x14ac:dyDescent="0.25">
      <c r="A909">
        <v>6</v>
      </c>
      <c r="B909" t="s">
        <v>909</v>
      </c>
      <c r="C909" t="s">
        <v>14</v>
      </c>
      <c r="D909" s="1">
        <v>200</v>
      </c>
    </row>
    <row r="910" spans="1:4" x14ac:dyDescent="0.25">
      <c r="A910">
        <v>6</v>
      </c>
      <c r="B910" t="s">
        <v>910</v>
      </c>
      <c r="C910" t="s">
        <v>14</v>
      </c>
      <c r="D910" s="1">
        <v>0</v>
      </c>
    </row>
    <row r="911" spans="1:4" x14ac:dyDescent="0.25">
      <c r="A911">
        <v>6</v>
      </c>
      <c r="B911" t="s">
        <v>911</v>
      </c>
      <c r="C911" t="s">
        <v>14</v>
      </c>
      <c r="D911" s="1">
        <v>0</v>
      </c>
    </row>
    <row r="912" spans="1:4" x14ac:dyDescent="0.25">
      <c r="A912">
        <v>6</v>
      </c>
      <c r="B912" t="s">
        <v>912</v>
      </c>
      <c r="C912" t="s">
        <v>14</v>
      </c>
      <c r="D912" s="1">
        <v>50</v>
      </c>
    </row>
    <row r="913" spans="1:4" x14ac:dyDescent="0.25">
      <c r="A913">
        <v>6</v>
      </c>
      <c r="B913" t="s">
        <v>913</v>
      </c>
      <c r="C913" t="s">
        <v>15</v>
      </c>
      <c r="D913" s="1">
        <v>0</v>
      </c>
    </row>
    <row r="914" spans="1:4" x14ac:dyDescent="0.25">
      <c r="A914">
        <v>6</v>
      </c>
      <c r="B914" t="s">
        <v>914</v>
      </c>
      <c r="C914" t="s">
        <v>14</v>
      </c>
      <c r="D914" s="1">
        <v>0</v>
      </c>
    </row>
    <row r="915" spans="1:4" x14ac:dyDescent="0.25">
      <c r="A915">
        <v>6</v>
      </c>
      <c r="B915" t="s">
        <v>915</v>
      </c>
      <c r="C915" t="s">
        <v>14</v>
      </c>
      <c r="D915" s="1">
        <v>0</v>
      </c>
    </row>
    <row r="916" spans="1:4" x14ac:dyDescent="0.25">
      <c r="A916">
        <v>6</v>
      </c>
      <c r="B916" t="s">
        <v>916</v>
      </c>
      <c r="C916" t="s">
        <v>14</v>
      </c>
      <c r="D916" s="1">
        <v>0</v>
      </c>
    </row>
    <row r="917" spans="1:4" x14ac:dyDescent="0.25">
      <c r="A917">
        <v>6</v>
      </c>
      <c r="B917" t="s">
        <v>917</v>
      </c>
      <c r="C917" t="s">
        <v>14</v>
      </c>
      <c r="D917" s="1">
        <v>800</v>
      </c>
    </row>
    <row r="918" spans="1:4" x14ac:dyDescent="0.25">
      <c r="A918">
        <v>6</v>
      </c>
      <c r="B918" t="s">
        <v>918</v>
      </c>
      <c r="C918" t="s">
        <v>14</v>
      </c>
      <c r="D918" s="1">
        <v>0</v>
      </c>
    </row>
    <row r="919" spans="1:4" x14ac:dyDescent="0.25">
      <c r="A919">
        <v>6</v>
      </c>
      <c r="B919" t="s">
        <v>919</v>
      </c>
      <c r="C919" t="s">
        <v>14</v>
      </c>
      <c r="D919" s="1">
        <v>50</v>
      </c>
    </row>
    <row r="920" spans="1:4" x14ac:dyDescent="0.25">
      <c r="A920">
        <v>6</v>
      </c>
      <c r="B920" t="s">
        <v>920</v>
      </c>
      <c r="C920" t="s">
        <v>14</v>
      </c>
      <c r="D920" s="1">
        <v>0</v>
      </c>
    </row>
    <row r="921" spans="1:4" x14ac:dyDescent="0.25">
      <c r="A921">
        <v>6</v>
      </c>
      <c r="B921" t="s">
        <v>921</v>
      </c>
      <c r="C921" t="s">
        <v>14</v>
      </c>
      <c r="D921" s="1">
        <v>2300</v>
      </c>
    </row>
    <row r="922" spans="1:4" x14ac:dyDescent="0.25">
      <c r="A922">
        <v>6</v>
      </c>
      <c r="B922" t="s">
        <v>922</v>
      </c>
      <c r="C922" t="s">
        <v>14</v>
      </c>
      <c r="D922" s="1">
        <v>50</v>
      </c>
    </row>
    <row r="923" spans="1:4" x14ac:dyDescent="0.25">
      <c r="A923">
        <v>6</v>
      </c>
      <c r="B923" t="s">
        <v>923</v>
      </c>
      <c r="C923" t="s">
        <v>14</v>
      </c>
      <c r="D923" s="1">
        <v>13500</v>
      </c>
    </row>
    <row r="924" spans="1:4" x14ac:dyDescent="0.25">
      <c r="A924">
        <v>6</v>
      </c>
      <c r="B924" t="s">
        <v>924</v>
      </c>
      <c r="C924" t="s">
        <v>14</v>
      </c>
      <c r="D924" s="1">
        <v>4350</v>
      </c>
    </row>
    <row r="925" spans="1:4" x14ac:dyDescent="0.25">
      <c r="A925">
        <v>6</v>
      </c>
      <c r="B925" t="s">
        <v>925</v>
      </c>
      <c r="C925" t="s">
        <v>14</v>
      </c>
      <c r="D925" s="1">
        <v>24</v>
      </c>
    </row>
    <row r="926" spans="1:4" x14ac:dyDescent="0.25">
      <c r="A926">
        <v>6</v>
      </c>
      <c r="B926" t="s">
        <v>926</v>
      </c>
      <c r="C926" t="s">
        <v>14</v>
      </c>
      <c r="D926" s="1">
        <v>0</v>
      </c>
    </row>
    <row r="927" spans="1:4" x14ac:dyDescent="0.25">
      <c r="A927">
        <v>6</v>
      </c>
      <c r="B927" t="s">
        <v>927</v>
      </c>
      <c r="C927" t="s">
        <v>14</v>
      </c>
      <c r="D927" s="1">
        <v>5200</v>
      </c>
    </row>
    <row r="928" spans="1:4" x14ac:dyDescent="0.25">
      <c r="A928">
        <v>6</v>
      </c>
      <c r="B928" t="s">
        <v>928</v>
      </c>
      <c r="C928" t="s">
        <v>14</v>
      </c>
      <c r="D928" s="1">
        <v>150</v>
      </c>
    </row>
    <row r="929" spans="1:4" x14ac:dyDescent="0.25">
      <c r="A929">
        <v>6</v>
      </c>
      <c r="B929" t="s">
        <v>929</v>
      </c>
      <c r="C929" t="s">
        <v>14</v>
      </c>
      <c r="D929" s="1">
        <v>0</v>
      </c>
    </row>
    <row r="930" spans="1:4" x14ac:dyDescent="0.25">
      <c r="A930">
        <v>6</v>
      </c>
      <c r="B930" t="s">
        <v>930</v>
      </c>
      <c r="C930" t="s">
        <v>14</v>
      </c>
      <c r="D930" s="1">
        <v>200</v>
      </c>
    </row>
    <row r="931" spans="1:4" x14ac:dyDescent="0.25">
      <c r="A931">
        <v>6</v>
      </c>
      <c r="B931" t="s">
        <v>931</v>
      </c>
      <c r="C931" t="s">
        <v>14</v>
      </c>
      <c r="D931" s="1">
        <v>300</v>
      </c>
    </row>
    <row r="932" spans="1:4" x14ac:dyDescent="0.25">
      <c r="A932">
        <v>6</v>
      </c>
      <c r="B932" t="s">
        <v>932</v>
      </c>
      <c r="C932" t="s">
        <v>14</v>
      </c>
      <c r="D932" s="1">
        <v>0</v>
      </c>
    </row>
    <row r="933" spans="1:4" x14ac:dyDescent="0.25">
      <c r="A933">
        <v>6</v>
      </c>
      <c r="B933" t="s">
        <v>933</v>
      </c>
      <c r="C933" t="s">
        <v>14</v>
      </c>
      <c r="D933" s="1">
        <v>0</v>
      </c>
    </row>
    <row r="934" spans="1:4" x14ac:dyDescent="0.25">
      <c r="A934">
        <v>6</v>
      </c>
      <c r="B934" t="s">
        <v>934</v>
      </c>
      <c r="C934" t="s">
        <v>14</v>
      </c>
      <c r="D934" s="1">
        <v>0</v>
      </c>
    </row>
    <row r="935" spans="1:4" x14ac:dyDescent="0.25">
      <c r="A935">
        <v>6</v>
      </c>
      <c r="B935" t="s">
        <v>935</v>
      </c>
      <c r="C935" t="s">
        <v>14</v>
      </c>
      <c r="D935" s="1">
        <v>50</v>
      </c>
    </row>
    <row r="936" spans="1:4" x14ac:dyDescent="0.25">
      <c r="A936">
        <v>6</v>
      </c>
      <c r="B936" t="s">
        <v>936</v>
      </c>
      <c r="C936" t="s">
        <v>14</v>
      </c>
      <c r="D936" s="1">
        <v>0</v>
      </c>
    </row>
    <row r="937" spans="1:4" x14ac:dyDescent="0.25">
      <c r="A937">
        <v>6</v>
      </c>
      <c r="B937" t="s">
        <v>937</v>
      </c>
      <c r="C937" t="s">
        <v>14</v>
      </c>
      <c r="D937" s="1">
        <v>4700</v>
      </c>
    </row>
    <row r="938" spans="1:4" x14ac:dyDescent="0.25">
      <c r="A938">
        <v>6</v>
      </c>
      <c r="B938" t="s">
        <v>938</v>
      </c>
      <c r="C938" t="s">
        <v>8</v>
      </c>
      <c r="D938" s="1">
        <v>1100</v>
      </c>
    </row>
    <row r="939" spans="1:4" x14ac:dyDescent="0.25">
      <c r="A939">
        <v>6</v>
      </c>
      <c r="B939" t="s">
        <v>939</v>
      </c>
      <c r="C939" t="s">
        <v>8</v>
      </c>
      <c r="D939" s="1">
        <v>1100</v>
      </c>
    </row>
    <row r="940" spans="1:4" x14ac:dyDescent="0.25">
      <c r="A940">
        <v>6</v>
      </c>
      <c r="B940" t="s">
        <v>940</v>
      </c>
      <c r="C940" t="s">
        <v>8</v>
      </c>
      <c r="D940" s="1">
        <v>10800</v>
      </c>
    </row>
    <row r="941" spans="1:4" x14ac:dyDescent="0.25">
      <c r="A941">
        <v>6</v>
      </c>
      <c r="B941" t="s">
        <v>941</v>
      </c>
      <c r="C941" t="s">
        <v>8</v>
      </c>
      <c r="D941" s="1">
        <v>5840</v>
      </c>
    </row>
    <row r="942" spans="1:4" x14ac:dyDescent="0.25">
      <c r="A942">
        <v>6</v>
      </c>
      <c r="B942" t="s">
        <v>942</v>
      </c>
      <c r="C942" t="s">
        <v>8</v>
      </c>
      <c r="D942" s="1">
        <v>36600</v>
      </c>
    </row>
    <row r="943" spans="1:4" x14ac:dyDescent="0.25">
      <c r="A943">
        <v>6</v>
      </c>
      <c r="B943" t="s">
        <v>943</v>
      </c>
      <c r="C943" t="s">
        <v>8</v>
      </c>
      <c r="D943" s="1">
        <v>150</v>
      </c>
    </row>
    <row r="944" spans="1:4" x14ac:dyDescent="0.25">
      <c r="A944">
        <v>6</v>
      </c>
      <c r="B944" t="s">
        <v>944</v>
      </c>
      <c r="C944" t="s">
        <v>8</v>
      </c>
      <c r="D944" s="1">
        <v>24209</v>
      </c>
    </row>
    <row r="945" spans="1:4" x14ac:dyDescent="0.25">
      <c r="A945">
        <v>6</v>
      </c>
      <c r="B945" t="s">
        <v>945</v>
      </c>
      <c r="C945" t="s">
        <v>8</v>
      </c>
      <c r="D945" s="1">
        <v>5400</v>
      </c>
    </row>
    <row r="946" spans="1:4" x14ac:dyDescent="0.25">
      <c r="A946">
        <v>6</v>
      </c>
      <c r="B946" t="s">
        <v>946</v>
      </c>
      <c r="C946" t="s">
        <v>8</v>
      </c>
      <c r="D946" s="1">
        <v>3750</v>
      </c>
    </row>
    <row r="947" spans="1:4" x14ac:dyDescent="0.25">
      <c r="A947">
        <v>6</v>
      </c>
      <c r="B947" t="s">
        <v>947</v>
      </c>
      <c r="C947" t="s">
        <v>8</v>
      </c>
      <c r="D947" s="1">
        <v>20500</v>
      </c>
    </row>
    <row r="948" spans="1:4" x14ac:dyDescent="0.25">
      <c r="A948">
        <v>6</v>
      </c>
      <c r="B948" t="s">
        <v>948</v>
      </c>
      <c r="C948" t="s">
        <v>8</v>
      </c>
      <c r="D948" s="1">
        <v>0</v>
      </c>
    </row>
    <row r="949" spans="1:4" x14ac:dyDescent="0.25">
      <c r="A949">
        <v>6</v>
      </c>
      <c r="B949" t="s">
        <v>949</v>
      </c>
      <c r="C949" t="s">
        <v>8</v>
      </c>
      <c r="D949" s="1">
        <v>80</v>
      </c>
    </row>
    <row r="950" spans="1:4" x14ac:dyDescent="0.25">
      <c r="A950">
        <v>6</v>
      </c>
      <c r="B950" t="s">
        <v>950</v>
      </c>
      <c r="C950" t="s">
        <v>8</v>
      </c>
      <c r="D950" s="1">
        <v>50</v>
      </c>
    </row>
    <row r="951" spans="1:4" x14ac:dyDescent="0.25">
      <c r="A951">
        <v>6</v>
      </c>
      <c r="B951" t="s">
        <v>951</v>
      </c>
      <c r="C951" t="s">
        <v>8</v>
      </c>
      <c r="D951" s="1">
        <v>6050</v>
      </c>
    </row>
    <row r="952" spans="1:4" x14ac:dyDescent="0.25">
      <c r="A952">
        <v>6</v>
      </c>
      <c r="B952" t="s">
        <v>952</v>
      </c>
      <c r="C952" t="s">
        <v>8</v>
      </c>
      <c r="D952" s="1">
        <v>0</v>
      </c>
    </row>
    <row r="953" spans="1:4" x14ac:dyDescent="0.25">
      <c r="A953">
        <v>6</v>
      </c>
      <c r="B953" t="s">
        <v>953</v>
      </c>
      <c r="C953" t="s">
        <v>8</v>
      </c>
      <c r="D953" s="1">
        <v>8700</v>
      </c>
    </row>
    <row r="954" spans="1:4" x14ac:dyDescent="0.25">
      <c r="A954">
        <v>6</v>
      </c>
      <c r="B954" t="s">
        <v>954</v>
      </c>
      <c r="C954" t="s">
        <v>8</v>
      </c>
      <c r="D954" s="1">
        <v>250</v>
      </c>
    </row>
    <row r="955" spans="1:4" x14ac:dyDescent="0.25">
      <c r="A955">
        <v>6</v>
      </c>
      <c r="B955" t="s">
        <v>955</v>
      </c>
      <c r="C955" t="s">
        <v>8</v>
      </c>
      <c r="D955" s="1">
        <v>0</v>
      </c>
    </row>
    <row r="956" spans="1:4" x14ac:dyDescent="0.25">
      <c r="A956">
        <v>6</v>
      </c>
      <c r="B956" t="s">
        <v>956</v>
      </c>
      <c r="C956" t="s">
        <v>8</v>
      </c>
      <c r="D956" s="1">
        <v>0</v>
      </c>
    </row>
    <row r="957" spans="1:4" x14ac:dyDescent="0.25">
      <c r="A957">
        <v>6</v>
      </c>
      <c r="B957" t="s">
        <v>957</v>
      </c>
      <c r="C957" t="s">
        <v>8</v>
      </c>
      <c r="D957" s="1">
        <v>650</v>
      </c>
    </row>
    <row r="958" spans="1:4" x14ac:dyDescent="0.25">
      <c r="A958">
        <v>6</v>
      </c>
      <c r="B958" t="s">
        <v>958</v>
      </c>
      <c r="C958" t="s">
        <v>15</v>
      </c>
      <c r="D958" s="1">
        <v>0</v>
      </c>
    </row>
    <row r="959" spans="1:4" x14ac:dyDescent="0.25">
      <c r="A959">
        <v>6</v>
      </c>
      <c r="B959" t="s">
        <v>959</v>
      </c>
      <c r="C959" t="s">
        <v>15</v>
      </c>
      <c r="D959" s="1">
        <v>20900</v>
      </c>
    </row>
    <row r="960" spans="1:4" x14ac:dyDescent="0.25">
      <c r="A960">
        <v>6</v>
      </c>
      <c r="B960" t="s">
        <v>960</v>
      </c>
      <c r="C960" t="s">
        <v>15</v>
      </c>
      <c r="D960" s="1">
        <v>650</v>
      </c>
    </row>
    <row r="961" spans="1:4" x14ac:dyDescent="0.25">
      <c r="A961">
        <v>6</v>
      </c>
      <c r="B961" t="s">
        <v>961</v>
      </c>
      <c r="C961" t="s">
        <v>15</v>
      </c>
      <c r="D961" s="1">
        <v>5500</v>
      </c>
    </row>
    <row r="962" spans="1:4" x14ac:dyDescent="0.25">
      <c r="A962">
        <v>6</v>
      </c>
      <c r="B962" t="s">
        <v>962</v>
      </c>
      <c r="C962" t="s">
        <v>15</v>
      </c>
      <c r="D962" s="1">
        <v>0</v>
      </c>
    </row>
    <row r="963" spans="1:4" x14ac:dyDescent="0.25">
      <c r="A963">
        <v>6</v>
      </c>
      <c r="B963" t="s">
        <v>963</v>
      </c>
      <c r="C963" t="s">
        <v>15</v>
      </c>
      <c r="D963" s="1">
        <v>45700</v>
      </c>
    </row>
    <row r="964" spans="1:4" x14ac:dyDescent="0.25">
      <c r="A964">
        <v>6</v>
      </c>
      <c r="B964" t="s">
        <v>964</v>
      </c>
      <c r="C964" t="s">
        <v>15</v>
      </c>
      <c r="D964" s="1">
        <v>4650</v>
      </c>
    </row>
    <row r="965" spans="1:4" x14ac:dyDescent="0.25">
      <c r="A965">
        <v>6</v>
      </c>
      <c r="B965" t="s">
        <v>965</v>
      </c>
      <c r="C965" t="s">
        <v>15</v>
      </c>
      <c r="D965" s="1">
        <v>3142</v>
      </c>
    </row>
    <row r="966" spans="1:4" x14ac:dyDescent="0.25">
      <c r="A966">
        <v>6</v>
      </c>
      <c r="B966" t="s">
        <v>966</v>
      </c>
      <c r="C966" t="s">
        <v>15</v>
      </c>
      <c r="D966" s="1">
        <v>1200</v>
      </c>
    </row>
    <row r="967" spans="1:4" x14ac:dyDescent="0.25">
      <c r="A967">
        <v>6</v>
      </c>
      <c r="B967" t="s">
        <v>967</v>
      </c>
      <c r="C967" t="s">
        <v>15</v>
      </c>
      <c r="D967" s="1">
        <v>0</v>
      </c>
    </row>
    <row r="968" spans="1:4" x14ac:dyDescent="0.25">
      <c r="A968">
        <v>6</v>
      </c>
      <c r="B968" t="s">
        <v>968</v>
      </c>
      <c r="C968" t="s">
        <v>15</v>
      </c>
      <c r="D968" s="1">
        <v>0</v>
      </c>
    </row>
    <row r="969" spans="1:4" x14ac:dyDescent="0.25">
      <c r="A969">
        <v>6</v>
      </c>
      <c r="B969" t="s">
        <v>969</v>
      </c>
      <c r="C969" t="s">
        <v>15</v>
      </c>
      <c r="D969" s="1">
        <v>0</v>
      </c>
    </row>
    <row r="970" spans="1:4" x14ac:dyDescent="0.25">
      <c r="A970">
        <v>6</v>
      </c>
      <c r="B970" t="s">
        <v>970</v>
      </c>
      <c r="C970" t="s">
        <v>15</v>
      </c>
      <c r="D970" s="1">
        <v>0</v>
      </c>
    </row>
    <row r="971" spans="1:4" x14ac:dyDescent="0.25">
      <c r="A971">
        <v>6</v>
      </c>
      <c r="B971" t="s">
        <v>971</v>
      </c>
      <c r="C971" t="s">
        <v>15</v>
      </c>
      <c r="D971" s="1">
        <v>27200</v>
      </c>
    </row>
    <row r="972" spans="1:4" x14ac:dyDescent="0.25">
      <c r="A972">
        <v>6</v>
      </c>
      <c r="B972" t="s">
        <v>972</v>
      </c>
      <c r="C972" t="s">
        <v>15</v>
      </c>
      <c r="D972" s="1">
        <v>0</v>
      </c>
    </row>
    <row r="973" spans="1:4" x14ac:dyDescent="0.25">
      <c r="A973">
        <v>6</v>
      </c>
      <c r="B973" t="s">
        <v>973</v>
      </c>
      <c r="C973" t="s">
        <v>15</v>
      </c>
      <c r="D973" s="1">
        <v>5400</v>
      </c>
    </row>
    <row r="974" spans="1:4" x14ac:dyDescent="0.25">
      <c r="A974">
        <v>6</v>
      </c>
      <c r="B974" t="s">
        <v>974</v>
      </c>
      <c r="C974" t="s">
        <v>15</v>
      </c>
      <c r="D974" s="1">
        <v>150</v>
      </c>
    </row>
    <row r="975" spans="1:4" x14ac:dyDescent="0.25">
      <c r="A975">
        <v>6</v>
      </c>
      <c r="B975" t="s">
        <v>975</v>
      </c>
      <c r="C975" t="s">
        <v>15</v>
      </c>
      <c r="D975" s="1">
        <v>160</v>
      </c>
    </row>
    <row r="976" spans="1:4" x14ac:dyDescent="0.25">
      <c r="A976">
        <v>6</v>
      </c>
      <c r="B976" t="s">
        <v>976</v>
      </c>
      <c r="C976" t="s">
        <v>15</v>
      </c>
      <c r="D976" s="1">
        <v>73200</v>
      </c>
    </row>
    <row r="977" spans="1:4" x14ac:dyDescent="0.25">
      <c r="A977">
        <v>6</v>
      </c>
      <c r="B977" t="s">
        <v>977</v>
      </c>
      <c r="C977" t="s">
        <v>15</v>
      </c>
      <c r="D977" s="1">
        <v>0</v>
      </c>
    </row>
    <row r="978" spans="1:4" x14ac:dyDescent="0.25">
      <c r="A978">
        <v>6</v>
      </c>
      <c r="B978" t="s">
        <v>978</v>
      </c>
      <c r="C978" t="s">
        <v>15</v>
      </c>
      <c r="D978" s="1">
        <v>0</v>
      </c>
    </row>
    <row r="979" spans="1:4" x14ac:dyDescent="0.25">
      <c r="A979">
        <v>6</v>
      </c>
      <c r="B979" t="s">
        <v>979</v>
      </c>
      <c r="C979" t="s">
        <v>15</v>
      </c>
      <c r="D979" s="1">
        <v>3517</v>
      </c>
    </row>
    <row r="980" spans="1:4" x14ac:dyDescent="0.25">
      <c r="A980">
        <v>6</v>
      </c>
      <c r="B980" t="s">
        <v>980</v>
      </c>
      <c r="C980" t="s">
        <v>15</v>
      </c>
      <c r="D980" s="1">
        <v>200</v>
      </c>
    </row>
    <row r="981" spans="1:4" x14ac:dyDescent="0.25">
      <c r="A981">
        <v>6</v>
      </c>
      <c r="B981" t="s">
        <v>981</v>
      </c>
      <c r="C981" t="s">
        <v>15</v>
      </c>
      <c r="D981" s="1">
        <v>51810</v>
      </c>
    </row>
    <row r="982" spans="1:4" x14ac:dyDescent="0.25">
      <c r="A982">
        <v>6</v>
      </c>
      <c r="B982" t="s">
        <v>982</v>
      </c>
      <c r="C982" t="s">
        <v>15</v>
      </c>
      <c r="D982" s="1">
        <v>100</v>
      </c>
    </row>
    <row r="983" spans="1:4" x14ac:dyDescent="0.25">
      <c r="A983">
        <v>6</v>
      </c>
      <c r="B983" t="s">
        <v>983</v>
      </c>
      <c r="C983" t="s">
        <v>15</v>
      </c>
      <c r="D983" s="1">
        <v>400</v>
      </c>
    </row>
    <row r="984" spans="1:4" x14ac:dyDescent="0.25">
      <c r="A984">
        <v>6</v>
      </c>
      <c r="B984" t="s">
        <v>984</v>
      </c>
      <c r="C984" t="s">
        <v>15</v>
      </c>
      <c r="D984" s="1">
        <v>0</v>
      </c>
    </row>
    <row r="985" spans="1:4" x14ac:dyDescent="0.25">
      <c r="A985">
        <v>6</v>
      </c>
      <c r="B985" t="s">
        <v>985</v>
      </c>
      <c r="C985" t="s">
        <v>15</v>
      </c>
      <c r="D985" s="1">
        <v>2400</v>
      </c>
    </row>
    <row r="986" spans="1:4" x14ac:dyDescent="0.25">
      <c r="A986">
        <v>6</v>
      </c>
      <c r="B986" t="s">
        <v>986</v>
      </c>
      <c r="C986" t="s">
        <v>15</v>
      </c>
      <c r="D986" s="1">
        <v>0</v>
      </c>
    </row>
    <row r="987" spans="1:4" x14ac:dyDescent="0.25">
      <c r="A987">
        <v>6</v>
      </c>
      <c r="B987" t="s">
        <v>987</v>
      </c>
      <c r="C987" t="s">
        <v>15</v>
      </c>
      <c r="D987" s="1">
        <v>0</v>
      </c>
    </row>
    <row r="988" spans="1:4" x14ac:dyDescent="0.25">
      <c r="A988">
        <v>6</v>
      </c>
      <c r="B988" t="s">
        <v>988</v>
      </c>
      <c r="C988" t="s">
        <v>15</v>
      </c>
      <c r="D988" s="1">
        <v>100</v>
      </c>
    </row>
    <row r="989" spans="1:4" x14ac:dyDescent="0.25">
      <c r="A989">
        <v>6</v>
      </c>
      <c r="B989" t="s">
        <v>989</v>
      </c>
      <c r="C989" t="s">
        <v>15</v>
      </c>
      <c r="D989" s="1">
        <v>0</v>
      </c>
    </row>
    <row r="990" spans="1:4" x14ac:dyDescent="0.25">
      <c r="A990">
        <v>6</v>
      </c>
      <c r="B990" t="s">
        <v>990</v>
      </c>
      <c r="C990" t="s">
        <v>15</v>
      </c>
      <c r="D990" s="1">
        <v>1470</v>
      </c>
    </row>
    <row r="991" spans="1:4" x14ac:dyDescent="0.25">
      <c r="A991">
        <v>6</v>
      </c>
      <c r="B991" t="s">
        <v>991</v>
      </c>
      <c r="C991" t="s">
        <v>15</v>
      </c>
      <c r="D991" s="1">
        <v>24000</v>
      </c>
    </row>
    <row r="992" spans="1:4" x14ac:dyDescent="0.25">
      <c r="A992">
        <v>6</v>
      </c>
      <c r="B992" t="s">
        <v>992</v>
      </c>
      <c r="C992" t="s">
        <v>15</v>
      </c>
      <c r="D992" s="1">
        <v>4450</v>
      </c>
    </row>
    <row r="993" spans="1:4" x14ac:dyDescent="0.25">
      <c r="A993">
        <v>6</v>
      </c>
      <c r="B993" t="s">
        <v>993</v>
      </c>
      <c r="C993" t="s">
        <v>15</v>
      </c>
      <c r="D993" s="1">
        <v>0</v>
      </c>
    </row>
    <row r="994" spans="1:4" x14ac:dyDescent="0.25">
      <c r="A994">
        <v>6</v>
      </c>
      <c r="B994" t="s">
        <v>994</v>
      </c>
      <c r="C994" t="s">
        <v>15</v>
      </c>
      <c r="D994" s="1">
        <v>0</v>
      </c>
    </row>
    <row r="995" spans="1:4" x14ac:dyDescent="0.25">
      <c r="A995">
        <v>6</v>
      </c>
      <c r="B995" t="s">
        <v>995</v>
      </c>
      <c r="C995" t="s">
        <v>15</v>
      </c>
      <c r="D995" s="1">
        <v>0</v>
      </c>
    </row>
    <row r="996" spans="1:4" x14ac:dyDescent="0.25">
      <c r="A996">
        <v>6</v>
      </c>
      <c r="B996" t="s">
        <v>996</v>
      </c>
      <c r="C996" t="s">
        <v>15</v>
      </c>
      <c r="D996" s="1">
        <v>0</v>
      </c>
    </row>
    <row r="997" spans="1:4" x14ac:dyDescent="0.25">
      <c r="A997">
        <v>6</v>
      </c>
      <c r="B997" t="s">
        <v>997</v>
      </c>
      <c r="C997" t="s">
        <v>15</v>
      </c>
      <c r="D997" s="1">
        <v>800</v>
      </c>
    </row>
    <row r="998" spans="1:4" x14ac:dyDescent="0.25">
      <c r="A998">
        <v>6</v>
      </c>
      <c r="B998" t="s">
        <v>998</v>
      </c>
      <c r="C998" t="s">
        <v>15</v>
      </c>
      <c r="D998" s="1">
        <v>1100</v>
      </c>
    </row>
    <row r="999" spans="1:4" x14ac:dyDescent="0.25">
      <c r="A999">
        <v>6</v>
      </c>
      <c r="B999" t="s">
        <v>999</v>
      </c>
      <c r="C999" t="s">
        <v>15</v>
      </c>
      <c r="D999" s="1">
        <v>12850</v>
      </c>
    </row>
    <row r="1000" spans="1:4" x14ac:dyDescent="0.25">
      <c r="A1000">
        <v>6</v>
      </c>
      <c r="B1000" t="s">
        <v>1000</v>
      </c>
      <c r="C1000" t="s">
        <v>15</v>
      </c>
      <c r="D1000" s="1">
        <v>0</v>
      </c>
    </row>
    <row r="1001" spans="1:4" x14ac:dyDescent="0.25">
      <c r="A1001">
        <v>6</v>
      </c>
      <c r="B1001" t="s">
        <v>1001</v>
      </c>
      <c r="C1001" t="s">
        <v>15</v>
      </c>
      <c r="D1001" s="1">
        <v>4800</v>
      </c>
    </row>
    <row r="1002" spans="1:4" x14ac:dyDescent="0.25">
      <c r="A1002">
        <v>6</v>
      </c>
      <c r="B1002" t="s">
        <v>1002</v>
      </c>
      <c r="C1002" t="s">
        <v>15</v>
      </c>
      <c r="D1002" s="1">
        <v>100</v>
      </c>
    </row>
    <row r="1003" spans="1:4" x14ac:dyDescent="0.25">
      <c r="A1003">
        <v>6</v>
      </c>
      <c r="B1003" t="s">
        <v>1003</v>
      </c>
      <c r="C1003" t="s">
        <v>15</v>
      </c>
      <c r="D1003" s="1">
        <v>900</v>
      </c>
    </row>
    <row r="1004" spans="1:4" x14ac:dyDescent="0.25">
      <c r="A1004">
        <v>6</v>
      </c>
      <c r="B1004" t="s">
        <v>1004</v>
      </c>
      <c r="C1004" t="s">
        <v>16</v>
      </c>
      <c r="D1004" s="1">
        <v>8100</v>
      </c>
    </row>
    <row r="1005" spans="1:4" x14ac:dyDescent="0.25">
      <c r="A1005">
        <v>6</v>
      </c>
      <c r="B1005" t="s">
        <v>1005</v>
      </c>
      <c r="C1005" t="s">
        <v>16</v>
      </c>
      <c r="D1005" s="1">
        <v>21000</v>
      </c>
    </row>
    <row r="1006" spans="1:4" x14ac:dyDescent="0.25">
      <c r="A1006">
        <v>6</v>
      </c>
      <c r="B1006" t="s">
        <v>1006</v>
      </c>
      <c r="C1006" t="s">
        <v>16</v>
      </c>
      <c r="D1006" s="1">
        <v>250</v>
      </c>
    </row>
    <row r="1007" spans="1:4" x14ac:dyDescent="0.25">
      <c r="A1007">
        <v>6</v>
      </c>
      <c r="B1007" t="s">
        <v>1007</v>
      </c>
      <c r="C1007" t="s">
        <v>16</v>
      </c>
      <c r="D1007" s="1">
        <v>150</v>
      </c>
    </row>
    <row r="1008" spans="1:4" x14ac:dyDescent="0.25">
      <c r="A1008">
        <v>6</v>
      </c>
      <c r="B1008" t="s">
        <v>1008</v>
      </c>
      <c r="C1008" t="s">
        <v>16</v>
      </c>
      <c r="D1008" s="1">
        <v>100</v>
      </c>
    </row>
    <row r="1009" spans="1:4" x14ac:dyDescent="0.25">
      <c r="A1009">
        <v>6</v>
      </c>
      <c r="B1009" t="s">
        <v>1009</v>
      </c>
      <c r="C1009" t="s">
        <v>16</v>
      </c>
      <c r="D1009" s="1">
        <v>0</v>
      </c>
    </row>
    <row r="1010" spans="1:4" x14ac:dyDescent="0.25">
      <c r="A1010">
        <v>6</v>
      </c>
      <c r="B1010" t="s">
        <v>1010</v>
      </c>
      <c r="C1010" t="s">
        <v>16</v>
      </c>
      <c r="D1010" s="1">
        <v>12750</v>
      </c>
    </row>
    <row r="1011" spans="1:4" x14ac:dyDescent="0.25">
      <c r="A1011">
        <v>6</v>
      </c>
      <c r="B1011" t="s">
        <v>1011</v>
      </c>
      <c r="C1011" t="s">
        <v>16</v>
      </c>
      <c r="D1011" s="1">
        <v>50</v>
      </c>
    </row>
    <row r="1012" spans="1:4" x14ac:dyDescent="0.25">
      <c r="A1012">
        <v>6</v>
      </c>
      <c r="B1012" t="s">
        <v>1012</v>
      </c>
      <c r="C1012" t="s">
        <v>16</v>
      </c>
      <c r="D1012" s="1">
        <v>0</v>
      </c>
    </row>
    <row r="1013" spans="1:4" x14ac:dyDescent="0.25">
      <c r="A1013">
        <v>6</v>
      </c>
      <c r="B1013" t="s">
        <v>1013</v>
      </c>
      <c r="C1013" t="s">
        <v>16</v>
      </c>
      <c r="D1013" s="1">
        <v>100</v>
      </c>
    </row>
    <row r="1014" spans="1:4" x14ac:dyDescent="0.25">
      <c r="A1014">
        <v>6</v>
      </c>
      <c r="B1014" t="s">
        <v>1014</v>
      </c>
      <c r="C1014" t="s">
        <v>16</v>
      </c>
      <c r="D1014" s="1">
        <v>2750</v>
      </c>
    </row>
    <row r="1015" spans="1:4" x14ac:dyDescent="0.25">
      <c r="A1015">
        <v>6</v>
      </c>
      <c r="B1015" t="s">
        <v>1015</v>
      </c>
      <c r="C1015" t="s">
        <v>16</v>
      </c>
      <c r="D1015" s="1">
        <v>25700</v>
      </c>
    </row>
    <row r="1016" spans="1:4" x14ac:dyDescent="0.25">
      <c r="A1016">
        <v>6</v>
      </c>
      <c r="B1016" t="s">
        <v>1016</v>
      </c>
      <c r="C1016" t="s">
        <v>16</v>
      </c>
      <c r="D1016" s="1">
        <v>0</v>
      </c>
    </row>
    <row r="1017" spans="1:4" x14ac:dyDescent="0.25">
      <c r="A1017">
        <v>6</v>
      </c>
      <c r="B1017" t="s">
        <v>1017</v>
      </c>
      <c r="C1017" t="s">
        <v>16</v>
      </c>
      <c r="D1017" s="1">
        <v>0</v>
      </c>
    </row>
    <row r="1018" spans="1:4" x14ac:dyDescent="0.25">
      <c r="A1018">
        <v>6</v>
      </c>
      <c r="B1018" t="s">
        <v>1018</v>
      </c>
      <c r="C1018" t="s">
        <v>16</v>
      </c>
      <c r="D1018" s="1">
        <v>1400</v>
      </c>
    </row>
    <row r="1019" spans="1:4" x14ac:dyDescent="0.25">
      <c r="A1019">
        <v>6</v>
      </c>
      <c r="B1019" t="s">
        <v>1019</v>
      </c>
      <c r="C1019" t="s">
        <v>16</v>
      </c>
      <c r="D1019" s="1">
        <v>0</v>
      </c>
    </row>
    <row r="1020" spans="1:4" x14ac:dyDescent="0.25">
      <c r="A1020">
        <v>6</v>
      </c>
      <c r="B1020" t="s">
        <v>1020</v>
      </c>
      <c r="C1020" t="s">
        <v>16</v>
      </c>
      <c r="D1020" s="1">
        <v>400</v>
      </c>
    </row>
    <row r="1021" spans="1:4" x14ac:dyDescent="0.25">
      <c r="A1021">
        <v>6</v>
      </c>
      <c r="B1021" t="s">
        <v>1021</v>
      </c>
      <c r="C1021" t="s">
        <v>16</v>
      </c>
      <c r="D1021" s="1">
        <v>19250</v>
      </c>
    </row>
    <row r="1022" spans="1:4" x14ac:dyDescent="0.25">
      <c r="A1022">
        <v>6</v>
      </c>
      <c r="B1022" t="s">
        <v>1022</v>
      </c>
      <c r="C1022" t="s">
        <v>16</v>
      </c>
      <c r="D1022" s="1">
        <v>10400</v>
      </c>
    </row>
    <row r="1023" spans="1:4" x14ac:dyDescent="0.25">
      <c r="A1023">
        <v>6</v>
      </c>
      <c r="B1023" t="s">
        <v>1023</v>
      </c>
      <c r="C1023" t="s">
        <v>16</v>
      </c>
      <c r="D1023" s="1">
        <v>600</v>
      </c>
    </row>
    <row r="1024" spans="1:4" x14ac:dyDescent="0.25">
      <c r="A1024">
        <v>6</v>
      </c>
      <c r="B1024" t="s">
        <v>1024</v>
      </c>
      <c r="C1024" t="s">
        <v>16</v>
      </c>
      <c r="D1024" s="1">
        <v>1950</v>
      </c>
    </row>
    <row r="1025" spans="1:4" x14ac:dyDescent="0.25">
      <c r="A1025">
        <v>6</v>
      </c>
      <c r="B1025" t="s">
        <v>1025</v>
      </c>
      <c r="C1025" t="s">
        <v>16</v>
      </c>
      <c r="D1025" s="1">
        <v>700</v>
      </c>
    </row>
    <row r="1026" spans="1:4" x14ac:dyDescent="0.25">
      <c r="A1026">
        <v>6</v>
      </c>
      <c r="B1026" t="s">
        <v>1026</v>
      </c>
      <c r="C1026" t="s">
        <v>16</v>
      </c>
      <c r="D1026" s="1">
        <v>400</v>
      </c>
    </row>
    <row r="1027" spans="1:4" x14ac:dyDescent="0.25">
      <c r="A1027">
        <v>6</v>
      </c>
      <c r="B1027" t="s">
        <v>1027</v>
      </c>
      <c r="C1027" t="s">
        <v>16</v>
      </c>
      <c r="D1027" s="1">
        <v>150</v>
      </c>
    </row>
    <row r="1028" spans="1:4" x14ac:dyDescent="0.25">
      <c r="A1028">
        <v>6</v>
      </c>
      <c r="B1028" t="s">
        <v>1028</v>
      </c>
      <c r="C1028" t="s">
        <v>16</v>
      </c>
      <c r="D1028" s="1">
        <v>1850</v>
      </c>
    </row>
    <row r="1029" spans="1:4" x14ac:dyDescent="0.25">
      <c r="A1029">
        <v>6</v>
      </c>
      <c r="B1029" t="s">
        <v>1029</v>
      </c>
      <c r="C1029" t="s">
        <v>16</v>
      </c>
      <c r="D1029" s="1">
        <v>1950</v>
      </c>
    </row>
    <row r="1030" spans="1:4" x14ac:dyDescent="0.25">
      <c r="A1030">
        <v>6</v>
      </c>
      <c r="B1030" t="s">
        <v>1030</v>
      </c>
      <c r="C1030" t="s">
        <v>16</v>
      </c>
      <c r="D1030" s="1">
        <v>22100</v>
      </c>
    </row>
    <row r="1031" spans="1:4" x14ac:dyDescent="0.25">
      <c r="A1031">
        <v>6</v>
      </c>
      <c r="B1031" t="s">
        <v>1031</v>
      </c>
      <c r="C1031" t="s">
        <v>16</v>
      </c>
      <c r="D1031" s="1">
        <v>7050</v>
      </c>
    </row>
    <row r="1032" spans="1:4" x14ac:dyDescent="0.25">
      <c r="A1032">
        <v>6</v>
      </c>
      <c r="B1032" t="s">
        <v>1032</v>
      </c>
      <c r="C1032" t="s">
        <v>16</v>
      </c>
      <c r="D1032" s="1">
        <v>20900</v>
      </c>
    </row>
    <row r="1033" spans="1:4" x14ac:dyDescent="0.25">
      <c r="A1033">
        <v>6</v>
      </c>
      <c r="B1033" t="s">
        <v>1033</v>
      </c>
      <c r="C1033" t="s">
        <v>16</v>
      </c>
      <c r="D1033" s="1">
        <v>12200</v>
      </c>
    </row>
    <row r="1034" spans="1:4" x14ac:dyDescent="0.25">
      <c r="A1034">
        <v>6</v>
      </c>
      <c r="B1034" t="s">
        <v>1034</v>
      </c>
      <c r="C1034" t="s">
        <v>16</v>
      </c>
      <c r="D1034" s="1">
        <v>50</v>
      </c>
    </row>
    <row r="1035" spans="1:4" x14ac:dyDescent="0.25">
      <c r="A1035">
        <v>6</v>
      </c>
      <c r="B1035" t="s">
        <v>1035</v>
      </c>
      <c r="C1035" t="s">
        <v>16</v>
      </c>
      <c r="D1035" s="1">
        <v>0</v>
      </c>
    </row>
    <row r="1036" spans="1:4" x14ac:dyDescent="0.25">
      <c r="A1036">
        <v>6</v>
      </c>
      <c r="B1036" t="s">
        <v>1036</v>
      </c>
      <c r="C1036" t="s">
        <v>16</v>
      </c>
      <c r="D1036" s="1">
        <v>0</v>
      </c>
    </row>
    <row r="1037" spans="1:4" x14ac:dyDescent="0.25">
      <c r="A1037">
        <v>6</v>
      </c>
      <c r="B1037" t="s">
        <v>1037</v>
      </c>
      <c r="C1037" t="s">
        <v>16</v>
      </c>
      <c r="D1037" s="1">
        <v>13800</v>
      </c>
    </row>
    <row r="1038" spans="1:4" x14ac:dyDescent="0.25">
      <c r="A1038">
        <v>6</v>
      </c>
      <c r="B1038" t="s">
        <v>1038</v>
      </c>
      <c r="C1038" t="s">
        <v>16</v>
      </c>
      <c r="D1038" s="1">
        <v>25050</v>
      </c>
    </row>
    <row r="1039" spans="1:4" x14ac:dyDescent="0.25">
      <c r="A1039">
        <v>6</v>
      </c>
      <c r="B1039" t="s">
        <v>1039</v>
      </c>
      <c r="C1039" t="s">
        <v>16</v>
      </c>
      <c r="D1039" s="1">
        <v>11930</v>
      </c>
    </row>
    <row r="1040" spans="1:4" x14ac:dyDescent="0.25">
      <c r="A1040">
        <v>6</v>
      </c>
      <c r="B1040" t="s">
        <v>1040</v>
      </c>
      <c r="C1040" t="s">
        <v>16</v>
      </c>
      <c r="D1040" s="1">
        <v>38100</v>
      </c>
    </row>
    <row r="1041" spans="1:4" x14ac:dyDescent="0.25">
      <c r="A1041">
        <v>6</v>
      </c>
      <c r="B1041" t="s">
        <v>1041</v>
      </c>
      <c r="C1041" t="s">
        <v>16</v>
      </c>
      <c r="D1041" s="1">
        <v>24750</v>
      </c>
    </row>
    <row r="1042" spans="1:4" x14ac:dyDescent="0.25">
      <c r="A1042">
        <v>6</v>
      </c>
      <c r="B1042" t="s">
        <v>1042</v>
      </c>
      <c r="C1042" t="s">
        <v>16</v>
      </c>
      <c r="D1042" s="1">
        <v>50</v>
      </c>
    </row>
    <row r="1043" spans="1:4" x14ac:dyDescent="0.25">
      <c r="A1043">
        <v>6</v>
      </c>
      <c r="B1043" t="s">
        <v>1043</v>
      </c>
      <c r="C1043" t="s">
        <v>16</v>
      </c>
      <c r="D1043" s="1">
        <v>24850</v>
      </c>
    </row>
    <row r="1044" spans="1:4" x14ac:dyDescent="0.25">
      <c r="A1044">
        <v>6</v>
      </c>
      <c r="B1044" t="s">
        <v>1044</v>
      </c>
      <c r="C1044" t="s">
        <v>16</v>
      </c>
      <c r="D1044" s="1">
        <v>150</v>
      </c>
    </row>
    <row r="1045" spans="1:4" x14ac:dyDescent="0.25">
      <c r="A1045">
        <v>6</v>
      </c>
      <c r="B1045" t="s">
        <v>1045</v>
      </c>
      <c r="C1045" t="s">
        <v>16</v>
      </c>
      <c r="D1045" s="1">
        <v>7200</v>
      </c>
    </row>
    <row r="1046" spans="1:4" x14ac:dyDescent="0.25">
      <c r="A1046">
        <v>6</v>
      </c>
      <c r="B1046" t="s">
        <v>1046</v>
      </c>
      <c r="C1046" t="s">
        <v>16</v>
      </c>
      <c r="D1046" s="1">
        <v>250</v>
      </c>
    </row>
    <row r="1047" spans="1:4" x14ac:dyDescent="0.25">
      <c r="A1047">
        <v>6</v>
      </c>
      <c r="B1047" t="s">
        <v>1047</v>
      </c>
      <c r="C1047" t="s">
        <v>16</v>
      </c>
      <c r="D1047" s="1">
        <v>0</v>
      </c>
    </row>
    <row r="1048" spans="1:4" x14ac:dyDescent="0.25">
      <c r="A1048">
        <v>6</v>
      </c>
      <c r="B1048" t="s">
        <v>1048</v>
      </c>
      <c r="C1048" t="s">
        <v>16</v>
      </c>
      <c r="D1048" s="1">
        <v>5450</v>
      </c>
    </row>
    <row r="1049" spans="1:4" x14ac:dyDescent="0.25">
      <c r="A1049">
        <v>6</v>
      </c>
      <c r="B1049" t="s">
        <v>1049</v>
      </c>
      <c r="C1049" t="s">
        <v>16</v>
      </c>
      <c r="D1049" s="1">
        <v>6800</v>
      </c>
    </row>
    <row r="1050" spans="1:4" x14ac:dyDescent="0.25">
      <c r="A1050">
        <v>6</v>
      </c>
      <c r="B1050" t="s">
        <v>1050</v>
      </c>
      <c r="C1050" t="s">
        <v>16</v>
      </c>
      <c r="D1050" s="1">
        <v>18800</v>
      </c>
    </row>
    <row r="1051" spans="1:4" x14ac:dyDescent="0.25">
      <c r="A1051">
        <v>6</v>
      </c>
      <c r="B1051" t="s">
        <v>1051</v>
      </c>
      <c r="C1051" t="s">
        <v>17</v>
      </c>
      <c r="D1051" s="1">
        <v>1800</v>
      </c>
    </row>
    <row r="1052" spans="1:4" x14ac:dyDescent="0.25">
      <c r="A1052">
        <v>6</v>
      </c>
      <c r="B1052" t="s">
        <v>1052</v>
      </c>
      <c r="C1052" t="s">
        <v>17</v>
      </c>
      <c r="D1052" s="1">
        <v>13100</v>
      </c>
    </row>
    <row r="1053" spans="1:4" x14ac:dyDescent="0.25">
      <c r="A1053">
        <v>6</v>
      </c>
      <c r="B1053" t="s">
        <v>1053</v>
      </c>
      <c r="C1053" t="s">
        <v>17</v>
      </c>
      <c r="D1053" s="1">
        <v>22550</v>
      </c>
    </row>
    <row r="1054" spans="1:4" x14ac:dyDescent="0.25">
      <c r="A1054">
        <v>6</v>
      </c>
      <c r="B1054" t="s">
        <v>1054</v>
      </c>
      <c r="C1054" t="s">
        <v>17</v>
      </c>
      <c r="D1054" s="1">
        <v>100</v>
      </c>
    </row>
    <row r="1055" spans="1:4" x14ac:dyDescent="0.25">
      <c r="A1055">
        <v>6</v>
      </c>
      <c r="B1055" t="s">
        <v>1055</v>
      </c>
      <c r="C1055" t="s">
        <v>17</v>
      </c>
      <c r="D1055" s="1">
        <v>18400</v>
      </c>
    </row>
    <row r="1056" spans="1:4" x14ac:dyDescent="0.25">
      <c r="A1056">
        <v>6</v>
      </c>
      <c r="B1056" t="s">
        <v>1056</v>
      </c>
      <c r="C1056" t="s">
        <v>17</v>
      </c>
      <c r="D1056" s="1">
        <v>450</v>
      </c>
    </row>
    <row r="1057" spans="1:4" x14ac:dyDescent="0.25">
      <c r="A1057">
        <v>6</v>
      </c>
      <c r="B1057" t="s">
        <v>1057</v>
      </c>
      <c r="C1057" t="s">
        <v>17</v>
      </c>
      <c r="D1057" s="1">
        <v>31825</v>
      </c>
    </row>
    <row r="1058" spans="1:4" x14ac:dyDescent="0.25">
      <c r="A1058">
        <v>6</v>
      </c>
      <c r="B1058" t="s">
        <v>1058</v>
      </c>
      <c r="C1058" t="s">
        <v>17</v>
      </c>
      <c r="D1058" s="1">
        <v>42</v>
      </c>
    </row>
    <row r="1059" spans="1:4" x14ac:dyDescent="0.25">
      <c r="A1059">
        <v>6</v>
      </c>
      <c r="B1059" t="s">
        <v>1059</v>
      </c>
      <c r="C1059" t="s">
        <v>17</v>
      </c>
      <c r="D1059" s="1">
        <v>0</v>
      </c>
    </row>
    <row r="1060" spans="1:4" x14ac:dyDescent="0.25">
      <c r="A1060">
        <v>6</v>
      </c>
      <c r="B1060" t="s">
        <v>1060</v>
      </c>
      <c r="C1060" t="s">
        <v>17</v>
      </c>
      <c r="D1060" s="1">
        <v>11200</v>
      </c>
    </row>
    <row r="1061" spans="1:4" x14ac:dyDescent="0.25">
      <c r="A1061">
        <v>6</v>
      </c>
      <c r="B1061" t="s">
        <v>1061</v>
      </c>
      <c r="C1061" t="s">
        <v>17</v>
      </c>
      <c r="D1061" s="1">
        <v>1800</v>
      </c>
    </row>
    <row r="1062" spans="1:4" x14ac:dyDescent="0.25">
      <c r="A1062">
        <v>6</v>
      </c>
      <c r="B1062" t="s">
        <v>1062</v>
      </c>
      <c r="C1062" t="s">
        <v>17</v>
      </c>
      <c r="D1062" s="1">
        <v>50</v>
      </c>
    </row>
    <row r="1063" spans="1:4" x14ac:dyDescent="0.25">
      <c r="A1063">
        <v>6</v>
      </c>
      <c r="B1063" t="s">
        <v>1063</v>
      </c>
      <c r="C1063" t="s">
        <v>17</v>
      </c>
      <c r="D1063" s="1">
        <v>300</v>
      </c>
    </row>
    <row r="1064" spans="1:4" x14ac:dyDescent="0.25">
      <c r="A1064">
        <v>6</v>
      </c>
      <c r="B1064" t="s">
        <v>1064</v>
      </c>
      <c r="C1064" t="s">
        <v>17</v>
      </c>
      <c r="D1064" s="1">
        <v>4900</v>
      </c>
    </row>
    <row r="1065" spans="1:4" x14ac:dyDescent="0.25">
      <c r="A1065">
        <v>6</v>
      </c>
      <c r="B1065" t="s">
        <v>1065</v>
      </c>
      <c r="C1065" t="s">
        <v>17</v>
      </c>
      <c r="D1065" s="1">
        <v>1550</v>
      </c>
    </row>
    <row r="1066" spans="1:4" x14ac:dyDescent="0.25">
      <c r="A1066">
        <v>6</v>
      </c>
      <c r="B1066" t="s">
        <v>1066</v>
      </c>
      <c r="C1066" t="s">
        <v>17</v>
      </c>
      <c r="D1066" s="1">
        <v>250</v>
      </c>
    </row>
    <row r="1067" spans="1:4" x14ac:dyDescent="0.25">
      <c r="A1067">
        <v>6</v>
      </c>
      <c r="B1067" t="s">
        <v>1067</v>
      </c>
      <c r="C1067" t="s">
        <v>17</v>
      </c>
      <c r="D1067" s="1">
        <v>1300</v>
      </c>
    </row>
    <row r="1068" spans="1:4" x14ac:dyDescent="0.25">
      <c r="A1068">
        <v>6</v>
      </c>
      <c r="B1068" t="s">
        <v>1068</v>
      </c>
      <c r="C1068" t="s">
        <v>17</v>
      </c>
      <c r="D1068" s="1">
        <v>850</v>
      </c>
    </row>
    <row r="1069" spans="1:4" x14ac:dyDescent="0.25">
      <c r="A1069">
        <v>6</v>
      </c>
      <c r="B1069" t="s">
        <v>1069</v>
      </c>
      <c r="C1069" t="s">
        <v>17</v>
      </c>
      <c r="D1069" s="1">
        <v>5300</v>
      </c>
    </row>
    <row r="1070" spans="1:4" x14ac:dyDescent="0.25">
      <c r="A1070">
        <v>6</v>
      </c>
      <c r="B1070" t="s">
        <v>1070</v>
      </c>
      <c r="C1070" t="s">
        <v>17</v>
      </c>
      <c r="D1070" s="1">
        <v>4150</v>
      </c>
    </row>
    <row r="1071" spans="1:4" x14ac:dyDescent="0.25">
      <c r="A1071">
        <v>6</v>
      </c>
      <c r="B1071" t="s">
        <v>1071</v>
      </c>
      <c r="C1071" t="s">
        <v>17</v>
      </c>
      <c r="D1071" s="1">
        <v>450</v>
      </c>
    </row>
    <row r="1072" spans="1:4" x14ac:dyDescent="0.25">
      <c r="A1072">
        <v>6</v>
      </c>
      <c r="B1072" t="s">
        <v>1072</v>
      </c>
      <c r="C1072" t="s">
        <v>17</v>
      </c>
      <c r="D1072" s="1">
        <v>0</v>
      </c>
    </row>
    <row r="1073" spans="1:4" x14ac:dyDescent="0.25">
      <c r="A1073">
        <v>6</v>
      </c>
      <c r="B1073" t="s">
        <v>1073</v>
      </c>
      <c r="C1073" t="s">
        <v>17</v>
      </c>
      <c r="D1073" s="1">
        <v>1800</v>
      </c>
    </row>
    <row r="1074" spans="1:4" x14ac:dyDescent="0.25">
      <c r="A1074">
        <v>6</v>
      </c>
      <c r="B1074" t="s">
        <v>1074</v>
      </c>
      <c r="C1074" t="s">
        <v>17</v>
      </c>
      <c r="D1074" s="1">
        <v>26138</v>
      </c>
    </row>
    <row r="1075" spans="1:4" x14ac:dyDescent="0.25">
      <c r="A1075">
        <v>6</v>
      </c>
      <c r="B1075" t="s">
        <v>1075</v>
      </c>
      <c r="C1075" t="s">
        <v>17</v>
      </c>
      <c r="D1075" s="1">
        <v>4200</v>
      </c>
    </row>
    <row r="1076" spans="1:4" x14ac:dyDescent="0.25">
      <c r="A1076">
        <v>6</v>
      </c>
      <c r="B1076" t="s">
        <v>1076</v>
      </c>
      <c r="C1076" t="s">
        <v>17</v>
      </c>
      <c r="D1076" s="1">
        <v>6800</v>
      </c>
    </row>
    <row r="1077" spans="1:4" x14ac:dyDescent="0.25">
      <c r="A1077">
        <v>6</v>
      </c>
      <c r="B1077" t="s">
        <v>1077</v>
      </c>
      <c r="C1077" t="s">
        <v>17</v>
      </c>
      <c r="D1077" s="1">
        <v>8800</v>
      </c>
    </row>
    <row r="1078" spans="1:4" x14ac:dyDescent="0.25">
      <c r="A1078">
        <v>6</v>
      </c>
      <c r="B1078" t="s">
        <v>1078</v>
      </c>
      <c r="C1078" t="s">
        <v>17</v>
      </c>
      <c r="D1078" s="1">
        <v>10950</v>
      </c>
    </row>
    <row r="1079" spans="1:4" x14ac:dyDescent="0.25">
      <c r="A1079">
        <v>6</v>
      </c>
      <c r="B1079" t="s">
        <v>1079</v>
      </c>
      <c r="C1079" t="s">
        <v>17</v>
      </c>
      <c r="D1079" s="1">
        <v>100</v>
      </c>
    </row>
    <row r="1080" spans="1:4" x14ac:dyDescent="0.25">
      <c r="A1080">
        <v>6</v>
      </c>
      <c r="B1080" t="s">
        <v>1080</v>
      </c>
      <c r="C1080" t="s">
        <v>17</v>
      </c>
      <c r="D1080" s="1">
        <v>742</v>
      </c>
    </row>
    <row r="1081" spans="1:4" x14ac:dyDescent="0.25">
      <c r="A1081">
        <v>6</v>
      </c>
      <c r="B1081" t="s">
        <v>1081</v>
      </c>
      <c r="C1081" t="s">
        <v>17</v>
      </c>
      <c r="D1081" s="1">
        <v>7900</v>
      </c>
    </row>
    <row r="1082" spans="1:4" x14ac:dyDescent="0.25">
      <c r="A1082">
        <v>6</v>
      </c>
      <c r="B1082" t="s">
        <v>1082</v>
      </c>
      <c r="C1082" t="s">
        <v>17</v>
      </c>
      <c r="D1082" s="1">
        <v>2250</v>
      </c>
    </row>
    <row r="1083" spans="1:4" x14ac:dyDescent="0.25">
      <c r="A1083">
        <v>6</v>
      </c>
      <c r="B1083" t="s">
        <v>1083</v>
      </c>
      <c r="C1083" t="s">
        <v>17</v>
      </c>
      <c r="D1083" s="1">
        <v>0</v>
      </c>
    </row>
    <row r="1084" spans="1:4" x14ac:dyDescent="0.25">
      <c r="A1084">
        <v>6</v>
      </c>
      <c r="B1084" t="s">
        <v>1084</v>
      </c>
      <c r="C1084" t="s">
        <v>17</v>
      </c>
      <c r="D1084" s="1">
        <v>1700</v>
      </c>
    </row>
    <row r="1085" spans="1:4" x14ac:dyDescent="0.25">
      <c r="A1085">
        <v>6</v>
      </c>
      <c r="B1085" t="s">
        <v>1085</v>
      </c>
      <c r="C1085" t="s">
        <v>17</v>
      </c>
      <c r="D1085" s="1">
        <v>2150</v>
      </c>
    </row>
    <row r="1086" spans="1:4" x14ac:dyDescent="0.25">
      <c r="A1086">
        <v>6</v>
      </c>
      <c r="B1086" t="s">
        <v>1086</v>
      </c>
      <c r="C1086" t="s">
        <v>18</v>
      </c>
      <c r="D1086" s="1">
        <v>0</v>
      </c>
    </row>
    <row r="1087" spans="1:4" x14ac:dyDescent="0.25">
      <c r="A1087">
        <v>6</v>
      </c>
      <c r="B1087" t="s">
        <v>1087</v>
      </c>
      <c r="C1087" t="s">
        <v>18</v>
      </c>
      <c r="D1087" s="1">
        <v>5700</v>
      </c>
    </row>
    <row r="1088" spans="1:4" x14ac:dyDescent="0.25">
      <c r="A1088">
        <v>6</v>
      </c>
      <c r="B1088" t="s">
        <v>1088</v>
      </c>
      <c r="C1088" t="s">
        <v>18</v>
      </c>
      <c r="D1088" s="1">
        <v>100</v>
      </c>
    </row>
    <row r="1089" spans="1:4" x14ac:dyDescent="0.25">
      <c r="A1089">
        <v>6</v>
      </c>
      <c r="B1089" t="s">
        <v>1089</v>
      </c>
      <c r="C1089" t="s">
        <v>18</v>
      </c>
      <c r="D1089" s="1">
        <v>0</v>
      </c>
    </row>
    <row r="1090" spans="1:4" x14ac:dyDescent="0.25">
      <c r="A1090">
        <v>6</v>
      </c>
      <c r="B1090" t="s">
        <v>1090</v>
      </c>
      <c r="C1090" t="s">
        <v>18</v>
      </c>
      <c r="D1090" s="1">
        <v>450</v>
      </c>
    </row>
    <row r="1091" spans="1:4" x14ac:dyDescent="0.25">
      <c r="A1091">
        <v>6</v>
      </c>
      <c r="B1091" t="s">
        <v>1091</v>
      </c>
      <c r="C1091" t="s">
        <v>18</v>
      </c>
      <c r="D1091" s="1">
        <v>0</v>
      </c>
    </row>
    <row r="1092" spans="1:4" x14ac:dyDescent="0.25">
      <c r="A1092">
        <v>6</v>
      </c>
      <c r="B1092" t="s">
        <v>1092</v>
      </c>
      <c r="C1092" t="s">
        <v>18</v>
      </c>
      <c r="D1092" s="1">
        <v>150</v>
      </c>
    </row>
    <row r="1093" spans="1:4" x14ac:dyDescent="0.25">
      <c r="A1093">
        <v>6</v>
      </c>
      <c r="B1093" t="s">
        <v>1093</v>
      </c>
      <c r="C1093" t="s">
        <v>18</v>
      </c>
      <c r="D1093" s="1">
        <v>0</v>
      </c>
    </row>
    <row r="1094" spans="1:4" x14ac:dyDescent="0.25">
      <c r="A1094">
        <v>6</v>
      </c>
      <c r="B1094" t="s">
        <v>1094</v>
      </c>
      <c r="C1094" t="s">
        <v>18</v>
      </c>
      <c r="D1094" s="1">
        <v>0</v>
      </c>
    </row>
    <row r="1095" spans="1:4" x14ac:dyDescent="0.25">
      <c r="A1095">
        <v>6</v>
      </c>
      <c r="B1095" t="s">
        <v>1095</v>
      </c>
      <c r="C1095" t="s">
        <v>18</v>
      </c>
      <c r="D1095" s="1">
        <v>200</v>
      </c>
    </row>
    <row r="1096" spans="1:4" x14ac:dyDescent="0.25">
      <c r="A1096">
        <v>6</v>
      </c>
      <c r="B1096" t="s">
        <v>1096</v>
      </c>
      <c r="C1096" t="s">
        <v>18</v>
      </c>
      <c r="D1096" s="1">
        <v>0</v>
      </c>
    </row>
    <row r="1097" spans="1:4" x14ac:dyDescent="0.25">
      <c r="A1097">
        <v>6</v>
      </c>
      <c r="B1097" t="s">
        <v>1097</v>
      </c>
      <c r="C1097" t="s">
        <v>18</v>
      </c>
      <c r="D1097" s="1">
        <v>0</v>
      </c>
    </row>
    <row r="1098" spans="1:4" x14ac:dyDescent="0.25">
      <c r="A1098">
        <v>6</v>
      </c>
      <c r="B1098" t="s">
        <v>1098</v>
      </c>
      <c r="C1098" t="s">
        <v>18</v>
      </c>
      <c r="D1098" s="1">
        <v>0</v>
      </c>
    </row>
    <row r="1099" spans="1:4" x14ac:dyDescent="0.25">
      <c r="A1099">
        <v>6</v>
      </c>
      <c r="B1099" t="s">
        <v>1099</v>
      </c>
      <c r="C1099" t="s">
        <v>18</v>
      </c>
      <c r="D1099" s="1">
        <v>12400</v>
      </c>
    </row>
    <row r="1100" spans="1:4" x14ac:dyDescent="0.25">
      <c r="A1100">
        <v>6</v>
      </c>
      <c r="B1100" t="s">
        <v>1100</v>
      </c>
      <c r="C1100" t="s">
        <v>18</v>
      </c>
      <c r="D1100" s="1">
        <v>23200</v>
      </c>
    </row>
    <row r="1101" spans="1:4" x14ac:dyDescent="0.25">
      <c r="A1101">
        <v>6</v>
      </c>
      <c r="B1101" t="s">
        <v>1101</v>
      </c>
      <c r="C1101" t="s">
        <v>18</v>
      </c>
      <c r="D1101" s="1">
        <v>13300</v>
      </c>
    </row>
    <row r="1102" spans="1:4" x14ac:dyDescent="0.25">
      <c r="A1102">
        <v>6</v>
      </c>
      <c r="B1102" t="s">
        <v>1102</v>
      </c>
      <c r="C1102" t="s">
        <v>18</v>
      </c>
      <c r="D1102" s="1">
        <v>4300</v>
      </c>
    </row>
    <row r="1103" spans="1:4" x14ac:dyDescent="0.25">
      <c r="A1103">
        <v>6</v>
      </c>
      <c r="B1103" t="s">
        <v>1103</v>
      </c>
      <c r="C1103" t="s">
        <v>18</v>
      </c>
      <c r="D1103" s="1">
        <v>19000</v>
      </c>
    </row>
    <row r="1104" spans="1:4" x14ac:dyDescent="0.25">
      <c r="A1104">
        <v>6</v>
      </c>
      <c r="B1104" t="s">
        <v>1104</v>
      </c>
      <c r="C1104" t="s">
        <v>18</v>
      </c>
      <c r="D1104" s="1">
        <v>10450</v>
      </c>
    </row>
    <row r="1105" spans="1:4" x14ac:dyDescent="0.25">
      <c r="A1105">
        <v>6</v>
      </c>
      <c r="B1105" t="s">
        <v>1105</v>
      </c>
      <c r="C1105" t="s">
        <v>18</v>
      </c>
      <c r="D1105" s="1">
        <v>0</v>
      </c>
    </row>
    <row r="1106" spans="1:4" x14ac:dyDescent="0.25">
      <c r="A1106">
        <v>6</v>
      </c>
      <c r="B1106" t="s">
        <v>1106</v>
      </c>
      <c r="C1106" t="s">
        <v>18</v>
      </c>
      <c r="D1106" s="1">
        <v>700</v>
      </c>
    </row>
    <row r="1107" spans="1:4" x14ac:dyDescent="0.25">
      <c r="A1107">
        <v>6</v>
      </c>
      <c r="B1107" t="s">
        <v>1107</v>
      </c>
      <c r="C1107" t="s">
        <v>18</v>
      </c>
      <c r="D1107" s="1">
        <v>1900</v>
      </c>
    </row>
    <row r="1108" spans="1:4" x14ac:dyDescent="0.25">
      <c r="A1108">
        <v>6</v>
      </c>
      <c r="B1108" t="s">
        <v>1108</v>
      </c>
      <c r="C1108" t="s">
        <v>18</v>
      </c>
      <c r="D1108" s="1">
        <v>25850</v>
      </c>
    </row>
    <row r="1109" spans="1:4" x14ac:dyDescent="0.25">
      <c r="A1109">
        <v>6</v>
      </c>
      <c r="B1109" t="s">
        <v>1109</v>
      </c>
      <c r="C1109" t="s">
        <v>18</v>
      </c>
      <c r="D1109" s="1">
        <v>12300</v>
      </c>
    </row>
    <row r="1110" spans="1:4" x14ac:dyDescent="0.25">
      <c r="A1110">
        <v>6</v>
      </c>
      <c r="B1110" t="s">
        <v>1110</v>
      </c>
      <c r="C1110" t="s">
        <v>18</v>
      </c>
      <c r="D1110" s="1">
        <v>0</v>
      </c>
    </row>
    <row r="1111" spans="1:4" x14ac:dyDescent="0.25">
      <c r="A1111">
        <v>6</v>
      </c>
      <c r="B1111" t="s">
        <v>1111</v>
      </c>
      <c r="C1111" t="s">
        <v>18</v>
      </c>
      <c r="D1111" s="1">
        <v>0</v>
      </c>
    </row>
    <row r="1112" spans="1:4" x14ac:dyDescent="0.25">
      <c r="A1112">
        <v>6</v>
      </c>
      <c r="B1112" t="s">
        <v>1112</v>
      </c>
      <c r="C1112" t="s">
        <v>18</v>
      </c>
      <c r="D1112" s="1">
        <v>1600</v>
      </c>
    </row>
    <row r="1113" spans="1:4" x14ac:dyDescent="0.25">
      <c r="A1113">
        <v>6</v>
      </c>
      <c r="B1113" t="s">
        <v>1113</v>
      </c>
      <c r="C1113" t="s">
        <v>49</v>
      </c>
      <c r="D1113" s="1">
        <v>10550</v>
      </c>
    </row>
    <row r="1114" spans="1:4" x14ac:dyDescent="0.25">
      <c r="A1114">
        <v>6</v>
      </c>
      <c r="B1114" t="s">
        <v>1114</v>
      </c>
      <c r="C1114" t="s">
        <v>18</v>
      </c>
      <c r="D1114" s="1">
        <v>6040</v>
      </c>
    </row>
    <row r="1115" spans="1:4" x14ac:dyDescent="0.25">
      <c r="A1115">
        <v>6</v>
      </c>
      <c r="B1115" t="s">
        <v>1115</v>
      </c>
      <c r="C1115" t="s">
        <v>18</v>
      </c>
      <c r="D1115" s="1">
        <v>10800</v>
      </c>
    </row>
    <row r="1116" spans="1:4" x14ac:dyDescent="0.25">
      <c r="A1116">
        <v>6</v>
      </c>
      <c r="B1116" t="s">
        <v>1116</v>
      </c>
      <c r="C1116" t="s">
        <v>18</v>
      </c>
      <c r="D1116" s="1">
        <v>10050</v>
      </c>
    </row>
    <row r="1117" spans="1:4" x14ac:dyDescent="0.25">
      <c r="A1117">
        <v>6</v>
      </c>
      <c r="B1117" t="s">
        <v>1117</v>
      </c>
      <c r="C1117" t="s">
        <v>18</v>
      </c>
      <c r="D1117" s="1">
        <v>400</v>
      </c>
    </row>
    <row r="1118" spans="1:4" x14ac:dyDescent="0.25">
      <c r="A1118">
        <v>6</v>
      </c>
      <c r="B1118" t="s">
        <v>1118</v>
      </c>
      <c r="C1118" t="s">
        <v>18</v>
      </c>
      <c r="D1118" s="1">
        <v>50</v>
      </c>
    </row>
    <row r="1119" spans="1:4" x14ac:dyDescent="0.25">
      <c r="A1119">
        <v>6</v>
      </c>
      <c r="B1119" t="s">
        <v>1119</v>
      </c>
      <c r="C1119" t="s">
        <v>18</v>
      </c>
      <c r="D1119" s="1">
        <v>1550</v>
      </c>
    </row>
    <row r="1120" spans="1:4" x14ac:dyDescent="0.25">
      <c r="A1120">
        <v>6</v>
      </c>
      <c r="B1120" t="s">
        <v>1120</v>
      </c>
      <c r="C1120" t="s">
        <v>18</v>
      </c>
      <c r="D1120" s="1">
        <v>0</v>
      </c>
    </row>
    <row r="1121" spans="1:4" x14ac:dyDescent="0.25">
      <c r="A1121">
        <v>6</v>
      </c>
      <c r="B1121" t="s">
        <v>1121</v>
      </c>
      <c r="C1121" t="s">
        <v>18</v>
      </c>
      <c r="D1121" s="1">
        <v>18700</v>
      </c>
    </row>
    <row r="1122" spans="1:4" x14ac:dyDescent="0.25">
      <c r="A1122">
        <v>6</v>
      </c>
      <c r="B1122" t="s">
        <v>1122</v>
      </c>
      <c r="C1122" t="s">
        <v>18</v>
      </c>
      <c r="D1122" s="1">
        <v>0</v>
      </c>
    </row>
    <row r="1123" spans="1:4" x14ac:dyDescent="0.25">
      <c r="A1123">
        <v>6</v>
      </c>
      <c r="B1123" t="s">
        <v>1123</v>
      </c>
      <c r="C1123" t="s">
        <v>18</v>
      </c>
      <c r="D1123" s="1">
        <v>0</v>
      </c>
    </row>
    <row r="1124" spans="1:4" x14ac:dyDescent="0.25">
      <c r="A1124">
        <v>6</v>
      </c>
      <c r="B1124" t="s">
        <v>1124</v>
      </c>
      <c r="C1124" t="s">
        <v>18</v>
      </c>
      <c r="D1124" s="1">
        <v>16300</v>
      </c>
    </row>
    <row r="1125" spans="1:4" x14ac:dyDescent="0.25">
      <c r="A1125">
        <v>6</v>
      </c>
      <c r="B1125" t="s">
        <v>1125</v>
      </c>
      <c r="C1125" t="s">
        <v>18</v>
      </c>
      <c r="D1125" s="1">
        <v>4100</v>
      </c>
    </row>
    <row r="1126" spans="1:4" x14ac:dyDescent="0.25">
      <c r="A1126">
        <v>6</v>
      </c>
      <c r="B1126" t="s">
        <v>1126</v>
      </c>
      <c r="C1126" t="s">
        <v>18</v>
      </c>
      <c r="D1126" s="1">
        <v>0</v>
      </c>
    </row>
    <row r="1127" spans="1:4" x14ac:dyDescent="0.25">
      <c r="A1127">
        <v>6</v>
      </c>
      <c r="B1127" t="s">
        <v>1127</v>
      </c>
      <c r="C1127" t="s">
        <v>18</v>
      </c>
      <c r="D1127" s="1">
        <v>0</v>
      </c>
    </row>
    <row r="1128" spans="1:4" x14ac:dyDescent="0.25">
      <c r="A1128">
        <v>6</v>
      </c>
      <c r="B1128" t="s">
        <v>1128</v>
      </c>
      <c r="C1128" t="s">
        <v>18</v>
      </c>
      <c r="D1128" s="1">
        <v>0</v>
      </c>
    </row>
    <row r="1129" spans="1:4" x14ac:dyDescent="0.25">
      <c r="A1129">
        <v>6</v>
      </c>
      <c r="B1129" t="s">
        <v>1129</v>
      </c>
      <c r="C1129" t="s">
        <v>19</v>
      </c>
      <c r="D1129" s="1">
        <v>850</v>
      </c>
    </row>
    <row r="1130" spans="1:4" x14ac:dyDescent="0.25">
      <c r="A1130">
        <v>6</v>
      </c>
      <c r="B1130" t="s">
        <v>1130</v>
      </c>
      <c r="C1130" t="s">
        <v>19</v>
      </c>
      <c r="D1130" s="1">
        <v>100</v>
      </c>
    </row>
    <row r="1131" spans="1:4" x14ac:dyDescent="0.25">
      <c r="A1131">
        <v>6</v>
      </c>
      <c r="B1131" t="s">
        <v>1131</v>
      </c>
      <c r="C1131" t="s">
        <v>19</v>
      </c>
      <c r="D1131" s="1">
        <v>100</v>
      </c>
    </row>
    <row r="1132" spans="1:4" x14ac:dyDescent="0.25">
      <c r="A1132">
        <v>6</v>
      </c>
      <c r="B1132" t="s">
        <v>1132</v>
      </c>
      <c r="C1132" t="s">
        <v>19</v>
      </c>
      <c r="D1132" s="1">
        <v>1750</v>
      </c>
    </row>
    <row r="1133" spans="1:4" x14ac:dyDescent="0.25">
      <c r="A1133">
        <v>6</v>
      </c>
      <c r="B1133" t="s">
        <v>1133</v>
      </c>
      <c r="C1133" t="s">
        <v>19</v>
      </c>
      <c r="D1133" s="1">
        <v>0</v>
      </c>
    </row>
    <row r="1134" spans="1:4" x14ac:dyDescent="0.25">
      <c r="A1134">
        <v>6</v>
      </c>
      <c r="B1134" t="s">
        <v>1134</v>
      </c>
      <c r="C1134" t="s">
        <v>19</v>
      </c>
      <c r="D1134" s="1">
        <v>100</v>
      </c>
    </row>
    <row r="1135" spans="1:4" x14ac:dyDescent="0.25">
      <c r="A1135">
        <v>6</v>
      </c>
      <c r="B1135" t="s">
        <v>1135</v>
      </c>
      <c r="C1135" t="s">
        <v>19</v>
      </c>
      <c r="D1135" s="1">
        <v>0</v>
      </c>
    </row>
    <row r="1136" spans="1:4" x14ac:dyDescent="0.25">
      <c r="A1136">
        <v>6</v>
      </c>
      <c r="B1136" t="s">
        <v>1136</v>
      </c>
      <c r="C1136" t="s">
        <v>19</v>
      </c>
      <c r="D1136" s="1">
        <v>0</v>
      </c>
    </row>
    <row r="1137" spans="1:4" x14ac:dyDescent="0.25">
      <c r="A1137">
        <v>6</v>
      </c>
      <c r="B1137" t="s">
        <v>1137</v>
      </c>
      <c r="C1137" t="s">
        <v>19</v>
      </c>
      <c r="D1137" s="1">
        <v>800</v>
      </c>
    </row>
    <row r="1138" spans="1:4" x14ac:dyDescent="0.25">
      <c r="A1138">
        <v>6</v>
      </c>
      <c r="B1138" t="s">
        <v>1138</v>
      </c>
      <c r="C1138" t="s">
        <v>19</v>
      </c>
      <c r="D1138" s="1">
        <v>0</v>
      </c>
    </row>
    <row r="1139" spans="1:4" x14ac:dyDescent="0.25">
      <c r="A1139">
        <v>6</v>
      </c>
      <c r="B1139" t="s">
        <v>1139</v>
      </c>
      <c r="C1139" t="s">
        <v>19</v>
      </c>
      <c r="D1139" s="1">
        <v>900</v>
      </c>
    </row>
    <row r="1140" spans="1:4" x14ac:dyDescent="0.25">
      <c r="A1140">
        <v>6</v>
      </c>
      <c r="B1140" t="s">
        <v>1140</v>
      </c>
      <c r="C1140" t="s">
        <v>19</v>
      </c>
      <c r="D1140" s="1">
        <v>250</v>
      </c>
    </row>
    <row r="1141" spans="1:4" x14ac:dyDescent="0.25">
      <c r="A1141">
        <v>6</v>
      </c>
      <c r="B1141" t="s">
        <v>1141</v>
      </c>
      <c r="C1141" t="s">
        <v>19</v>
      </c>
      <c r="D1141" s="1">
        <v>150</v>
      </c>
    </row>
    <row r="1142" spans="1:4" x14ac:dyDescent="0.25">
      <c r="A1142">
        <v>6</v>
      </c>
      <c r="B1142" t="s">
        <v>1142</v>
      </c>
      <c r="C1142" t="s">
        <v>19</v>
      </c>
      <c r="D1142" s="1">
        <v>250</v>
      </c>
    </row>
    <row r="1143" spans="1:4" x14ac:dyDescent="0.25">
      <c r="A1143">
        <v>6</v>
      </c>
      <c r="B1143" t="s">
        <v>1143</v>
      </c>
      <c r="C1143" t="s">
        <v>19</v>
      </c>
      <c r="D1143" s="1">
        <v>6</v>
      </c>
    </row>
    <row r="1144" spans="1:4" x14ac:dyDescent="0.25">
      <c r="A1144">
        <v>6</v>
      </c>
      <c r="B1144" t="s">
        <v>1144</v>
      </c>
      <c r="C1144" t="s">
        <v>19</v>
      </c>
      <c r="D1144" s="1">
        <v>700</v>
      </c>
    </row>
    <row r="1145" spans="1:4" x14ac:dyDescent="0.25">
      <c r="A1145">
        <v>6</v>
      </c>
      <c r="B1145" t="s">
        <v>1145</v>
      </c>
      <c r="C1145" t="s">
        <v>19</v>
      </c>
      <c r="D1145" s="1">
        <v>42</v>
      </c>
    </row>
    <row r="1146" spans="1:4" x14ac:dyDescent="0.25">
      <c r="A1146">
        <v>6</v>
      </c>
      <c r="B1146" t="s">
        <v>1146</v>
      </c>
      <c r="C1146" t="s">
        <v>19</v>
      </c>
      <c r="D1146" s="1">
        <v>450</v>
      </c>
    </row>
    <row r="1147" spans="1:4" x14ac:dyDescent="0.25">
      <c r="A1147">
        <v>6</v>
      </c>
      <c r="B1147" t="s">
        <v>1147</v>
      </c>
      <c r="C1147" t="s">
        <v>19</v>
      </c>
      <c r="D1147" s="1">
        <v>0</v>
      </c>
    </row>
    <row r="1148" spans="1:4" x14ac:dyDescent="0.25">
      <c r="A1148">
        <v>6</v>
      </c>
      <c r="B1148" t="s">
        <v>1148</v>
      </c>
      <c r="C1148" t="s">
        <v>19</v>
      </c>
      <c r="D1148" s="1">
        <v>800</v>
      </c>
    </row>
    <row r="1149" spans="1:4" x14ac:dyDescent="0.25">
      <c r="A1149">
        <v>6</v>
      </c>
      <c r="B1149" t="s">
        <v>1149</v>
      </c>
      <c r="C1149" t="s">
        <v>19</v>
      </c>
      <c r="D1149" s="1">
        <v>0</v>
      </c>
    </row>
    <row r="1150" spans="1:4" x14ac:dyDescent="0.25">
      <c r="A1150">
        <v>6</v>
      </c>
      <c r="B1150" t="s">
        <v>1150</v>
      </c>
      <c r="C1150" t="s">
        <v>19</v>
      </c>
      <c r="D1150" s="1">
        <v>650</v>
      </c>
    </row>
    <row r="1151" spans="1:4" x14ac:dyDescent="0.25">
      <c r="A1151">
        <v>6</v>
      </c>
      <c r="B1151" t="s">
        <v>1151</v>
      </c>
      <c r="C1151" t="s">
        <v>19</v>
      </c>
      <c r="D1151" s="1">
        <v>0</v>
      </c>
    </row>
    <row r="1152" spans="1:4" x14ac:dyDescent="0.25">
      <c r="A1152">
        <v>6</v>
      </c>
      <c r="B1152" t="s">
        <v>1152</v>
      </c>
      <c r="C1152" t="s">
        <v>19</v>
      </c>
      <c r="D1152" s="1">
        <v>0</v>
      </c>
    </row>
    <row r="1153" spans="1:4" x14ac:dyDescent="0.25">
      <c r="A1153">
        <v>6</v>
      </c>
      <c r="B1153" t="s">
        <v>1153</v>
      </c>
      <c r="C1153" t="s">
        <v>19</v>
      </c>
      <c r="D1153" s="1">
        <v>241</v>
      </c>
    </row>
    <row r="1154" spans="1:4" x14ac:dyDescent="0.25">
      <c r="A1154">
        <v>6</v>
      </c>
      <c r="B1154" t="s">
        <v>1154</v>
      </c>
      <c r="C1154" t="s">
        <v>19</v>
      </c>
      <c r="D1154" s="1">
        <v>100</v>
      </c>
    </row>
    <row r="1155" spans="1:4" x14ac:dyDescent="0.25">
      <c r="A1155">
        <v>6</v>
      </c>
      <c r="B1155" t="s">
        <v>1155</v>
      </c>
      <c r="C1155" t="s">
        <v>19</v>
      </c>
      <c r="D1155" s="1">
        <v>850</v>
      </c>
    </row>
    <row r="1156" spans="1:4" x14ac:dyDescent="0.25">
      <c r="A1156">
        <v>6</v>
      </c>
      <c r="B1156" t="s">
        <v>1156</v>
      </c>
      <c r="C1156" t="s">
        <v>19</v>
      </c>
      <c r="D1156" s="1">
        <v>150</v>
      </c>
    </row>
    <row r="1157" spans="1:4" x14ac:dyDescent="0.25">
      <c r="A1157">
        <v>6</v>
      </c>
      <c r="B1157" t="s">
        <v>1157</v>
      </c>
      <c r="C1157" t="s">
        <v>19</v>
      </c>
      <c r="D1157" s="1">
        <v>125</v>
      </c>
    </row>
    <row r="1158" spans="1:4" x14ac:dyDescent="0.25">
      <c r="A1158">
        <v>6</v>
      </c>
      <c r="B1158" t="s">
        <v>1158</v>
      </c>
      <c r="C1158" t="s">
        <v>19</v>
      </c>
      <c r="D1158" s="1">
        <v>900</v>
      </c>
    </row>
    <row r="1159" spans="1:4" x14ac:dyDescent="0.25">
      <c r="A1159">
        <v>6</v>
      </c>
      <c r="B1159" t="s">
        <v>1159</v>
      </c>
      <c r="C1159" t="s">
        <v>19</v>
      </c>
      <c r="D1159" s="1">
        <v>0</v>
      </c>
    </row>
    <row r="1160" spans="1:4" x14ac:dyDescent="0.25">
      <c r="A1160">
        <v>6</v>
      </c>
      <c r="B1160" t="s">
        <v>1160</v>
      </c>
      <c r="C1160" t="s">
        <v>19</v>
      </c>
      <c r="D1160" s="1">
        <v>45</v>
      </c>
    </row>
    <row r="1161" spans="1:4" x14ac:dyDescent="0.25">
      <c r="A1161">
        <v>6</v>
      </c>
      <c r="B1161" t="s">
        <v>1161</v>
      </c>
      <c r="C1161" t="s">
        <v>19</v>
      </c>
      <c r="D1161" s="1">
        <v>100</v>
      </c>
    </row>
    <row r="1162" spans="1:4" x14ac:dyDescent="0.25">
      <c r="A1162">
        <v>6</v>
      </c>
      <c r="B1162" t="s">
        <v>1162</v>
      </c>
      <c r="C1162" t="s">
        <v>19</v>
      </c>
      <c r="D1162" s="1">
        <v>2700</v>
      </c>
    </row>
    <row r="1163" spans="1:4" x14ac:dyDescent="0.25">
      <c r="A1163">
        <v>6</v>
      </c>
      <c r="B1163" t="s">
        <v>1163</v>
      </c>
      <c r="C1163" t="s">
        <v>19</v>
      </c>
      <c r="D1163" s="1">
        <v>0</v>
      </c>
    </row>
    <row r="1164" spans="1:4" x14ac:dyDescent="0.25">
      <c r="A1164">
        <v>6</v>
      </c>
      <c r="B1164" t="s">
        <v>1164</v>
      </c>
      <c r="C1164" t="s">
        <v>19</v>
      </c>
      <c r="D1164" s="1">
        <v>0</v>
      </c>
    </row>
    <row r="1165" spans="1:4" x14ac:dyDescent="0.25">
      <c r="A1165">
        <v>6</v>
      </c>
      <c r="B1165" t="s">
        <v>1165</v>
      </c>
      <c r="C1165" t="s">
        <v>19</v>
      </c>
      <c r="D1165" s="1">
        <v>150</v>
      </c>
    </row>
    <row r="1166" spans="1:4" x14ac:dyDescent="0.25">
      <c r="A1166">
        <v>6</v>
      </c>
      <c r="B1166" t="s">
        <v>1166</v>
      </c>
      <c r="C1166" t="s">
        <v>19</v>
      </c>
      <c r="D1166" s="1">
        <v>0</v>
      </c>
    </row>
    <row r="1167" spans="1:4" x14ac:dyDescent="0.25">
      <c r="A1167">
        <v>6</v>
      </c>
      <c r="B1167" t="s">
        <v>1167</v>
      </c>
      <c r="C1167" t="s">
        <v>19</v>
      </c>
      <c r="D1167" s="1">
        <v>0</v>
      </c>
    </row>
    <row r="1168" spans="1:4" x14ac:dyDescent="0.25">
      <c r="A1168">
        <v>6</v>
      </c>
      <c r="B1168" t="s">
        <v>1168</v>
      </c>
      <c r="C1168" t="s">
        <v>19</v>
      </c>
      <c r="D1168" s="1">
        <v>50</v>
      </c>
    </row>
    <row r="1169" spans="1:4" x14ac:dyDescent="0.25">
      <c r="A1169">
        <v>6</v>
      </c>
      <c r="B1169" t="s">
        <v>1169</v>
      </c>
      <c r="C1169" t="s">
        <v>19</v>
      </c>
      <c r="D1169" s="1">
        <v>0</v>
      </c>
    </row>
    <row r="1170" spans="1:4" x14ac:dyDescent="0.25">
      <c r="A1170">
        <v>6</v>
      </c>
      <c r="B1170" t="s">
        <v>1170</v>
      </c>
      <c r="C1170" t="s">
        <v>19</v>
      </c>
      <c r="D1170" s="1">
        <v>0</v>
      </c>
    </row>
    <row r="1171" spans="1:4" x14ac:dyDescent="0.25">
      <c r="A1171">
        <v>6</v>
      </c>
      <c r="B1171" t="s">
        <v>1171</v>
      </c>
      <c r="C1171" t="s">
        <v>19</v>
      </c>
      <c r="D1171" s="1">
        <v>0</v>
      </c>
    </row>
    <row r="1172" spans="1:4" x14ac:dyDescent="0.25">
      <c r="A1172">
        <v>6</v>
      </c>
      <c r="B1172" t="s">
        <v>1172</v>
      </c>
      <c r="C1172" t="s">
        <v>19</v>
      </c>
      <c r="D1172" s="1">
        <v>1100</v>
      </c>
    </row>
    <row r="1173" spans="1:4" x14ac:dyDescent="0.25">
      <c r="A1173">
        <v>6</v>
      </c>
      <c r="B1173" t="s">
        <v>1173</v>
      </c>
      <c r="C1173" t="s">
        <v>19</v>
      </c>
      <c r="D1173" s="1">
        <v>50</v>
      </c>
    </row>
    <row r="1174" spans="1:4" x14ac:dyDescent="0.25">
      <c r="A1174">
        <v>6</v>
      </c>
      <c r="B1174" t="s">
        <v>1174</v>
      </c>
      <c r="C1174" t="s">
        <v>19</v>
      </c>
      <c r="D1174" s="1">
        <v>100</v>
      </c>
    </row>
    <row r="1175" spans="1:4" x14ac:dyDescent="0.25">
      <c r="A1175">
        <v>6</v>
      </c>
      <c r="B1175" t="s">
        <v>1175</v>
      </c>
      <c r="C1175" t="s">
        <v>19</v>
      </c>
      <c r="D1175" s="1">
        <v>0</v>
      </c>
    </row>
    <row r="1176" spans="1:4" x14ac:dyDescent="0.25">
      <c r="A1176">
        <v>6</v>
      </c>
      <c r="B1176" t="s">
        <v>1176</v>
      </c>
      <c r="C1176" t="s">
        <v>19</v>
      </c>
      <c r="D1176" s="1">
        <v>0</v>
      </c>
    </row>
    <row r="1177" spans="1:4" x14ac:dyDescent="0.25">
      <c r="A1177">
        <v>6</v>
      </c>
      <c r="B1177" t="s">
        <v>1177</v>
      </c>
      <c r="C1177" t="s">
        <v>22</v>
      </c>
      <c r="D1177" s="1">
        <v>200</v>
      </c>
    </row>
    <row r="1178" spans="1:4" x14ac:dyDescent="0.25">
      <c r="A1178">
        <v>6</v>
      </c>
      <c r="B1178" t="s">
        <v>1178</v>
      </c>
      <c r="C1178" t="s">
        <v>20</v>
      </c>
      <c r="D1178" s="1">
        <v>500</v>
      </c>
    </row>
    <row r="1179" spans="1:4" x14ac:dyDescent="0.25">
      <c r="A1179">
        <v>6</v>
      </c>
      <c r="B1179" t="s">
        <v>1179</v>
      </c>
      <c r="C1179" t="s">
        <v>20</v>
      </c>
      <c r="D1179" s="1">
        <v>8</v>
      </c>
    </row>
    <row r="1180" spans="1:4" x14ac:dyDescent="0.25">
      <c r="A1180">
        <v>6</v>
      </c>
      <c r="B1180" t="s">
        <v>1180</v>
      </c>
      <c r="C1180" t="s">
        <v>20</v>
      </c>
      <c r="D1180" s="1">
        <v>0</v>
      </c>
    </row>
    <row r="1181" spans="1:4" x14ac:dyDescent="0.25">
      <c r="A1181">
        <v>6</v>
      </c>
      <c r="B1181" t="s">
        <v>1181</v>
      </c>
      <c r="C1181" t="s">
        <v>22</v>
      </c>
      <c r="D1181" s="1">
        <v>200</v>
      </c>
    </row>
    <row r="1182" spans="1:4" x14ac:dyDescent="0.25">
      <c r="A1182">
        <v>6</v>
      </c>
      <c r="B1182" t="s">
        <v>1182</v>
      </c>
      <c r="C1182" t="s">
        <v>20</v>
      </c>
      <c r="D1182" s="1">
        <v>18500</v>
      </c>
    </row>
    <row r="1183" spans="1:4" x14ac:dyDescent="0.25">
      <c r="A1183">
        <v>6</v>
      </c>
      <c r="B1183" t="s">
        <v>1183</v>
      </c>
      <c r="C1183" t="s">
        <v>20</v>
      </c>
      <c r="D1183" s="1">
        <v>100</v>
      </c>
    </row>
    <row r="1184" spans="1:4" x14ac:dyDescent="0.25">
      <c r="A1184">
        <v>6</v>
      </c>
      <c r="B1184" t="s">
        <v>1184</v>
      </c>
      <c r="C1184" t="s">
        <v>22</v>
      </c>
      <c r="D1184" s="1">
        <v>650</v>
      </c>
    </row>
    <row r="1185" spans="1:4" x14ac:dyDescent="0.25">
      <c r="A1185">
        <v>6</v>
      </c>
      <c r="B1185" t="s">
        <v>1185</v>
      </c>
      <c r="C1185" t="s">
        <v>22</v>
      </c>
      <c r="D1185" s="1">
        <v>5400</v>
      </c>
    </row>
    <row r="1186" spans="1:4" x14ac:dyDescent="0.25">
      <c r="A1186">
        <v>6</v>
      </c>
      <c r="B1186" t="s">
        <v>1186</v>
      </c>
      <c r="C1186" t="s">
        <v>22</v>
      </c>
      <c r="D1186" s="1">
        <v>2200</v>
      </c>
    </row>
    <row r="1187" spans="1:4" x14ac:dyDescent="0.25">
      <c r="A1187">
        <v>6</v>
      </c>
      <c r="B1187" t="s">
        <v>1187</v>
      </c>
      <c r="C1187" t="s">
        <v>22</v>
      </c>
      <c r="D1187" s="1">
        <v>2500</v>
      </c>
    </row>
    <row r="1188" spans="1:4" x14ac:dyDescent="0.25">
      <c r="A1188">
        <v>6</v>
      </c>
      <c r="B1188" t="s">
        <v>1188</v>
      </c>
      <c r="C1188" t="s">
        <v>22</v>
      </c>
      <c r="D1188" s="1">
        <v>5750</v>
      </c>
    </row>
    <row r="1189" spans="1:4" x14ac:dyDescent="0.25">
      <c r="A1189">
        <v>6</v>
      </c>
      <c r="B1189" t="s">
        <v>1189</v>
      </c>
      <c r="C1189" t="s">
        <v>20</v>
      </c>
      <c r="D1189" s="1">
        <v>100</v>
      </c>
    </row>
    <row r="1190" spans="1:4" x14ac:dyDescent="0.25">
      <c r="A1190">
        <v>6</v>
      </c>
      <c r="B1190" t="s">
        <v>1190</v>
      </c>
      <c r="C1190" t="s">
        <v>22</v>
      </c>
      <c r="D1190" s="1">
        <v>20650</v>
      </c>
    </row>
    <row r="1191" spans="1:4" x14ac:dyDescent="0.25">
      <c r="A1191">
        <v>6</v>
      </c>
      <c r="B1191" t="s">
        <v>1191</v>
      </c>
      <c r="C1191" t="s">
        <v>22</v>
      </c>
      <c r="D1191" s="1">
        <v>0</v>
      </c>
    </row>
    <row r="1192" spans="1:4" x14ac:dyDescent="0.25">
      <c r="A1192">
        <v>6</v>
      </c>
      <c r="B1192" t="s">
        <v>1192</v>
      </c>
      <c r="C1192" t="s">
        <v>22</v>
      </c>
      <c r="D1192" s="1">
        <v>9800</v>
      </c>
    </row>
    <row r="1193" spans="1:4" x14ac:dyDescent="0.25">
      <c r="A1193">
        <v>6</v>
      </c>
      <c r="B1193" t="s">
        <v>1193</v>
      </c>
      <c r="C1193" t="s">
        <v>22</v>
      </c>
      <c r="D1193" s="1">
        <v>1350</v>
      </c>
    </row>
    <row r="1194" spans="1:4" x14ac:dyDescent="0.25">
      <c r="A1194">
        <v>6</v>
      </c>
      <c r="B1194" t="s">
        <v>1194</v>
      </c>
      <c r="C1194" t="s">
        <v>20</v>
      </c>
      <c r="D1194" s="1">
        <v>400</v>
      </c>
    </row>
    <row r="1195" spans="1:4" x14ac:dyDescent="0.25">
      <c r="A1195">
        <v>6</v>
      </c>
      <c r="B1195" t="s">
        <v>1195</v>
      </c>
      <c r="C1195" t="s">
        <v>20</v>
      </c>
      <c r="D1195" s="1">
        <v>0</v>
      </c>
    </row>
    <row r="1196" spans="1:4" x14ac:dyDescent="0.25">
      <c r="A1196">
        <v>6</v>
      </c>
      <c r="B1196" t="s">
        <v>1196</v>
      </c>
      <c r="C1196" t="s">
        <v>20</v>
      </c>
      <c r="D1196" s="1">
        <v>0</v>
      </c>
    </row>
    <row r="1197" spans="1:4" x14ac:dyDescent="0.25">
      <c r="A1197">
        <v>6</v>
      </c>
      <c r="B1197" t="s">
        <v>1197</v>
      </c>
      <c r="C1197" t="s">
        <v>22</v>
      </c>
      <c r="D1197" s="1">
        <v>0</v>
      </c>
    </row>
    <row r="1198" spans="1:4" x14ac:dyDescent="0.25">
      <c r="A1198">
        <v>6</v>
      </c>
      <c r="B1198" t="s">
        <v>1198</v>
      </c>
      <c r="C1198" t="s">
        <v>22</v>
      </c>
      <c r="D1198" s="1">
        <v>140</v>
      </c>
    </row>
    <row r="1199" spans="1:4" x14ac:dyDescent="0.25">
      <c r="A1199">
        <v>6</v>
      </c>
      <c r="B1199" t="s">
        <v>1199</v>
      </c>
      <c r="C1199" t="s">
        <v>22</v>
      </c>
      <c r="D1199" s="1">
        <v>950</v>
      </c>
    </row>
    <row r="1200" spans="1:4" x14ac:dyDescent="0.25">
      <c r="A1200">
        <v>6</v>
      </c>
      <c r="B1200" t="s">
        <v>1200</v>
      </c>
      <c r="C1200" t="s">
        <v>20</v>
      </c>
      <c r="D1200" s="1">
        <v>0</v>
      </c>
    </row>
    <row r="1201" spans="1:4" x14ac:dyDescent="0.25">
      <c r="A1201">
        <v>6</v>
      </c>
      <c r="B1201" t="s">
        <v>1201</v>
      </c>
      <c r="C1201" t="s">
        <v>22</v>
      </c>
      <c r="D1201" s="1">
        <v>650</v>
      </c>
    </row>
    <row r="1202" spans="1:4" x14ac:dyDescent="0.25">
      <c r="A1202">
        <v>6</v>
      </c>
      <c r="B1202" t="s">
        <v>1202</v>
      </c>
      <c r="C1202" t="s">
        <v>20</v>
      </c>
      <c r="D1202" s="1">
        <v>0</v>
      </c>
    </row>
    <row r="1203" spans="1:4" x14ac:dyDescent="0.25">
      <c r="A1203">
        <v>6</v>
      </c>
      <c r="B1203" t="s">
        <v>1203</v>
      </c>
      <c r="C1203" t="s">
        <v>22</v>
      </c>
      <c r="D1203" s="1">
        <v>6800</v>
      </c>
    </row>
    <row r="1204" spans="1:4" x14ac:dyDescent="0.25">
      <c r="A1204">
        <v>6</v>
      </c>
      <c r="B1204" t="s">
        <v>1204</v>
      </c>
      <c r="C1204" t="s">
        <v>22</v>
      </c>
      <c r="D1204" s="1">
        <v>10950</v>
      </c>
    </row>
    <row r="1205" spans="1:4" x14ac:dyDescent="0.25">
      <c r="A1205">
        <v>6</v>
      </c>
      <c r="B1205" t="s">
        <v>1205</v>
      </c>
      <c r="C1205" t="s">
        <v>22</v>
      </c>
      <c r="D1205" s="1">
        <v>2100</v>
      </c>
    </row>
    <row r="1206" spans="1:4" x14ac:dyDescent="0.25">
      <c r="A1206">
        <v>6</v>
      </c>
      <c r="B1206" t="s">
        <v>1206</v>
      </c>
      <c r="C1206" t="s">
        <v>20</v>
      </c>
      <c r="D1206" s="1">
        <v>15400</v>
      </c>
    </row>
    <row r="1207" spans="1:4" x14ac:dyDescent="0.25">
      <c r="A1207">
        <v>6</v>
      </c>
      <c r="B1207" t="s">
        <v>1207</v>
      </c>
      <c r="C1207" t="s">
        <v>20</v>
      </c>
      <c r="D1207" s="1">
        <v>0</v>
      </c>
    </row>
    <row r="1208" spans="1:4" x14ac:dyDescent="0.25">
      <c r="A1208">
        <v>6</v>
      </c>
      <c r="B1208" t="s">
        <v>1208</v>
      </c>
      <c r="C1208" t="s">
        <v>20</v>
      </c>
      <c r="D1208" s="1">
        <v>2150</v>
      </c>
    </row>
    <row r="1209" spans="1:4" x14ac:dyDescent="0.25">
      <c r="A1209">
        <v>6</v>
      </c>
      <c r="B1209" t="s">
        <v>1209</v>
      </c>
      <c r="C1209" t="s">
        <v>22</v>
      </c>
      <c r="D1209" s="1">
        <v>150</v>
      </c>
    </row>
    <row r="1210" spans="1:4" x14ac:dyDescent="0.25">
      <c r="A1210">
        <v>6</v>
      </c>
      <c r="B1210" t="s">
        <v>1210</v>
      </c>
      <c r="C1210" t="s">
        <v>22</v>
      </c>
      <c r="D1210" s="1">
        <v>850</v>
      </c>
    </row>
    <row r="1211" spans="1:4" x14ac:dyDescent="0.25">
      <c r="A1211">
        <v>6</v>
      </c>
      <c r="B1211" t="s">
        <v>1211</v>
      </c>
      <c r="C1211" t="s">
        <v>22</v>
      </c>
      <c r="D1211" s="1">
        <v>2650</v>
      </c>
    </row>
    <row r="1212" spans="1:4" x14ac:dyDescent="0.25">
      <c r="A1212">
        <v>6</v>
      </c>
      <c r="B1212" t="s">
        <v>1212</v>
      </c>
      <c r="C1212" t="s">
        <v>20</v>
      </c>
      <c r="D1212" s="1">
        <v>15900</v>
      </c>
    </row>
    <row r="1213" spans="1:4" x14ac:dyDescent="0.25">
      <c r="A1213">
        <v>6</v>
      </c>
      <c r="B1213" t="s">
        <v>1213</v>
      </c>
      <c r="C1213" t="s">
        <v>22</v>
      </c>
      <c r="D1213" s="1">
        <v>260</v>
      </c>
    </row>
    <row r="1214" spans="1:4" x14ac:dyDescent="0.25">
      <c r="A1214">
        <v>6</v>
      </c>
      <c r="B1214" t="s">
        <v>1214</v>
      </c>
      <c r="C1214" t="s">
        <v>22</v>
      </c>
      <c r="D1214" s="1">
        <v>1600</v>
      </c>
    </row>
    <row r="1215" spans="1:4" x14ac:dyDescent="0.25">
      <c r="A1215">
        <v>6</v>
      </c>
      <c r="B1215" t="s">
        <v>1215</v>
      </c>
      <c r="C1215" t="s">
        <v>22</v>
      </c>
      <c r="D1215" s="1">
        <v>1800</v>
      </c>
    </row>
    <row r="1216" spans="1:4" x14ac:dyDescent="0.25">
      <c r="A1216">
        <v>6</v>
      </c>
      <c r="B1216" t="s">
        <v>1216</v>
      </c>
      <c r="C1216" t="s">
        <v>22</v>
      </c>
      <c r="D1216" s="1">
        <v>1350</v>
      </c>
    </row>
    <row r="1217" spans="1:4" x14ac:dyDescent="0.25">
      <c r="A1217">
        <v>6</v>
      </c>
      <c r="B1217" t="s">
        <v>1217</v>
      </c>
      <c r="C1217" t="s">
        <v>22</v>
      </c>
      <c r="D1217" s="1">
        <v>17874</v>
      </c>
    </row>
    <row r="1218" spans="1:4" x14ac:dyDescent="0.25">
      <c r="A1218">
        <v>6</v>
      </c>
      <c r="B1218" t="s">
        <v>1218</v>
      </c>
      <c r="C1218" t="s">
        <v>22</v>
      </c>
      <c r="D1218" s="1">
        <v>24850</v>
      </c>
    </row>
    <row r="1219" spans="1:4" x14ac:dyDescent="0.25">
      <c r="A1219">
        <v>6</v>
      </c>
      <c r="B1219" t="s">
        <v>1219</v>
      </c>
      <c r="C1219" t="s">
        <v>22</v>
      </c>
      <c r="D1219" s="1">
        <v>3600</v>
      </c>
    </row>
    <row r="1220" spans="1:4" x14ac:dyDescent="0.25">
      <c r="A1220">
        <v>6</v>
      </c>
      <c r="B1220" t="s">
        <v>1220</v>
      </c>
      <c r="C1220" t="s">
        <v>20</v>
      </c>
      <c r="D1220" s="1">
        <v>9300</v>
      </c>
    </row>
    <row r="1221" spans="1:4" x14ac:dyDescent="0.25">
      <c r="A1221">
        <v>6</v>
      </c>
      <c r="B1221" t="s">
        <v>1221</v>
      </c>
      <c r="C1221" t="s">
        <v>22</v>
      </c>
      <c r="D1221" s="1">
        <v>450</v>
      </c>
    </row>
    <row r="1222" spans="1:4" x14ac:dyDescent="0.25">
      <c r="A1222">
        <v>6</v>
      </c>
      <c r="B1222" t="s">
        <v>1222</v>
      </c>
      <c r="C1222" t="s">
        <v>62</v>
      </c>
      <c r="D1222" s="1">
        <v>850</v>
      </c>
    </row>
    <row r="1223" spans="1:4" x14ac:dyDescent="0.25">
      <c r="A1223">
        <v>6</v>
      </c>
      <c r="B1223" t="s">
        <v>1223</v>
      </c>
      <c r="C1223" t="s">
        <v>22</v>
      </c>
      <c r="D1223" s="1">
        <v>450</v>
      </c>
    </row>
    <row r="1224" spans="1:4" x14ac:dyDescent="0.25">
      <c r="A1224">
        <v>6</v>
      </c>
      <c r="B1224" t="s">
        <v>1224</v>
      </c>
      <c r="C1224" t="s">
        <v>21</v>
      </c>
      <c r="D1224" s="1">
        <v>950</v>
      </c>
    </row>
    <row r="1225" spans="1:4" x14ac:dyDescent="0.25">
      <c r="A1225">
        <v>6</v>
      </c>
      <c r="B1225" t="s">
        <v>1225</v>
      </c>
      <c r="C1225" t="s">
        <v>21</v>
      </c>
      <c r="D1225" s="1">
        <v>0</v>
      </c>
    </row>
    <row r="1226" spans="1:4" x14ac:dyDescent="0.25">
      <c r="A1226">
        <v>6</v>
      </c>
      <c r="B1226" t="s">
        <v>1226</v>
      </c>
      <c r="C1226" t="s">
        <v>21</v>
      </c>
      <c r="D1226" s="1">
        <v>0</v>
      </c>
    </row>
    <row r="1227" spans="1:4" x14ac:dyDescent="0.25">
      <c r="A1227">
        <v>6</v>
      </c>
      <c r="B1227" t="s">
        <v>1227</v>
      </c>
      <c r="C1227" t="s">
        <v>21</v>
      </c>
      <c r="D1227" s="1">
        <v>0</v>
      </c>
    </row>
    <row r="1228" spans="1:4" x14ac:dyDescent="0.25">
      <c r="A1228">
        <v>6</v>
      </c>
      <c r="B1228" t="s">
        <v>1228</v>
      </c>
      <c r="C1228" t="s">
        <v>21</v>
      </c>
      <c r="D1228" s="1">
        <v>0</v>
      </c>
    </row>
    <row r="1229" spans="1:4" x14ac:dyDescent="0.25">
      <c r="A1229">
        <v>6</v>
      </c>
      <c r="B1229" t="s">
        <v>1229</v>
      </c>
      <c r="C1229" t="s">
        <v>21</v>
      </c>
      <c r="D1229" s="1">
        <v>0</v>
      </c>
    </row>
    <row r="1230" spans="1:4" x14ac:dyDescent="0.25">
      <c r="A1230">
        <v>6</v>
      </c>
      <c r="B1230" t="s">
        <v>1230</v>
      </c>
      <c r="C1230" t="s">
        <v>21</v>
      </c>
      <c r="D1230" s="1">
        <v>2100</v>
      </c>
    </row>
    <row r="1231" spans="1:4" x14ac:dyDescent="0.25">
      <c r="A1231">
        <v>6</v>
      </c>
      <c r="B1231" t="s">
        <v>1231</v>
      </c>
      <c r="C1231" t="s">
        <v>21</v>
      </c>
      <c r="D1231" s="1">
        <v>0</v>
      </c>
    </row>
    <row r="1232" spans="1:4" x14ac:dyDescent="0.25">
      <c r="A1232">
        <v>6</v>
      </c>
      <c r="B1232" t="s">
        <v>1232</v>
      </c>
      <c r="C1232" t="s">
        <v>21</v>
      </c>
      <c r="D1232" s="1">
        <v>0</v>
      </c>
    </row>
    <row r="1233" spans="1:4" x14ac:dyDescent="0.25">
      <c r="A1233">
        <v>6</v>
      </c>
      <c r="B1233" t="s">
        <v>1233</v>
      </c>
      <c r="C1233" t="s">
        <v>21</v>
      </c>
      <c r="D1233" s="1">
        <v>0</v>
      </c>
    </row>
    <row r="1234" spans="1:4" x14ac:dyDescent="0.25">
      <c r="A1234">
        <v>6</v>
      </c>
      <c r="B1234" t="s">
        <v>1234</v>
      </c>
      <c r="C1234" t="s">
        <v>21</v>
      </c>
      <c r="D1234" s="1">
        <v>0</v>
      </c>
    </row>
    <row r="1235" spans="1:4" x14ac:dyDescent="0.25">
      <c r="A1235">
        <v>6</v>
      </c>
      <c r="B1235" t="s">
        <v>1235</v>
      </c>
      <c r="C1235" t="s">
        <v>21</v>
      </c>
      <c r="D1235" s="1">
        <v>0</v>
      </c>
    </row>
    <row r="1236" spans="1:4" x14ac:dyDescent="0.25">
      <c r="A1236">
        <v>6</v>
      </c>
      <c r="B1236" t="s">
        <v>1236</v>
      </c>
      <c r="C1236" t="s">
        <v>21</v>
      </c>
      <c r="D1236" s="1">
        <v>0</v>
      </c>
    </row>
    <row r="1237" spans="1:4" x14ac:dyDescent="0.25">
      <c r="A1237">
        <v>6</v>
      </c>
      <c r="B1237" t="s">
        <v>1237</v>
      </c>
      <c r="C1237" t="s">
        <v>21</v>
      </c>
      <c r="D1237" s="1">
        <v>0</v>
      </c>
    </row>
    <row r="1238" spans="1:4" x14ac:dyDescent="0.25">
      <c r="A1238">
        <v>6</v>
      </c>
      <c r="B1238" t="s">
        <v>1238</v>
      </c>
      <c r="C1238" t="s">
        <v>21</v>
      </c>
      <c r="D1238" s="1">
        <v>0</v>
      </c>
    </row>
    <row r="1239" spans="1:4" x14ac:dyDescent="0.25">
      <c r="A1239">
        <v>6</v>
      </c>
      <c r="B1239" t="s">
        <v>1239</v>
      </c>
      <c r="C1239" t="s">
        <v>21</v>
      </c>
      <c r="D1239" s="1">
        <v>0</v>
      </c>
    </row>
    <row r="1240" spans="1:4" x14ac:dyDescent="0.25">
      <c r="A1240">
        <v>6</v>
      </c>
      <c r="B1240" t="s">
        <v>1240</v>
      </c>
      <c r="C1240" t="s">
        <v>21</v>
      </c>
      <c r="D1240" s="1">
        <v>450</v>
      </c>
    </row>
    <row r="1241" spans="1:4" x14ac:dyDescent="0.25">
      <c r="A1241">
        <v>6</v>
      </c>
      <c r="B1241" t="s">
        <v>1241</v>
      </c>
      <c r="C1241" t="s">
        <v>21</v>
      </c>
      <c r="D1241" s="1">
        <v>50</v>
      </c>
    </row>
    <row r="1242" spans="1:4" x14ac:dyDescent="0.25">
      <c r="A1242">
        <v>6</v>
      </c>
      <c r="B1242" t="s">
        <v>1242</v>
      </c>
      <c r="C1242" t="s">
        <v>21</v>
      </c>
      <c r="D1242" s="1">
        <v>10342</v>
      </c>
    </row>
    <row r="1243" spans="1:4" x14ac:dyDescent="0.25">
      <c r="A1243">
        <v>6</v>
      </c>
      <c r="B1243" t="s">
        <v>1243</v>
      </c>
      <c r="C1243" t="s">
        <v>21</v>
      </c>
      <c r="D1243" s="1">
        <v>900</v>
      </c>
    </row>
    <row r="1244" spans="1:4" x14ac:dyDescent="0.25">
      <c r="A1244">
        <v>6</v>
      </c>
      <c r="B1244" t="s">
        <v>1244</v>
      </c>
      <c r="C1244" t="s">
        <v>21</v>
      </c>
      <c r="D1244" s="1">
        <v>12000</v>
      </c>
    </row>
    <row r="1245" spans="1:4" x14ac:dyDescent="0.25">
      <c r="A1245">
        <v>6</v>
      </c>
      <c r="B1245" t="s">
        <v>1245</v>
      </c>
      <c r="C1245" t="s">
        <v>21</v>
      </c>
      <c r="D1245" s="1">
        <v>13200</v>
      </c>
    </row>
    <row r="1246" spans="1:4" x14ac:dyDescent="0.25">
      <c r="A1246">
        <v>6</v>
      </c>
      <c r="B1246" t="s">
        <v>1246</v>
      </c>
      <c r="C1246" t="s">
        <v>21</v>
      </c>
      <c r="D1246" s="1">
        <v>29900</v>
      </c>
    </row>
    <row r="1247" spans="1:4" x14ac:dyDescent="0.25">
      <c r="A1247">
        <v>6</v>
      </c>
      <c r="B1247" t="s">
        <v>1247</v>
      </c>
      <c r="C1247" t="s">
        <v>21</v>
      </c>
      <c r="D1247" s="1">
        <v>4100</v>
      </c>
    </row>
    <row r="1248" spans="1:4" x14ac:dyDescent="0.25">
      <c r="A1248">
        <v>6</v>
      </c>
      <c r="B1248" t="s">
        <v>1248</v>
      </c>
      <c r="C1248" t="s">
        <v>21</v>
      </c>
      <c r="D1248" s="1">
        <v>28200</v>
      </c>
    </row>
    <row r="1249" spans="1:4" x14ac:dyDescent="0.25">
      <c r="A1249">
        <v>6</v>
      </c>
      <c r="B1249" t="s">
        <v>1249</v>
      </c>
      <c r="C1249" t="s">
        <v>21</v>
      </c>
      <c r="D1249" s="1">
        <v>600</v>
      </c>
    </row>
    <row r="1250" spans="1:4" x14ac:dyDescent="0.25">
      <c r="A1250">
        <v>6</v>
      </c>
      <c r="B1250" t="s">
        <v>1250</v>
      </c>
      <c r="C1250" t="s">
        <v>21</v>
      </c>
      <c r="D1250" s="1">
        <v>0</v>
      </c>
    </row>
    <row r="1251" spans="1:4" x14ac:dyDescent="0.25">
      <c r="A1251">
        <v>6</v>
      </c>
      <c r="B1251" t="s">
        <v>1251</v>
      </c>
      <c r="C1251" t="s">
        <v>21</v>
      </c>
      <c r="D1251" s="1">
        <v>200</v>
      </c>
    </row>
    <row r="1252" spans="1:4" x14ac:dyDescent="0.25">
      <c r="A1252">
        <v>6</v>
      </c>
      <c r="B1252" t="s">
        <v>1252</v>
      </c>
      <c r="C1252" t="s">
        <v>21</v>
      </c>
      <c r="D1252" s="1">
        <v>10000</v>
      </c>
    </row>
    <row r="1253" spans="1:4" x14ac:dyDescent="0.25">
      <c r="A1253">
        <v>6</v>
      </c>
      <c r="B1253" t="s">
        <v>1253</v>
      </c>
      <c r="C1253" t="s">
        <v>21</v>
      </c>
      <c r="D1253" s="1">
        <v>29500</v>
      </c>
    </row>
    <row r="1254" spans="1:4" x14ac:dyDescent="0.25">
      <c r="A1254">
        <v>6</v>
      </c>
      <c r="B1254" t="s">
        <v>1254</v>
      </c>
      <c r="C1254" t="s">
        <v>21</v>
      </c>
      <c r="D1254" s="1">
        <v>0</v>
      </c>
    </row>
    <row r="1255" spans="1:4" x14ac:dyDescent="0.25">
      <c r="A1255">
        <v>6</v>
      </c>
      <c r="B1255" t="s">
        <v>1255</v>
      </c>
      <c r="C1255" t="s">
        <v>21</v>
      </c>
      <c r="D1255" s="1">
        <v>0</v>
      </c>
    </row>
    <row r="1256" spans="1:4" x14ac:dyDescent="0.25">
      <c r="A1256">
        <v>6</v>
      </c>
      <c r="B1256" t="s">
        <v>1256</v>
      </c>
      <c r="C1256" t="s">
        <v>21</v>
      </c>
      <c r="D1256" s="1">
        <v>0</v>
      </c>
    </row>
    <row r="1257" spans="1:4" x14ac:dyDescent="0.25">
      <c r="A1257">
        <v>6</v>
      </c>
      <c r="B1257" t="s">
        <v>1257</v>
      </c>
      <c r="C1257" t="s">
        <v>21</v>
      </c>
      <c r="D1257" s="1">
        <v>0</v>
      </c>
    </row>
    <row r="1258" spans="1:4" x14ac:dyDescent="0.25">
      <c r="A1258">
        <v>6</v>
      </c>
      <c r="B1258" t="s">
        <v>1258</v>
      </c>
      <c r="C1258" t="s">
        <v>21</v>
      </c>
      <c r="D1258" s="1">
        <v>0</v>
      </c>
    </row>
    <row r="1259" spans="1:4" x14ac:dyDescent="0.25">
      <c r="A1259">
        <v>6</v>
      </c>
      <c r="B1259" t="s">
        <v>1259</v>
      </c>
      <c r="C1259" t="s">
        <v>21</v>
      </c>
      <c r="D1259" s="1">
        <v>0</v>
      </c>
    </row>
    <row r="1260" spans="1:4" x14ac:dyDescent="0.25">
      <c r="A1260">
        <v>6</v>
      </c>
      <c r="B1260" t="s">
        <v>1260</v>
      </c>
      <c r="C1260" t="s">
        <v>21</v>
      </c>
      <c r="D1260" s="1">
        <v>0</v>
      </c>
    </row>
    <row r="1261" spans="1:4" x14ac:dyDescent="0.25">
      <c r="A1261">
        <v>6</v>
      </c>
      <c r="B1261" t="s">
        <v>1261</v>
      </c>
      <c r="C1261" t="s">
        <v>21</v>
      </c>
      <c r="D1261" s="1">
        <v>1200</v>
      </c>
    </row>
    <row r="1262" spans="1:4" x14ac:dyDescent="0.25">
      <c r="A1262">
        <v>6</v>
      </c>
      <c r="B1262" t="s">
        <v>1262</v>
      </c>
      <c r="C1262" t="s">
        <v>21</v>
      </c>
      <c r="D1262" s="1">
        <v>0</v>
      </c>
    </row>
    <row r="1263" spans="1:4" x14ac:dyDescent="0.25">
      <c r="A1263">
        <v>6</v>
      </c>
      <c r="B1263" t="s">
        <v>1263</v>
      </c>
      <c r="C1263" t="s">
        <v>21</v>
      </c>
      <c r="D1263" s="1">
        <v>0</v>
      </c>
    </row>
    <row r="1264" spans="1:4" x14ac:dyDescent="0.25">
      <c r="A1264">
        <v>6</v>
      </c>
      <c r="B1264" t="s">
        <v>1264</v>
      </c>
      <c r="C1264" t="s">
        <v>21</v>
      </c>
      <c r="D1264" s="1">
        <v>0</v>
      </c>
    </row>
    <row r="1265" spans="1:4" x14ac:dyDescent="0.25">
      <c r="A1265">
        <v>6</v>
      </c>
      <c r="B1265" t="s">
        <v>1265</v>
      </c>
      <c r="C1265" t="s">
        <v>21</v>
      </c>
      <c r="D1265" s="1">
        <v>100</v>
      </c>
    </row>
    <row r="1266" spans="1:4" x14ac:dyDescent="0.25">
      <c r="A1266">
        <v>6</v>
      </c>
      <c r="B1266" t="s">
        <v>1266</v>
      </c>
      <c r="C1266" t="s">
        <v>21</v>
      </c>
      <c r="D1266" s="1">
        <v>0</v>
      </c>
    </row>
    <row r="1267" spans="1:4" x14ac:dyDescent="0.25">
      <c r="A1267">
        <v>6</v>
      </c>
      <c r="B1267" t="s">
        <v>1267</v>
      </c>
      <c r="C1267" t="s">
        <v>21</v>
      </c>
      <c r="D1267" s="1">
        <v>0</v>
      </c>
    </row>
    <row r="1268" spans="1:4" x14ac:dyDescent="0.25">
      <c r="A1268">
        <v>6</v>
      </c>
      <c r="B1268" t="s">
        <v>1268</v>
      </c>
      <c r="C1268" t="s">
        <v>21</v>
      </c>
      <c r="D1268" s="1">
        <v>0</v>
      </c>
    </row>
    <row r="1269" spans="1:4" x14ac:dyDescent="0.25">
      <c r="A1269">
        <v>6</v>
      </c>
      <c r="B1269" t="s">
        <v>1269</v>
      </c>
      <c r="C1269" t="s">
        <v>21</v>
      </c>
      <c r="D1269" s="1">
        <v>0</v>
      </c>
    </row>
    <row r="1270" spans="1:4" x14ac:dyDescent="0.25">
      <c r="A1270">
        <v>6</v>
      </c>
      <c r="B1270" t="s">
        <v>1270</v>
      </c>
      <c r="C1270" t="s">
        <v>21</v>
      </c>
      <c r="D1270" s="1">
        <v>0</v>
      </c>
    </row>
    <row r="1271" spans="1:4" x14ac:dyDescent="0.25">
      <c r="A1271">
        <v>6</v>
      </c>
      <c r="B1271" t="s">
        <v>1271</v>
      </c>
      <c r="C1271" t="s">
        <v>21</v>
      </c>
      <c r="D1271" s="1">
        <v>0</v>
      </c>
    </row>
    <row r="1272" spans="1:4" x14ac:dyDescent="0.25">
      <c r="A1272">
        <v>6</v>
      </c>
      <c r="B1272" t="s">
        <v>1272</v>
      </c>
      <c r="C1272" t="s">
        <v>21</v>
      </c>
      <c r="D1272" s="1">
        <v>0</v>
      </c>
    </row>
    <row r="1273" spans="1:4" x14ac:dyDescent="0.25">
      <c r="A1273">
        <v>6</v>
      </c>
      <c r="B1273" t="s">
        <v>1273</v>
      </c>
      <c r="C1273" t="s">
        <v>22</v>
      </c>
      <c r="D1273" s="1">
        <v>0</v>
      </c>
    </row>
    <row r="1274" spans="1:4" x14ac:dyDescent="0.25">
      <c r="A1274">
        <v>6</v>
      </c>
      <c r="B1274" t="s">
        <v>1274</v>
      </c>
      <c r="C1274" t="s">
        <v>22</v>
      </c>
      <c r="D1274" s="1">
        <v>3800</v>
      </c>
    </row>
    <row r="1275" spans="1:4" x14ac:dyDescent="0.25">
      <c r="A1275">
        <v>6</v>
      </c>
      <c r="B1275" t="s">
        <v>1275</v>
      </c>
      <c r="C1275" t="s">
        <v>22</v>
      </c>
      <c r="D1275" s="1">
        <v>750</v>
      </c>
    </row>
    <row r="1276" spans="1:4" x14ac:dyDescent="0.25">
      <c r="A1276">
        <v>6</v>
      </c>
      <c r="B1276" t="s">
        <v>1276</v>
      </c>
      <c r="C1276" t="s">
        <v>22</v>
      </c>
      <c r="D1276" s="1">
        <v>0</v>
      </c>
    </row>
    <row r="1277" spans="1:4" x14ac:dyDescent="0.25">
      <c r="A1277">
        <v>6</v>
      </c>
      <c r="B1277" t="s">
        <v>1277</v>
      </c>
      <c r="C1277" t="s">
        <v>22</v>
      </c>
      <c r="D1277" s="1">
        <v>400</v>
      </c>
    </row>
    <row r="1278" spans="1:4" x14ac:dyDescent="0.25">
      <c r="A1278">
        <v>6</v>
      </c>
      <c r="B1278" t="s">
        <v>1278</v>
      </c>
      <c r="C1278" t="s">
        <v>22</v>
      </c>
      <c r="D1278" s="1">
        <v>1700</v>
      </c>
    </row>
    <row r="1279" spans="1:4" x14ac:dyDescent="0.25">
      <c r="A1279">
        <v>6</v>
      </c>
      <c r="B1279" t="s">
        <v>1279</v>
      </c>
      <c r="C1279" t="s">
        <v>22</v>
      </c>
      <c r="D1279" s="1">
        <v>7200</v>
      </c>
    </row>
    <row r="1280" spans="1:4" x14ac:dyDescent="0.25">
      <c r="A1280">
        <v>6</v>
      </c>
      <c r="B1280" t="s">
        <v>1280</v>
      </c>
      <c r="C1280" t="s">
        <v>22</v>
      </c>
      <c r="D1280" s="1">
        <v>50</v>
      </c>
    </row>
    <row r="1281" spans="1:4" x14ac:dyDescent="0.25">
      <c r="A1281">
        <v>6</v>
      </c>
      <c r="B1281" t="s">
        <v>1281</v>
      </c>
      <c r="C1281" t="s">
        <v>22</v>
      </c>
      <c r="D1281" s="1">
        <v>5800</v>
      </c>
    </row>
    <row r="1282" spans="1:4" x14ac:dyDescent="0.25">
      <c r="A1282">
        <v>6</v>
      </c>
      <c r="B1282" t="s">
        <v>1282</v>
      </c>
      <c r="C1282" t="s">
        <v>22</v>
      </c>
      <c r="D1282" s="1">
        <v>1050</v>
      </c>
    </row>
    <row r="1283" spans="1:4" x14ac:dyDescent="0.25">
      <c r="A1283">
        <v>6</v>
      </c>
      <c r="B1283" t="s">
        <v>1283</v>
      </c>
      <c r="C1283" t="s">
        <v>22</v>
      </c>
      <c r="D1283" s="1">
        <v>0</v>
      </c>
    </row>
    <row r="1284" spans="1:4" x14ac:dyDescent="0.25">
      <c r="A1284">
        <v>6</v>
      </c>
      <c r="B1284" t="s">
        <v>1284</v>
      </c>
      <c r="C1284" t="s">
        <v>22</v>
      </c>
      <c r="D1284" s="1">
        <v>12150</v>
      </c>
    </row>
    <row r="1285" spans="1:4" x14ac:dyDescent="0.25">
      <c r="A1285">
        <v>6</v>
      </c>
      <c r="B1285" t="s">
        <v>1285</v>
      </c>
      <c r="C1285" t="s">
        <v>22</v>
      </c>
      <c r="D1285" s="1">
        <v>0</v>
      </c>
    </row>
    <row r="1286" spans="1:4" x14ac:dyDescent="0.25">
      <c r="A1286">
        <v>6</v>
      </c>
      <c r="B1286" t="s">
        <v>1286</v>
      </c>
      <c r="C1286" t="s">
        <v>22</v>
      </c>
      <c r="D1286" s="1">
        <v>20400</v>
      </c>
    </row>
    <row r="1287" spans="1:4" x14ac:dyDescent="0.25">
      <c r="A1287">
        <v>6</v>
      </c>
      <c r="B1287" t="s">
        <v>1287</v>
      </c>
      <c r="C1287" t="s">
        <v>22</v>
      </c>
      <c r="D1287" s="1">
        <v>0</v>
      </c>
    </row>
    <row r="1288" spans="1:4" x14ac:dyDescent="0.25">
      <c r="A1288">
        <v>6</v>
      </c>
      <c r="B1288" t="s">
        <v>1288</v>
      </c>
      <c r="C1288" t="s">
        <v>22</v>
      </c>
      <c r="D1288" s="1">
        <v>0</v>
      </c>
    </row>
    <row r="1289" spans="1:4" x14ac:dyDescent="0.25">
      <c r="A1289">
        <v>6</v>
      </c>
      <c r="B1289" t="s">
        <v>1289</v>
      </c>
      <c r="C1289" t="s">
        <v>22</v>
      </c>
      <c r="D1289" s="1">
        <v>11900</v>
      </c>
    </row>
    <row r="1290" spans="1:4" x14ac:dyDescent="0.25">
      <c r="A1290">
        <v>6</v>
      </c>
      <c r="B1290" t="s">
        <v>1290</v>
      </c>
      <c r="C1290" t="s">
        <v>22</v>
      </c>
      <c r="D1290" s="1">
        <v>4800</v>
      </c>
    </row>
    <row r="1291" spans="1:4" x14ac:dyDescent="0.25">
      <c r="A1291">
        <v>6</v>
      </c>
      <c r="B1291" t="s">
        <v>1291</v>
      </c>
      <c r="C1291" t="s">
        <v>22</v>
      </c>
      <c r="D1291" s="1">
        <v>11950</v>
      </c>
    </row>
    <row r="1292" spans="1:4" x14ac:dyDescent="0.25">
      <c r="A1292">
        <v>6</v>
      </c>
      <c r="B1292" t="s">
        <v>1292</v>
      </c>
      <c r="C1292" t="s">
        <v>22</v>
      </c>
      <c r="D1292" s="1">
        <v>2400</v>
      </c>
    </row>
    <row r="1293" spans="1:4" x14ac:dyDescent="0.25">
      <c r="A1293">
        <v>6</v>
      </c>
      <c r="B1293" t="s">
        <v>1293</v>
      </c>
      <c r="C1293" t="s">
        <v>22</v>
      </c>
      <c r="D1293" s="1">
        <v>26850</v>
      </c>
    </row>
    <row r="1294" spans="1:4" x14ac:dyDescent="0.25">
      <c r="A1294">
        <v>6</v>
      </c>
      <c r="B1294" t="s">
        <v>1294</v>
      </c>
      <c r="C1294" t="s">
        <v>22</v>
      </c>
      <c r="D1294" s="1">
        <v>700</v>
      </c>
    </row>
    <row r="1295" spans="1:4" x14ac:dyDescent="0.25">
      <c r="A1295">
        <v>6</v>
      </c>
      <c r="B1295" t="s">
        <v>1295</v>
      </c>
      <c r="C1295" t="s">
        <v>22</v>
      </c>
      <c r="D1295" s="1">
        <v>15650</v>
      </c>
    </row>
    <row r="1296" spans="1:4" x14ac:dyDescent="0.25">
      <c r="A1296">
        <v>6</v>
      </c>
      <c r="B1296" t="s">
        <v>1296</v>
      </c>
      <c r="C1296" t="s">
        <v>22</v>
      </c>
      <c r="D1296" s="1">
        <v>1150</v>
      </c>
    </row>
    <row r="1297" spans="1:4" x14ac:dyDescent="0.25">
      <c r="A1297">
        <v>6</v>
      </c>
      <c r="B1297" t="s">
        <v>1297</v>
      </c>
      <c r="C1297" t="s">
        <v>22</v>
      </c>
      <c r="D1297" s="1">
        <v>2150</v>
      </c>
    </row>
    <row r="1298" spans="1:4" x14ac:dyDescent="0.25">
      <c r="A1298">
        <v>6</v>
      </c>
      <c r="B1298" t="s">
        <v>1298</v>
      </c>
      <c r="C1298" t="s">
        <v>22</v>
      </c>
      <c r="D1298" s="1">
        <v>750</v>
      </c>
    </row>
    <row r="1299" spans="1:4" x14ac:dyDescent="0.25">
      <c r="A1299">
        <v>6</v>
      </c>
      <c r="B1299" t="s">
        <v>1299</v>
      </c>
      <c r="C1299" t="s">
        <v>22</v>
      </c>
      <c r="D1299" s="1">
        <v>10800</v>
      </c>
    </row>
    <row r="1300" spans="1:4" x14ac:dyDescent="0.25">
      <c r="A1300">
        <v>6</v>
      </c>
      <c r="B1300" t="s">
        <v>1300</v>
      </c>
      <c r="C1300" t="s">
        <v>23</v>
      </c>
      <c r="D1300" s="1">
        <v>0</v>
      </c>
    </row>
    <row r="1301" spans="1:4" x14ac:dyDescent="0.25">
      <c r="A1301">
        <v>6</v>
      </c>
      <c r="B1301" t="s">
        <v>1301</v>
      </c>
      <c r="C1301" t="s">
        <v>23</v>
      </c>
      <c r="D1301" s="1">
        <v>0</v>
      </c>
    </row>
    <row r="1302" spans="1:4" x14ac:dyDescent="0.25">
      <c r="A1302">
        <v>6</v>
      </c>
      <c r="B1302" t="s">
        <v>1302</v>
      </c>
      <c r="C1302" t="s">
        <v>23</v>
      </c>
      <c r="D1302" s="1">
        <v>0</v>
      </c>
    </row>
    <row r="1303" spans="1:4" x14ac:dyDescent="0.25">
      <c r="A1303">
        <v>6</v>
      </c>
      <c r="B1303" t="s">
        <v>1303</v>
      </c>
      <c r="C1303" t="s">
        <v>23</v>
      </c>
      <c r="D1303" s="1">
        <v>0</v>
      </c>
    </row>
    <row r="1304" spans="1:4" x14ac:dyDescent="0.25">
      <c r="A1304">
        <v>6</v>
      </c>
      <c r="B1304" t="s">
        <v>1304</v>
      </c>
      <c r="C1304" t="s">
        <v>23</v>
      </c>
      <c r="D1304" s="1">
        <v>5000</v>
      </c>
    </row>
    <row r="1305" spans="1:4" x14ac:dyDescent="0.25">
      <c r="A1305">
        <v>6</v>
      </c>
      <c r="B1305" t="s">
        <v>1305</v>
      </c>
      <c r="C1305" t="s">
        <v>23</v>
      </c>
      <c r="D1305" s="1">
        <v>300</v>
      </c>
    </row>
    <row r="1306" spans="1:4" x14ac:dyDescent="0.25">
      <c r="A1306">
        <v>6</v>
      </c>
      <c r="B1306" t="s">
        <v>1306</v>
      </c>
      <c r="C1306" t="s">
        <v>23</v>
      </c>
      <c r="D1306" s="1">
        <v>595</v>
      </c>
    </row>
    <row r="1307" spans="1:4" x14ac:dyDescent="0.25">
      <c r="A1307">
        <v>6</v>
      </c>
      <c r="B1307" t="s">
        <v>1307</v>
      </c>
      <c r="C1307" t="s">
        <v>23</v>
      </c>
      <c r="D1307" s="1">
        <v>0</v>
      </c>
    </row>
    <row r="1308" spans="1:4" x14ac:dyDescent="0.25">
      <c r="A1308">
        <v>6</v>
      </c>
      <c r="B1308" t="s">
        <v>1308</v>
      </c>
      <c r="C1308" t="s">
        <v>23</v>
      </c>
      <c r="D1308" s="1">
        <v>4400</v>
      </c>
    </row>
    <row r="1309" spans="1:4" x14ac:dyDescent="0.25">
      <c r="A1309">
        <v>6</v>
      </c>
      <c r="B1309" t="s">
        <v>1309</v>
      </c>
      <c r="C1309" t="s">
        <v>23</v>
      </c>
      <c r="D1309" s="1">
        <v>1050</v>
      </c>
    </row>
    <row r="1310" spans="1:4" x14ac:dyDescent="0.25">
      <c r="A1310">
        <v>6</v>
      </c>
      <c r="B1310" t="s">
        <v>1310</v>
      </c>
      <c r="C1310" t="s">
        <v>23</v>
      </c>
      <c r="D1310" s="1">
        <v>75</v>
      </c>
    </row>
    <row r="1311" spans="1:4" x14ac:dyDescent="0.25">
      <c r="A1311">
        <v>6</v>
      </c>
      <c r="B1311" t="s">
        <v>1311</v>
      </c>
      <c r="C1311" t="s">
        <v>23</v>
      </c>
      <c r="D1311" s="1">
        <v>0</v>
      </c>
    </row>
    <row r="1312" spans="1:4" x14ac:dyDescent="0.25">
      <c r="A1312">
        <v>6</v>
      </c>
      <c r="B1312" t="s">
        <v>1312</v>
      </c>
      <c r="C1312" t="s">
        <v>23</v>
      </c>
      <c r="D1312" s="1">
        <v>0</v>
      </c>
    </row>
    <row r="1313" spans="1:4" x14ac:dyDescent="0.25">
      <c r="A1313">
        <v>6</v>
      </c>
      <c r="B1313" t="s">
        <v>1313</v>
      </c>
      <c r="C1313" t="s">
        <v>23</v>
      </c>
      <c r="D1313" s="1">
        <v>0</v>
      </c>
    </row>
    <row r="1314" spans="1:4" x14ac:dyDescent="0.25">
      <c r="A1314">
        <v>6</v>
      </c>
      <c r="B1314" t="s">
        <v>1314</v>
      </c>
      <c r="C1314" t="s">
        <v>23</v>
      </c>
      <c r="D1314" s="1">
        <v>0</v>
      </c>
    </row>
    <row r="1315" spans="1:4" x14ac:dyDescent="0.25">
      <c r="A1315">
        <v>6</v>
      </c>
      <c r="B1315" t="s">
        <v>1315</v>
      </c>
      <c r="C1315" t="s">
        <v>23</v>
      </c>
      <c r="D1315" s="1">
        <v>14500</v>
      </c>
    </row>
    <row r="1316" spans="1:4" x14ac:dyDescent="0.25">
      <c r="A1316">
        <v>6</v>
      </c>
      <c r="B1316" t="s">
        <v>1316</v>
      </c>
      <c r="C1316" t="s">
        <v>23</v>
      </c>
      <c r="D1316" s="1">
        <v>500</v>
      </c>
    </row>
    <row r="1317" spans="1:4" x14ac:dyDescent="0.25">
      <c r="A1317">
        <v>6</v>
      </c>
      <c r="B1317" t="s">
        <v>1317</v>
      </c>
      <c r="C1317" t="s">
        <v>23</v>
      </c>
      <c r="D1317" s="1">
        <v>17500</v>
      </c>
    </row>
    <row r="1318" spans="1:4" x14ac:dyDescent="0.25">
      <c r="A1318">
        <v>6</v>
      </c>
      <c r="B1318" t="s">
        <v>1318</v>
      </c>
      <c r="C1318" t="s">
        <v>23</v>
      </c>
      <c r="D1318" s="1">
        <v>400</v>
      </c>
    </row>
    <row r="1319" spans="1:4" x14ac:dyDescent="0.25">
      <c r="A1319">
        <v>6</v>
      </c>
      <c r="B1319" t="s">
        <v>1319</v>
      </c>
      <c r="C1319" t="s">
        <v>23</v>
      </c>
      <c r="D1319" s="1">
        <v>1300</v>
      </c>
    </row>
    <row r="1320" spans="1:4" x14ac:dyDescent="0.25">
      <c r="A1320">
        <v>6</v>
      </c>
      <c r="B1320" t="s">
        <v>1320</v>
      </c>
      <c r="C1320" t="s">
        <v>23</v>
      </c>
      <c r="D1320" s="1">
        <v>800</v>
      </c>
    </row>
    <row r="1321" spans="1:4" x14ac:dyDescent="0.25">
      <c r="A1321">
        <v>6</v>
      </c>
      <c r="B1321" t="s">
        <v>1321</v>
      </c>
      <c r="C1321" t="s">
        <v>23</v>
      </c>
      <c r="D1321" s="1">
        <v>10700</v>
      </c>
    </row>
    <row r="1322" spans="1:4" x14ac:dyDescent="0.25">
      <c r="A1322">
        <v>6</v>
      </c>
      <c r="B1322" t="s">
        <v>1322</v>
      </c>
      <c r="C1322" t="s">
        <v>22</v>
      </c>
      <c r="D1322" s="1">
        <v>12250</v>
      </c>
    </row>
    <row r="1323" spans="1:4" x14ac:dyDescent="0.25">
      <c r="A1323">
        <v>6</v>
      </c>
      <c r="B1323" t="s">
        <v>1323</v>
      </c>
      <c r="C1323" t="s">
        <v>23</v>
      </c>
      <c r="D1323" s="1">
        <v>1350</v>
      </c>
    </row>
    <row r="1324" spans="1:4" x14ac:dyDescent="0.25">
      <c r="A1324">
        <v>6</v>
      </c>
      <c r="B1324" t="s">
        <v>1324</v>
      </c>
      <c r="C1324" t="s">
        <v>23</v>
      </c>
      <c r="D1324" s="1">
        <v>0</v>
      </c>
    </row>
    <row r="1325" spans="1:4" x14ac:dyDescent="0.25">
      <c r="A1325">
        <v>6</v>
      </c>
      <c r="B1325" t="s">
        <v>1325</v>
      </c>
      <c r="C1325" t="s">
        <v>23</v>
      </c>
      <c r="D1325" s="1">
        <v>300</v>
      </c>
    </row>
    <row r="1326" spans="1:4" x14ac:dyDescent="0.25">
      <c r="A1326">
        <v>6</v>
      </c>
      <c r="B1326" t="s">
        <v>1326</v>
      </c>
      <c r="C1326" t="s">
        <v>23</v>
      </c>
      <c r="D1326" s="1">
        <v>0</v>
      </c>
    </row>
    <row r="1327" spans="1:4" x14ac:dyDescent="0.25">
      <c r="A1327">
        <v>6</v>
      </c>
      <c r="B1327" t="s">
        <v>1327</v>
      </c>
      <c r="C1327" t="s">
        <v>23</v>
      </c>
      <c r="D1327" s="1">
        <v>2050</v>
      </c>
    </row>
    <row r="1328" spans="1:4" x14ac:dyDescent="0.25">
      <c r="A1328">
        <v>6</v>
      </c>
      <c r="B1328" t="s">
        <v>1328</v>
      </c>
      <c r="C1328" t="s">
        <v>23</v>
      </c>
      <c r="D1328" s="1">
        <v>4600</v>
      </c>
    </row>
    <row r="1329" spans="1:4" x14ac:dyDescent="0.25">
      <c r="A1329">
        <v>6</v>
      </c>
      <c r="B1329" t="s">
        <v>1329</v>
      </c>
      <c r="C1329" t="s">
        <v>23</v>
      </c>
      <c r="D1329" s="1">
        <v>0</v>
      </c>
    </row>
    <row r="1330" spans="1:4" x14ac:dyDescent="0.25">
      <c r="A1330">
        <v>6</v>
      </c>
      <c r="B1330" t="s">
        <v>1330</v>
      </c>
      <c r="C1330" t="s">
        <v>23</v>
      </c>
      <c r="D1330" s="1">
        <v>1850</v>
      </c>
    </row>
    <row r="1331" spans="1:4" x14ac:dyDescent="0.25">
      <c r="A1331">
        <v>6</v>
      </c>
      <c r="B1331" t="s">
        <v>1331</v>
      </c>
      <c r="C1331" t="s">
        <v>23</v>
      </c>
      <c r="D1331" s="1">
        <v>0</v>
      </c>
    </row>
    <row r="1332" spans="1:4" x14ac:dyDescent="0.25">
      <c r="A1332">
        <v>6</v>
      </c>
      <c r="B1332" t="s">
        <v>1332</v>
      </c>
      <c r="C1332" t="s">
        <v>22</v>
      </c>
      <c r="D1332" s="1">
        <v>1350</v>
      </c>
    </row>
    <row r="1333" spans="1:4" x14ac:dyDescent="0.25">
      <c r="A1333">
        <v>6</v>
      </c>
      <c r="B1333" t="s">
        <v>1333</v>
      </c>
      <c r="C1333" t="s">
        <v>23</v>
      </c>
      <c r="D1333" s="1">
        <v>12800</v>
      </c>
    </row>
    <row r="1334" spans="1:4" x14ac:dyDescent="0.25">
      <c r="A1334">
        <v>6</v>
      </c>
      <c r="B1334" t="s">
        <v>1334</v>
      </c>
      <c r="C1334" t="s">
        <v>23</v>
      </c>
      <c r="D1334" s="1">
        <v>100</v>
      </c>
    </row>
    <row r="1335" spans="1:4" x14ac:dyDescent="0.25">
      <c r="A1335">
        <v>6</v>
      </c>
      <c r="B1335" t="s">
        <v>1335</v>
      </c>
      <c r="C1335" t="s">
        <v>23</v>
      </c>
      <c r="D1335" s="1">
        <v>0</v>
      </c>
    </row>
    <row r="1336" spans="1:4" x14ac:dyDescent="0.25">
      <c r="A1336">
        <v>6</v>
      </c>
      <c r="B1336" t="s">
        <v>1336</v>
      </c>
      <c r="C1336" t="s">
        <v>23</v>
      </c>
      <c r="D1336" s="1">
        <v>0</v>
      </c>
    </row>
    <row r="1337" spans="1:4" x14ac:dyDescent="0.25">
      <c r="A1337">
        <v>6</v>
      </c>
      <c r="B1337" t="s">
        <v>1337</v>
      </c>
      <c r="C1337" t="s">
        <v>23</v>
      </c>
      <c r="D1337" s="1">
        <v>200</v>
      </c>
    </row>
    <row r="1338" spans="1:4" x14ac:dyDescent="0.25">
      <c r="A1338">
        <v>6</v>
      </c>
      <c r="B1338" t="s">
        <v>1338</v>
      </c>
      <c r="C1338" t="s">
        <v>23</v>
      </c>
      <c r="D1338" s="1">
        <v>0</v>
      </c>
    </row>
    <row r="1339" spans="1:4" x14ac:dyDescent="0.25">
      <c r="A1339">
        <v>6</v>
      </c>
      <c r="B1339" t="s">
        <v>1339</v>
      </c>
      <c r="C1339" t="s">
        <v>23</v>
      </c>
      <c r="D1339" s="1">
        <v>3050</v>
      </c>
    </row>
    <row r="1340" spans="1:4" x14ac:dyDescent="0.25">
      <c r="A1340">
        <v>6</v>
      </c>
      <c r="B1340" t="s">
        <v>1340</v>
      </c>
      <c r="C1340" t="s">
        <v>23</v>
      </c>
      <c r="D1340" s="1">
        <v>100</v>
      </c>
    </row>
    <row r="1341" spans="1:4" x14ac:dyDescent="0.25">
      <c r="A1341">
        <v>6</v>
      </c>
      <c r="B1341" t="s">
        <v>1341</v>
      </c>
      <c r="C1341" t="s">
        <v>23</v>
      </c>
      <c r="D1341" s="1">
        <v>11600</v>
      </c>
    </row>
    <row r="1342" spans="1:4" x14ac:dyDescent="0.25">
      <c r="A1342">
        <v>6</v>
      </c>
      <c r="B1342" t="s">
        <v>1342</v>
      </c>
      <c r="C1342" t="s">
        <v>23</v>
      </c>
      <c r="D1342" s="1">
        <v>100</v>
      </c>
    </row>
    <row r="1343" spans="1:4" x14ac:dyDescent="0.25">
      <c r="A1343">
        <v>6</v>
      </c>
      <c r="B1343" t="s">
        <v>1343</v>
      </c>
      <c r="C1343" t="s">
        <v>23</v>
      </c>
      <c r="D1343" s="1">
        <v>7900</v>
      </c>
    </row>
    <row r="1344" spans="1:4" x14ac:dyDescent="0.25">
      <c r="A1344">
        <v>6</v>
      </c>
      <c r="B1344" t="s">
        <v>1344</v>
      </c>
      <c r="C1344" t="s">
        <v>23</v>
      </c>
      <c r="D1344" s="1">
        <v>17750</v>
      </c>
    </row>
    <row r="1345" spans="1:4" x14ac:dyDescent="0.25">
      <c r="A1345">
        <v>6</v>
      </c>
      <c r="B1345" t="s">
        <v>1345</v>
      </c>
      <c r="C1345" t="s">
        <v>23</v>
      </c>
      <c r="D1345" s="1">
        <v>500</v>
      </c>
    </row>
    <row r="1346" spans="1:4" x14ac:dyDescent="0.25">
      <c r="A1346">
        <v>6</v>
      </c>
      <c r="B1346" t="s">
        <v>1346</v>
      </c>
      <c r="C1346" t="s">
        <v>23</v>
      </c>
      <c r="D1346" s="1">
        <v>1100</v>
      </c>
    </row>
    <row r="1347" spans="1:4" x14ac:dyDescent="0.25">
      <c r="A1347">
        <v>6</v>
      </c>
      <c r="B1347" t="s">
        <v>1347</v>
      </c>
      <c r="C1347" t="s">
        <v>23</v>
      </c>
      <c r="D1347" s="1">
        <v>12450</v>
      </c>
    </row>
    <row r="1348" spans="1:4" x14ac:dyDescent="0.25">
      <c r="A1348">
        <v>6</v>
      </c>
      <c r="B1348" t="s">
        <v>1348</v>
      </c>
      <c r="C1348" t="s">
        <v>23</v>
      </c>
      <c r="D1348" s="1">
        <v>50</v>
      </c>
    </row>
    <row r="1349" spans="1:4" x14ac:dyDescent="0.25">
      <c r="A1349">
        <v>6</v>
      </c>
      <c r="B1349" t="s">
        <v>1349</v>
      </c>
      <c r="C1349" t="s">
        <v>36</v>
      </c>
      <c r="D1349" s="1">
        <v>150</v>
      </c>
    </row>
    <row r="1350" spans="1:4" x14ac:dyDescent="0.25">
      <c r="A1350">
        <v>6</v>
      </c>
      <c r="B1350" t="s">
        <v>1350</v>
      </c>
      <c r="C1350" t="s">
        <v>22</v>
      </c>
      <c r="D1350" s="1">
        <v>14950</v>
      </c>
    </row>
    <row r="1351" spans="1:4" x14ac:dyDescent="0.25">
      <c r="A1351">
        <v>6</v>
      </c>
      <c r="B1351" t="s">
        <v>1351</v>
      </c>
      <c r="C1351" t="s">
        <v>22</v>
      </c>
      <c r="D1351" s="1">
        <v>640</v>
      </c>
    </row>
    <row r="1352" spans="1:4" x14ac:dyDescent="0.25">
      <c r="A1352">
        <v>6</v>
      </c>
      <c r="B1352" t="s">
        <v>1352</v>
      </c>
      <c r="C1352" t="s">
        <v>22</v>
      </c>
      <c r="D1352" s="1">
        <v>450</v>
      </c>
    </row>
    <row r="1353" spans="1:4" x14ac:dyDescent="0.25">
      <c r="A1353">
        <v>6</v>
      </c>
      <c r="B1353" t="s">
        <v>1353</v>
      </c>
      <c r="C1353" t="s">
        <v>22</v>
      </c>
      <c r="D1353" s="1">
        <v>800</v>
      </c>
    </row>
    <row r="1354" spans="1:4" x14ac:dyDescent="0.25">
      <c r="A1354">
        <v>6</v>
      </c>
      <c r="B1354" t="s">
        <v>1354</v>
      </c>
      <c r="C1354" t="s">
        <v>22</v>
      </c>
      <c r="D1354" s="1">
        <v>0</v>
      </c>
    </row>
    <row r="1355" spans="1:4" x14ac:dyDescent="0.25">
      <c r="A1355">
        <v>6</v>
      </c>
      <c r="B1355" t="s">
        <v>1355</v>
      </c>
      <c r="C1355" t="s">
        <v>22</v>
      </c>
      <c r="D1355" s="1">
        <v>3400</v>
      </c>
    </row>
    <row r="1356" spans="1:4" x14ac:dyDescent="0.25">
      <c r="A1356">
        <v>6</v>
      </c>
      <c r="B1356" t="s">
        <v>1356</v>
      </c>
      <c r="C1356" t="s">
        <v>22</v>
      </c>
      <c r="D1356" s="1">
        <v>1230</v>
      </c>
    </row>
    <row r="1357" spans="1:4" x14ac:dyDescent="0.25">
      <c r="A1357">
        <v>6</v>
      </c>
      <c r="B1357" t="s">
        <v>1357</v>
      </c>
      <c r="C1357" t="s">
        <v>22</v>
      </c>
      <c r="D1357" s="1">
        <v>24585</v>
      </c>
    </row>
    <row r="1358" spans="1:4" x14ac:dyDescent="0.25">
      <c r="A1358">
        <v>6</v>
      </c>
      <c r="B1358" t="s">
        <v>1358</v>
      </c>
      <c r="C1358" t="s">
        <v>22</v>
      </c>
      <c r="D1358" s="1">
        <v>0</v>
      </c>
    </row>
    <row r="1359" spans="1:4" x14ac:dyDescent="0.25">
      <c r="A1359">
        <v>6</v>
      </c>
      <c r="B1359" t="s">
        <v>1359</v>
      </c>
      <c r="C1359" t="s">
        <v>22</v>
      </c>
      <c r="D1359" s="1">
        <v>1300</v>
      </c>
    </row>
    <row r="1360" spans="1:4" x14ac:dyDescent="0.25">
      <c r="A1360">
        <v>6</v>
      </c>
      <c r="B1360" t="s">
        <v>1360</v>
      </c>
      <c r="C1360" t="s">
        <v>22</v>
      </c>
      <c r="D1360" s="1">
        <v>24300</v>
      </c>
    </row>
    <row r="1361" spans="1:4" x14ac:dyDescent="0.25">
      <c r="A1361">
        <v>6</v>
      </c>
      <c r="B1361" t="s">
        <v>1361</v>
      </c>
      <c r="C1361" t="s">
        <v>22</v>
      </c>
      <c r="D1361" s="1">
        <v>1600</v>
      </c>
    </row>
    <row r="1362" spans="1:4" x14ac:dyDescent="0.25">
      <c r="A1362">
        <v>6</v>
      </c>
      <c r="B1362" t="s">
        <v>1362</v>
      </c>
      <c r="C1362" t="s">
        <v>22</v>
      </c>
      <c r="D1362" s="1">
        <v>22860</v>
      </c>
    </row>
    <row r="1363" spans="1:4" x14ac:dyDescent="0.25">
      <c r="A1363">
        <v>6</v>
      </c>
      <c r="B1363" t="s">
        <v>1363</v>
      </c>
      <c r="C1363" t="s">
        <v>22</v>
      </c>
      <c r="D1363" s="1">
        <v>4680</v>
      </c>
    </row>
    <row r="1364" spans="1:4" x14ac:dyDescent="0.25">
      <c r="A1364">
        <v>6</v>
      </c>
      <c r="B1364" t="s">
        <v>1364</v>
      </c>
      <c r="C1364" t="s">
        <v>16</v>
      </c>
      <c r="D1364" s="1">
        <v>3400</v>
      </c>
    </row>
    <row r="1365" spans="1:4" x14ac:dyDescent="0.25">
      <c r="A1365">
        <v>6</v>
      </c>
      <c r="B1365" t="s">
        <v>1365</v>
      </c>
      <c r="C1365" t="s">
        <v>16</v>
      </c>
      <c r="D1365" s="1">
        <v>15800</v>
      </c>
    </row>
    <row r="1366" spans="1:4" x14ac:dyDescent="0.25">
      <c r="A1366">
        <v>6</v>
      </c>
      <c r="B1366" t="s">
        <v>1366</v>
      </c>
      <c r="C1366" t="s">
        <v>16</v>
      </c>
      <c r="D1366" s="1">
        <v>2250</v>
      </c>
    </row>
    <row r="1367" spans="1:4" x14ac:dyDescent="0.25">
      <c r="A1367">
        <v>6</v>
      </c>
      <c r="B1367" t="s">
        <v>1367</v>
      </c>
      <c r="C1367" t="s">
        <v>16</v>
      </c>
      <c r="D1367" s="1">
        <v>0</v>
      </c>
    </row>
    <row r="1368" spans="1:4" x14ac:dyDescent="0.25">
      <c r="A1368">
        <v>6</v>
      </c>
      <c r="B1368" t="s">
        <v>1368</v>
      </c>
      <c r="C1368" t="s">
        <v>16</v>
      </c>
      <c r="D1368" s="1">
        <v>0</v>
      </c>
    </row>
    <row r="1369" spans="1:4" x14ac:dyDescent="0.25">
      <c r="A1369">
        <v>6</v>
      </c>
      <c r="B1369" t="s">
        <v>1369</v>
      </c>
      <c r="C1369" t="s">
        <v>16</v>
      </c>
      <c r="D1369" s="1">
        <v>1300</v>
      </c>
    </row>
    <row r="1370" spans="1:4" x14ac:dyDescent="0.25">
      <c r="A1370">
        <v>6</v>
      </c>
      <c r="B1370" t="s">
        <v>1370</v>
      </c>
      <c r="C1370" t="s">
        <v>16</v>
      </c>
      <c r="D1370" s="1">
        <v>22750</v>
      </c>
    </row>
    <row r="1371" spans="1:4" x14ac:dyDescent="0.25">
      <c r="A1371">
        <v>6</v>
      </c>
      <c r="B1371" t="s">
        <v>1371</v>
      </c>
      <c r="C1371" t="s">
        <v>16</v>
      </c>
      <c r="D1371" s="1">
        <v>0</v>
      </c>
    </row>
    <row r="1372" spans="1:4" x14ac:dyDescent="0.25">
      <c r="A1372">
        <v>6</v>
      </c>
      <c r="B1372" t="s">
        <v>1372</v>
      </c>
      <c r="C1372" t="s">
        <v>16</v>
      </c>
      <c r="D1372" s="1">
        <v>0</v>
      </c>
    </row>
    <row r="1373" spans="1:4" x14ac:dyDescent="0.25">
      <c r="A1373">
        <v>6</v>
      </c>
      <c r="B1373" t="s">
        <v>1373</v>
      </c>
      <c r="C1373" t="s">
        <v>22</v>
      </c>
      <c r="D1373" s="1">
        <v>12050</v>
      </c>
    </row>
    <row r="1374" spans="1:4" x14ac:dyDescent="0.25">
      <c r="A1374">
        <v>6</v>
      </c>
      <c r="B1374" t="s">
        <v>1374</v>
      </c>
      <c r="C1374" t="s">
        <v>22</v>
      </c>
      <c r="D1374" s="1">
        <v>900</v>
      </c>
    </row>
    <row r="1375" spans="1:4" x14ac:dyDescent="0.25">
      <c r="A1375">
        <v>6</v>
      </c>
      <c r="B1375" t="s">
        <v>1375</v>
      </c>
      <c r="C1375" t="s">
        <v>22</v>
      </c>
      <c r="D1375" s="1">
        <v>2880</v>
      </c>
    </row>
    <row r="1376" spans="1:4" x14ac:dyDescent="0.25">
      <c r="A1376">
        <v>6</v>
      </c>
      <c r="B1376" t="s">
        <v>1376</v>
      </c>
      <c r="C1376" t="s">
        <v>22</v>
      </c>
      <c r="D1376" s="1">
        <v>100</v>
      </c>
    </row>
    <row r="1377" spans="1:4" x14ac:dyDescent="0.25">
      <c r="A1377">
        <v>6</v>
      </c>
      <c r="B1377" t="s">
        <v>1377</v>
      </c>
      <c r="C1377" t="s">
        <v>22</v>
      </c>
      <c r="D1377" s="1">
        <v>5400</v>
      </c>
    </row>
    <row r="1378" spans="1:4" x14ac:dyDescent="0.25">
      <c r="A1378">
        <v>6</v>
      </c>
      <c r="B1378" t="s">
        <v>1378</v>
      </c>
      <c r="C1378" t="s">
        <v>22</v>
      </c>
      <c r="D1378" s="1">
        <v>10400</v>
      </c>
    </row>
    <row r="1379" spans="1:4" x14ac:dyDescent="0.25">
      <c r="A1379">
        <v>6</v>
      </c>
      <c r="B1379" t="s">
        <v>1379</v>
      </c>
      <c r="C1379" t="s">
        <v>22</v>
      </c>
      <c r="D1379" s="1">
        <v>1900</v>
      </c>
    </row>
    <row r="1380" spans="1:4" x14ac:dyDescent="0.25">
      <c r="A1380">
        <v>6</v>
      </c>
      <c r="B1380" t="s">
        <v>1380</v>
      </c>
      <c r="C1380" t="s">
        <v>22</v>
      </c>
      <c r="D1380" s="1">
        <v>200</v>
      </c>
    </row>
    <row r="1381" spans="1:4" x14ac:dyDescent="0.25">
      <c r="A1381">
        <v>6</v>
      </c>
      <c r="B1381" t="s">
        <v>1381</v>
      </c>
      <c r="C1381" t="s">
        <v>22</v>
      </c>
      <c r="D1381" s="1">
        <v>3500</v>
      </c>
    </row>
    <row r="1382" spans="1:4" x14ac:dyDescent="0.25">
      <c r="A1382">
        <v>6</v>
      </c>
      <c r="B1382" t="s">
        <v>1382</v>
      </c>
      <c r="C1382" t="s">
        <v>22</v>
      </c>
      <c r="D1382" s="1">
        <v>50</v>
      </c>
    </row>
    <row r="1383" spans="1:4" x14ac:dyDescent="0.25">
      <c r="A1383">
        <v>6</v>
      </c>
      <c r="B1383" t="s">
        <v>1383</v>
      </c>
      <c r="C1383" t="s">
        <v>22</v>
      </c>
      <c r="D1383" s="1">
        <v>300</v>
      </c>
    </row>
    <row r="1384" spans="1:4" x14ac:dyDescent="0.25">
      <c r="A1384">
        <v>6</v>
      </c>
      <c r="B1384" t="s">
        <v>1384</v>
      </c>
      <c r="C1384" t="s">
        <v>22</v>
      </c>
      <c r="D1384" s="1">
        <v>12100</v>
      </c>
    </row>
    <row r="1385" spans="1:4" x14ac:dyDescent="0.25">
      <c r="A1385">
        <v>6</v>
      </c>
      <c r="B1385" t="s">
        <v>1385</v>
      </c>
      <c r="C1385" t="s">
        <v>22</v>
      </c>
      <c r="D1385" s="1">
        <v>400</v>
      </c>
    </row>
    <row r="1386" spans="1:4" x14ac:dyDescent="0.25">
      <c r="A1386">
        <v>6</v>
      </c>
      <c r="B1386" t="s">
        <v>1386</v>
      </c>
      <c r="C1386" t="s">
        <v>22</v>
      </c>
      <c r="D1386" s="1">
        <v>11400</v>
      </c>
    </row>
    <row r="1387" spans="1:4" x14ac:dyDescent="0.25">
      <c r="A1387">
        <v>6</v>
      </c>
      <c r="B1387" t="s">
        <v>1387</v>
      </c>
      <c r="C1387" t="s">
        <v>22</v>
      </c>
      <c r="D1387" s="1">
        <v>50</v>
      </c>
    </row>
    <row r="1388" spans="1:4" x14ac:dyDescent="0.25">
      <c r="A1388">
        <v>6</v>
      </c>
      <c r="B1388" t="s">
        <v>1388</v>
      </c>
      <c r="C1388" t="s">
        <v>22</v>
      </c>
      <c r="D1388" s="1">
        <v>6400</v>
      </c>
    </row>
    <row r="1389" spans="1:4" x14ac:dyDescent="0.25">
      <c r="A1389">
        <v>6</v>
      </c>
      <c r="B1389" t="s">
        <v>1389</v>
      </c>
      <c r="C1389" t="s">
        <v>22</v>
      </c>
      <c r="D1389" s="1">
        <v>7800</v>
      </c>
    </row>
    <row r="1390" spans="1:4" x14ac:dyDescent="0.25">
      <c r="A1390">
        <v>6</v>
      </c>
      <c r="B1390" t="s">
        <v>1390</v>
      </c>
      <c r="C1390" t="s">
        <v>19</v>
      </c>
      <c r="D1390" s="1">
        <v>100</v>
      </c>
    </row>
    <row r="1391" spans="1:4" x14ac:dyDescent="0.25">
      <c r="A1391">
        <v>6</v>
      </c>
      <c r="B1391" t="s">
        <v>1391</v>
      </c>
      <c r="C1391" t="s">
        <v>19</v>
      </c>
      <c r="D1391" s="1">
        <v>600</v>
      </c>
    </row>
    <row r="1392" spans="1:4" x14ac:dyDescent="0.25">
      <c r="A1392">
        <v>6</v>
      </c>
      <c r="B1392" t="s">
        <v>1392</v>
      </c>
      <c r="C1392" t="s">
        <v>19</v>
      </c>
      <c r="D1392" s="1">
        <v>2000</v>
      </c>
    </row>
    <row r="1393" spans="1:4" x14ac:dyDescent="0.25">
      <c r="A1393">
        <v>6</v>
      </c>
      <c r="B1393" t="s">
        <v>1393</v>
      </c>
      <c r="C1393" t="s">
        <v>19</v>
      </c>
      <c r="D1393" s="1">
        <v>0</v>
      </c>
    </row>
    <row r="1394" spans="1:4" x14ac:dyDescent="0.25">
      <c r="A1394">
        <v>6</v>
      </c>
      <c r="B1394" t="s">
        <v>1394</v>
      </c>
      <c r="C1394" t="s">
        <v>19</v>
      </c>
      <c r="D1394" s="1">
        <v>0</v>
      </c>
    </row>
    <row r="1395" spans="1:4" x14ac:dyDescent="0.25">
      <c r="A1395">
        <v>6</v>
      </c>
      <c r="B1395" t="s">
        <v>1395</v>
      </c>
      <c r="C1395" t="s">
        <v>19</v>
      </c>
      <c r="D1395" s="1">
        <v>0</v>
      </c>
    </row>
    <row r="1396" spans="1:4" x14ac:dyDescent="0.25">
      <c r="A1396">
        <v>6</v>
      </c>
      <c r="B1396" t="s">
        <v>1396</v>
      </c>
      <c r="C1396" t="s">
        <v>19</v>
      </c>
      <c r="D1396" s="1">
        <v>600</v>
      </c>
    </row>
    <row r="1397" spans="1:4" x14ac:dyDescent="0.25">
      <c r="A1397">
        <v>6</v>
      </c>
      <c r="B1397" t="s">
        <v>1397</v>
      </c>
      <c r="C1397" t="s">
        <v>19</v>
      </c>
      <c r="D1397" s="1">
        <v>150</v>
      </c>
    </row>
    <row r="1398" spans="1:4" x14ac:dyDescent="0.25">
      <c r="A1398">
        <v>6</v>
      </c>
      <c r="B1398" t="s">
        <v>1398</v>
      </c>
      <c r="C1398" t="s">
        <v>19</v>
      </c>
      <c r="D1398" s="1">
        <v>0</v>
      </c>
    </row>
    <row r="1399" spans="1:4" x14ac:dyDescent="0.25">
      <c r="A1399">
        <v>6</v>
      </c>
      <c r="B1399" t="s">
        <v>1399</v>
      </c>
      <c r="C1399" t="s">
        <v>19</v>
      </c>
      <c r="D1399" s="1">
        <v>0</v>
      </c>
    </row>
    <row r="1400" spans="1:4" x14ac:dyDescent="0.25">
      <c r="A1400">
        <v>6</v>
      </c>
      <c r="B1400" t="s">
        <v>1400</v>
      </c>
      <c r="C1400" t="s">
        <v>19</v>
      </c>
      <c r="D1400" s="1">
        <v>150</v>
      </c>
    </row>
    <row r="1401" spans="1:4" x14ac:dyDescent="0.25">
      <c r="A1401">
        <v>6</v>
      </c>
      <c r="B1401" t="s">
        <v>1401</v>
      </c>
      <c r="C1401" t="s">
        <v>19</v>
      </c>
      <c r="D1401" s="1">
        <v>0</v>
      </c>
    </row>
    <row r="1402" spans="1:4" x14ac:dyDescent="0.25">
      <c r="A1402">
        <v>6</v>
      </c>
      <c r="B1402" t="s">
        <v>1402</v>
      </c>
      <c r="C1402" t="s">
        <v>19</v>
      </c>
      <c r="D1402" s="1">
        <v>200</v>
      </c>
    </row>
    <row r="1403" spans="1:4" x14ac:dyDescent="0.25">
      <c r="A1403">
        <v>6</v>
      </c>
      <c r="B1403" t="s">
        <v>1403</v>
      </c>
      <c r="C1403" t="s">
        <v>19</v>
      </c>
      <c r="D1403" s="1">
        <v>1800</v>
      </c>
    </row>
    <row r="1404" spans="1:4" x14ac:dyDescent="0.25">
      <c r="A1404">
        <v>6</v>
      </c>
      <c r="B1404" t="s">
        <v>1404</v>
      </c>
      <c r="C1404" t="s">
        <v>19</v>
      </c>
      <c r="D1404" s="1">
        <v>1100</v>
      </c>
    </row>
    <row r="1405" spans="1:4" x14ac:dyDescent="0.25">
      <c r="A1405">
        <v>6</v>
      </c>
      <c r="B1405" t="s">
        <v>1405</v>
      </c>
      <c r="C1405" t="s">
        <v>19</v>
      </c>
      <c r="D1405" s="1">
        <v>2700</v>
      </c>
    </row>
    <row r="1406" spans="1:4" x14ac:dyDescent="0.25">
      <c r="A1406">
        <v>6</v>
      </c>
      <c r="B1406" t="s">
        <v>1406</v>
      </c>
      <c r="C1406" t="s">
        <v>19</v>
      </c>
      <c r="D1406" s="1">
        <v>400</v>
      </c>
    </row>
    <row r="1407" spans="1:4" x14ac:dyDescent="0.25">
      <c r="A1407">
        <v>6</v>
      </c>
      <c r="B1407" t="s">
        <v>1407</v>
      </c>
      <c r="C1407" t="s">
        <v>19</v>
      </c>
      <c r="D1407" s="1">
        <v>350</v>
      </c>
    </row>
    <row r="1408" spans="1:4" x14ac:dyDescent="0.25">
      <c r="A1408">
        <v>6</v>
      </c>
      <c r="B1408" t="s">
        <v>1408</v>
      </c>
      <c r="C1408" t="s">
        <v>18</v>
      </c>
      <c r="D1408" s="1">
        <v>150</v>
      </c>
    </row>
    <row r="1409" spans="1:4" x14ac:dyDescent="0.25">
      <c r="A1409">
        <v>6</v>
      </c>
      <c r="B1409" t="s">
        <v>1409</v>
      </c>
      <c r="C1409" t="s">
        <v>18</v>
      </c>
      <c r="D1409" s="1">
        <v>0</v>
      </c>
    </row>
    <row r="1410" spans="1:4" x14ac:dyDescent="0.25">
      <c r="A1410">
        <v>6</v>
      </c>
      <c r="B1410" t="s">
        <v>1410</v>
      </c>
      <c r="C1410" t="s">
        <v>18</v>
      </c>
      <c r="D1410" s="1">
        <v>900</v>
      </c>
    </row>
    <row r="1411" spans="1:4" x14ac:dyDescent="0.25">
      <c r="A1411">
        <v>6</v>
      </c>
      <c r="B1411" t="s">
        <v>1411</v>
      </c>
      <c r="C1411" t="s">
        <v>18</v>
      </c>
      <c r="D1411" s="1">
        <v>0</v>
      </c>
    </row>
    <row r="1412" spans="1:4" x14ac:dyDescent="0.25">
      <c r="A1412">
        <v>6</v>
      </c>
      <c r="B1412" t="s">
        <v>1412</v>
      </c>
      <c r="C1412" t="s">
        <v>18</v>
      </c>
      <c r="D1412" s="1">
        <v>53000</v>
      </c>
    </row>
    <row r="1413" spans="1:4" x14ac:dyDescent="0.25">
      <c r="A1413">
        <v>6</v>
      </c>
      <c r="B1413" t="s">
        <v>1413</v>
      </c>
      <c r="C1413" t="s">
        <v>18</v>
      </c>
      <c r="D1413" s="1">
        <v>22750</v>
      </c>
    </row>
    <row r="1414" spans="1:4" x14ac:dyDescent="0.25">
      <c r="A1414">
        <v>6</v>
      </c>
      <c r="B1414" t="s">
        <v>1414</v>
      </c>
      <c r="C1414" t="s">
        <v>18</v>
      </c>
      <c r="D1414" s="1">
        <v>4800</v>
      </c>
    </row>
    <row r="1415" spans="1:4" x14ac:dyDescent="0.25">
      <c r="A1415">
        <v>6</v>
      </c>
      <c r="B1415" t="s">
        <v>1415</v>
      </c>
      <c r="C1415" t="s">
        <v>18</v>
      </c>
      <c r="D1415" s="1">
        <v>6150</v>
      </c>
    </row>
    <row r="1416" spans="1:4" x14ac:dyDescent="0.25">
      <c r="A1416">
        <v>6</v>
      </c>
      <c r="B1416" t="s">
        <v>1416</v>
      </c>
      <c r="C1416" t="s">
        <v>18</v>
      </c>
      <c r="D1416" s="1">
        <v>28000</v>
      </c>
    </row>
    <row r="1417" spans="1:4" x14ac:dyDescent="0.25">
      <c r="A1417">
        <v>6</v>
      </c>
      <c r="B1417" t="s">
        <v>1417</v>
      </c>
      <c r="C1417" t="s">
        <v>18</v>
      </c>
      <c r="D1417" s="1">
        <v>0</v>
      </c>
    </row>
    <row r="1418" spans="1:4" x14ac:dyDescent="0.25">
      <c r="A1418">
        <v>6</v>
      </c>
      <c r="B1418" t="s">
        <v>1418</v>
      </c>
      <c r="C1418" t="s">
        <v>18</v>
      </c>
      <c r="D1418" s="1">
        <v>0</v>
      </c>
    </row>
    <row r="1419" spans="1:4" x14ac:dyDescent="0.25">
      <c r="A1419">
        <v>6</v>
      </c>
      <c r="B1419" t="s">
        <v>1419</v>
      </c>
      <c r="C1419" t="s">
        <v>18</v>
      </c>
      <c r="D1419" s="1">
        <v>0</v>
      </c>
    </row>
    <row r="1420" spans="1:4" x14ac:dyDescent="0.25">
      <c r="A1420">
        <v>6</v>
      </c>
      <c r="B1420" t="s">
        <v>1420</v>
      </c>
      <c r="C1420" t="s">
        <v>18</v>
      </c>
      <c r="D1420" s="1">
        <v>0</v>
      </c>
    </row>
    <row r="1421" spans="1:4" x14ac:dyDescent="0.25">
      <c r="A1421">
        <v>6</v>
      </c>
      <c r="B1421" t="s">
        <v>1421</v>
      </c>
      <c r="C1421" t="s">
        <v>18</v>
      </c>
      <c r="D1421" s="1">
        <v>1850</v>
      </c>
    </row>
    <row r="1422" spans="1:4" x14ac:dyDescent="0.25">
      <c r="A1422">
        <v>6</v>
      </c>
      <c r="B1422" t="s">
        <v>1422</v>
      </c>
      <c r="C1422" t="s">
        <v>18</v>
      </c>
      <c r="D1422" s="1">
        <v>3000</v>
      </c>
    </row>
    <row r="1423" spans="1:4" x14ac:dyDescent="0.25">
      <c r="A1423">
        <v>6</v>
      </c>
      <c r="B1423" t="s">
        <v>1423</v>
      </c>
      <c r="C1423" t="s">
        <v>18</v>
      </c>
      <c r="D1423" s="1">
        <v>10800</v>
      </c>
    </row>
    <row r="1424" spans="1:4" x14ac:dyDescent="0.25">
      <c r="A1424">
        <v>6</v>
      </c>
      <c r="B1424" t="s">
        <v>1424</v>
      </c>
      <c r="C1424" t="s">
        <v>18</v>
      </c>
      <c r="D1424" s="1">
        <v>0</v>
      </c>
    </row>
    <row r="1425" spans="1:4" x14ac:dyDescent="0.25">
      <c r="A1425">
        <v>6</v>
      </c>
      <c r="B1425" t="s">
        <v>1425</v>
      </c>
      <c r="C1425" t="s">
        <v>18</v>
      </c>
      <c r="D1425" s="1">
        <v>0</v>
      </c>
    </row>
    <row r="1426" spans="1:4" x14ac:dyDescent="0.25">
      <c r="A1426">
        <v>6</v>
      </c>
      <c r="B1426" t="s">
        <v>1426</v>
      </c>
      <c r="C1426" t="s">
        <v>17</v>
      </c>
      <c r="D1426" s="1">
        <v>1850</v>
      </c>
    </row>
    <row r="1427" spans="1:4" x14ac:dyDescent="0.25">
      <c r="A1427">
        <v>6</v>
      </c>
      <c r="B1427" t="s">
        <v>1427</v>
      </c>
      <c r="C1427" t="s">
        <v>17</v>
      </c>
      <c r="D1427" s="1">
        <v>0</v>
      </c>
    </row>
    <row r="1428" spans="1:4" x14ac:dyDescent="0.25">
      <c r="A1428">
        <v>6</v>
      </c>
      <c r="B1428" t="s">
        <v>1428</v>
      </c>
      <c r="C1428" t="s">
        <v>17</v>
      </c>
      <c r="D1428" s="1">
        <v>6800</v>
      </c>
    </row>
    <row r="1429" spans="1:4" x14ac:dyDescent="0.25">
      <c r="A1429">
        <v>6</v>
      </c>
      <c r="B1429" t="s">
        <v>1429</v>
      </c>
      <c r="C1429" t="s">
        <v>17</v>
      </c>
      <c r="D1429" s="1">
        <v>2600</v>
      </c>
    </row>
    <row r="1430" spans="1:4" x14ac:dyDescent="0.25">
      <c r="A1430">
        <v>6</v>
      </c>
      <c r="B1430" t="s">
        <v>1430</v>
      </c>
      <c r="C1430" t="s">
        <v>17</v>
      </c>
      <c r="D1430" s="1">
        <v>0</v>
      </c>
    </row>
    <row r="1431" spans="1:4" x14ac:dyDescent="0.25">
      <c r="A1431">
        <v>6</v>
      </c>
      <c r="B1431" t="s">
        <v>1431</v>
      </c>
      <c r="C1431" t="s">
        <v>17</v>
      </c>
      <c r="D1431" s="1">
        <v>34200</v>
      </c>
    </row>
    <row r="1432" spans="1:4" x14ac:dyDescent="0.25">
      <c r="A1432">
        <v>6</v>
      </c>
      <c r="B1432" t="s">
        <v>1432</v>
      </c>
      <c r="C1432" t="s">
        <v>17</v>
      </c>
      <c r="D1432" s="1">
        <v>650</v>
      </c>
    </row>
    <row r="1433" spans="1:4" x14ac:dyDescent="0.25">
      <c r="A1433">
        <v>6</v>
      </c>
      <c r="B1433" t="s">
        <v>1433</v>
      </c>
      <c r="C1433" t="s">
        <v>17</v>
      </c>
      <c r="D1433" s="1">
        <v>5400</v>
      </c>
    </row>
    <row r="1434" spans="1:4" x14ac:dyDescent="0.25">
      <c r="A1434">
        <v>6</v>
      </c>
      <c r="B1434" t="s">
        <v>1434</v>
      </c>
      <c r="C1434" t="s">
        <v>17</v>
      </c>
      <c r="D1434" s="1">
        <v>100</v>
      </c>
    </row>
    <row r="1435" spans="1:4" x14ac:dyDescent="0.25">
      <c r="A1435">
        <v>6</v>
      </c>
      <c r="B1435" t="s">
        <v>1435</v>
      </c>
      <c r="C1435" t="s">
        <v>17</v>
      </c>
      <c r="D1435" s="1">
        <v>17950</v>
      </c>
    </row>
    <row r="1436" spans="1:4" x14ac:dyDescent="0.25">
      <c r="A1436">
        <v>6</v>
      </c>
      <c r="B1436" t="s">
        <v>1436</v>
      </c>
      <c r="C1436" t="s">
        <v>17</v>
      </c>
      <c r="D1436" s="1">
        <v>650</v>
      </c>
    </row>
    <row r="1437" spans="1:4" x14ac:dyDescent="0.25">
      <c r="A1437">
        <v>6</v>
      </c>
      <c r="B1437" t="s">
        <v>1437</v>
      </c>
      <c r="C1437" t="s">
        <v>17</v>
      </c>
      <c r="D1437" s="1">
        <v>1800</v>
      </c>
    </row>
    <row r="1438" spans="1:4" x14ac:dyDescent="0.25">
      <c r="A1438">
        <v>6</v>
      </c>
      <c r="B1438" t="s">
        <v>1438</v>
      </c>
      <c r="C1438" t="s">
        <v>17</v>
      </c>
      <c r="D1438" s="1">
        <v>0</v>
      </c>
    </row>
    <row r="1439" spans="1:4" x14ac:dyDescent="0.25">
      <c r="A1439">
        <v>6</v>
      </c>
      <c r="B1439" t="s">
        <v>1439</v>
      </c>
      <c r="C1439" t="s">
        <v>16</v>
      </c>
      <c r="D1439" s="1">
        <v>1200</v>
      </c>
    </row>
    <row r="1440" spans="1:4" x14ac:dyDescent="0.25">
      <c r="A1440">
        <v>6</v>
      </c>
      <c r="B1440" t="s">
        <v>1440</v>
      </c>
      <c r="C1440" t="s">
        <v>16</v>
      </c>
      <c r="D1440" s="1">
        <v>1300</v>
      </c>
    </row>
    <row r="1441" spans="1:4" x14ac:dyDescent="0.25">
      <c r="A1441">
        <v>6</v>
      </c>
      <c r="B1441" t="s">
        <v>1441</v>
      </c>
      <c r="C1441" t="s">
        <v>16</v>
      </c>
      <c r="D1441" s="1">
        <v>31050</v>
      </c>
    </row>
    <row r="1442" spans="1:4" x14ac:dyDescent="0.25">
      <c r="A1442">
        <v>6</v>
      </c>
      <c r="B1442" t="s">
        <v>1442</v>
      </c>
      <c r="C1442" t="s">
        <v>16</v>
      </c>
      <c r="D1442" s="1">
        <v>400</v>
      </c>
    </row>
    <row r="1443" spans="1:4" x14ac:dyDescent="0.25">
      <c r="A1443">
        <v>6</v>
      </c>
      <c r="B1443" t="s">
        <v>1443</v>
      </c>
      <c r="C1443" t="s">
        <v>16</v>
      </c>
      <c r="D1443" s="1">
        <v>4200</v>
      </c>
    </row>
    <row r="1444" spans="1:4" x14ac:dyDescent="0.25">
      <c r="A1444">
        <v>6</v>
      </c>
      <c r="B1444" t="s">
        <v>1444</v>
      </c>
      <c r="C1444" t="s">
        <v>16</v>
      </c>
      <c r="D1444" s="1">
        <v>4950</v>
      </c>
    </row>
    <row r="1445" spans="1:4" x14ac:dyDescent="0.25">
      <c r="A1445">
        <v>6</v>
      </c>
      <c r="B1445" t="s">
        <v>1445</v>
      </c>
      <c r="C1445" t="s">
        <v>16</v>
      </c>
      <c r="D1445" s="1">
        <v>8000</v>
      </c>
    </row>
    <row r="1446" spans="1:4" x14ac:dyDescent="0.25">
      <c r="A1446">
        <v>6</v>
      </c>
      <c r="B1446" t="s">
        <v>1446</v>
      </c>
      <c r="C1446" t="s">
        <v>16</v>
      </c>
      <c r="D1446" s="1">
        <v>1600</v>
      </c>
    </row>
    <row r="1447" spans="1:4" x14ac:dyDescent="0.25">
      <c r="A1447">
        <v>6</v>
      </c>
      <c r="B1447" t="s">
        <v>1447</v>
      </c>
      <c r="C1447" t="s">
        <v>16</v>
      </c>
      <c r="D1447" s="1">
        <v>250</v>
      </c>
    </row>
    <row r="1448" spans="1:4" x14ac:dyDescent="0.25">
      <c r="A1448">
        <v>6</v>
      </c>
      <c r="B1448" t="s">
        <v>1448</v>
      </c>
      <c r="C1448" t="s">
        <v>16</v>
      </c>
      <c r="D1448" s="1">
        <v>1700</v>
      </c>
    </row>
    <row r="1449" spans="1:4" x14ac:dyDescent="0.25">
      <c r="A1449">
        <v>6</v>
      </c>
      <c r="B1449" t="s">
        <v>1449</v>
      </c>
      <c r="C1449" t="s">
        <v>16</v>
      </c>
      <c r="D1449" s="1">
        <v>10300</v>
      </c>
    </row>
    <row r="1450" spans="1:4" x14ac:dyDescent="0.25">
      <c r="A1450">
        <v>6</v>
      </c>
      <c r="B1450" t="s">
        <v>1450</v>
      </c>
      <c r="C1450" t="s">
        <v>16</v>
      </c>
      <c r="D1450" s="1">
        <v>26000</v>
      </c>
    </row>
    <row r="1451" spans="1:4" x14ac:dyDescent="0.25">
      <c r="A1451">
        <v>6</v>
      </c>
      <c r="B1451" t="s">
        <v>1451</v>
      </c>
      <c r="C1451" t="s">
        <v>16</v>
      </c>
      <c r="D1451" s="1">
        <v>9250</v>
      </c>
    </row>
    <row r="1452" spans="1:4" x14ac:dyDescent="0.25">
      <c r="A1452">
        <v>6</v>
      </c>
      <c r="B1452" t="s">
        <v>1452</v>
      </c>
      <c r="C1452" t="s">
        <v>16</v>
      </c>
      <c r="D1452" s="1">
        <v>6200</v>
      </c>
    </row>
    <row r="1453" spans="1:4" x14ac:dyDescent="0.25">
      <c r="A1453">
        <v>6</v>
      </c>
      <c r="B1453" t="s">
        <v>1453</v>
      </c>
      <c r="C1453" t="s">
        <v>16</v>
      </c>
      <c r="D1453" s="1">
        <v>200</v>
      </c>
    </row>
    <row r="1454" spans="1:4" x14ac:dyDescent="0.25">
      <c r="A1454">
        <v>6</v>
      </c>
      <c r="B1454" t="s">
        <v>1454</v>
      </c>
      <c r="C1454" t="s">
        <v>16</v>
      </c>
      <c r="D1454" s="1">
        <v>1900</v>
      </c>
    </row>
    <row r="1455" spans="1:4" x14ac:dyDescent="0.25">
      <c r="A1455">
        <v>6</v>
      </c>
      <c r="B1455" t="s">
        <v>1455</v>
      </c>
      <c r="C1455" t="s">
        <v>16</v>
      </c>
      <c r="D1455" s="1">
        <v>15150</v>
      </c>
    </row>
    <row r="1456" spans="1:4" x14ac:dyDescent="0.25">
      <c r="A1456">
        <v>6</v>
      </c>
      <c r="B1456" t="s">
        <v>1456</v>
      </c>
      <c r="C1456" t="s">
        <v>15</v>
      </c>
      <c r="D1456" s="1">
        <v>0</v>
      </c>
    </row>
    <row r="1457" spans="1:4" x14ac:dyDescent="0.25">
      <c r="A1457">
        <v>6</v>
      </c>
      <c r="B1457" t="s">
        <v>1457</v>
      </c>
      <c r="C1457" t="s">
        <v>15</v>
      </c>
      <c r="D1457" s="1">
        <v>6000</v>
      </c>
    </row>
    <row r="1458" spans="1:4" x14ac:dyDescent="0.25">
      <c r="A1458">
        <v>6</v>
      </c>
      <c r="B1458" t="s">
        <v>1458</v>
      </c>
      <c r="C1458" t="s">
        <v>15</v>
      </c>
      <c r="D1458" s="1">
        <v>200</v>
      </c>
    </row>
    <row r="1459" spans="1:4" x14ac:dyDescent="0.25">
      <c r="A1459">
        <v>6</v>
      </c>
      <c r="B1459" t="s">
        <v>1459</v>
      </c>
      <c r="C1459" t="s">
        <v>15</v>
      </c>
      <c r="D1459" s="1">
        <v>1050</v>
      </c>
    </row>
    <row r="1460" spans="1:4" x14ac:dyDescent="0.25">
      <c r="A1460">
        <v>6</v>
      </c>
      <c r="B1460" t="s">
        <v>1460</v>
      </c>
      <c r="C1460" t="s">
        <v>15</v>
      </c>
      <c r="D1460" s="1">
        <v>9880</v>
      </c>
    </row>
    <row r="1461" spans="1:4" x14ac:dyDescent="0.25">
      <c r="A1461">
        <v>6</v>
      </c>
      <c r="B1461" t="s">
        <v>1461</v>
      </c>
      <c r="C1461" t="s">
        <v>15</v>
      </c>
      <c r="D1461" s="1">
        <v>0</v>
      </c>
    </row>
    <row r="1462" spans="1:4" x14ac:dyDescent="0.25">
      <c r="A1462">
        <v>6</v>
      </c>
      <c r="B1462" t="s">
        <v>1462</v>
      </c>
      <c r="C1462" t="s">
        <v>15</v>
      </c>
      <c r="D1462" s="1">
        <v>0</v>
      </c>
    </row>
    <row r="1463" spans="1:4" x14ac:dyDescent="0.25">
      <c r="A1463">
        <v>6</v>
      </c>
      <c r="B1463" t="s">
        <v>1463</v>
      </c>
      <c r="C1463" t="s">
        <v>15</v>
      </c>
      <c r="D1463" s="1">
        <v>80</v>
      </c>
    </row>
    <row r="1464" spans="1:4" x14ac:dyDescent="0.25">
      <c r="A1464">
        <v>6</v>
      </c>
      <c r="B1464" t="s">
        <v>1464</v>
      </c>
      <c r="C1464" t="s">
        <v>15</v>
      </c>
      <c r="D1464" s="1">
        <v>0</v>
      </c>
    </row>
    <row r="1465" spans="1:4" x14ac:dyDescent="0.25">
      <c r="A1465">
        <v>6</v>
      </c>
      <c r="B1465" t="s">
        <v>1465</v>
      </c>
      <c r="C1465" t="s">
        <v>15</v>
      </c>
      <c r="D1465" s="1">
        <v>2100</v>
      </c>
    </row>
    <row r="1466" spans="1:4" x14ac:dyDescent="0.25">
      <c r="A1466">
        <v>6</v>
      </c>
      <c r="B1466" t="s">
        <v>1466</v>
      </c>
      <c r="C1466" t="s">
        <v>15</v>
      </c>
      <c r="D1466" s="1">
        <v>3220</v>
      </c>
    </row>
    <row r="1467" spans="1:4" x14ac:dyDescent="0.25">
      <c r="A1467">
        <v>6</v>
      </c>
      <c r="B1467" t="s">
        <v>1467</v>
      </c>
      <c r="C1467" t="s">
        <v>15</v>
      </c>
      <c r="D1467" s="1">
        <v>50</v>
      </c>
    </row>
    <row r="1468" spans="1:4" x14ac:dyDescent="0.25">
      <c r="A1468">
        <v>6</v>
      </c>
      <c r="B1468" t="s">
        <v>1468</v>
      </c>
      <c r="C1468" t="s">
        <v>15</v>
      </c>
      <c r="D1468" s="1">
        <v>0</v>
      </c>
    </row>
    <row r="1469" spans="1:4" x14ac:dyDescent="0.25">
      <c r="A1469">
        <v>6</v>
      </c>
      <c r="B1469" t="s">
        <v>1469</v>
      </c>
      <c r="C1469" t="s">
        <v>15</v>
      </c>
      <c r="D1469" s="1">
        <v>9000</v>
      </c>
    </row>
    <row r="1470" spans="1:4" x14ac:dyDescent="0.25">
      <c r="A1470">
        <v>6</v>
      </c>
      <c r="B1470" t="s">
        <v>1470</v>
      </c>
      <c r="C1470" t="s">
        <v>15</v>
      </c>
      <c r="D1470" s="1">
        <v>0</v>
      </c>
    </row>
    <row r="1471" spans="1:4" x14ac:dyDescent="0.25">
      <c r="A1471">
        <v>6</v>
      </c>
      <c r="B1471" t="s">
        <v>1471</v>
      </c>
      <c r="C1471" t="s">
        <v>15</v>
      </c>
      <c r="D1471" s="1">
        <v>0</v>
      </c>
    </row>
    <row r="1472" spans="1:4" x14ac:dyDescent="0.25">
      <c r="A1472">
        <v>6</v>
      </c>
      <c r="B1472" t="s">
        <v>1472</v>
      </c>
      <c r="C1472" t="s">
        <v>15</v>
      </c>
      <c r="D1472" s="1">
        <v>14400</v>
      </c>
    </row>
    <row r="1473" spans="1:4" x14ac:dyDescent="0.25">
      <c r="A1473">
        <v>6</v>
      </c>
      <c r="B1473" t="s">
        <v>1473</v>
      </c>
      <c r="C1473" t="s">
        <v>15</v>
      </c>
      <c r="D1473" s="1">
        <v>2100</v>
      </c>
    </row>
    <row r="1474" spans="1:4" x14ac:dyDescent="0.25">
      <c r="A1474">
        <v>6</v>
      </c>
      <c r="B1474" t="s">
        <v>1474</v>
      </c>
      <c r="C1474" t="s">
        <v>15</v>
      </c>
      <c r="D1474" s="1">
        <v>50</v>
      </c>
    </row>
    <row r="1475" spans="1:4" x14ac:dyDescent="0.25">
      <c r="A1475">
        <v>6</v>
      </c>
      <c r="B1475" t="s">
        <v>1475</v>
      </c>
      <c r="C1475" t="s">
        <v>15</v>
      </c>
      <c r="D1475" s="1">
        <v>7500</v>
      </c>
    </row>
    <row r="1476" spans="1:4" x14ac:dyDescent="0.25">
      <c r="A1476">
        <v>6</v>
      </c>
      <c r="B1476" t="s">
        <v>1476</v>
      </c>
      <c r="C1476" t="s">
        <v>14</v>
      </c>
      <c r="D1476" s="1">
        <v>800</v>
      </c>
    </row>
    <row r="1477" spans="1:4" x14ac:dyDescent="0.25">
      <c r="A1477">
        <v>6</v>
      </c>
      <c r="B1477" t="s">
        <v>1477</v>
      </c>
      <c r="C1477" t="s">
        <v>14</v>
      </c>
      <c r="D1477" s="1">
        <v>0</v>
      </c>
    </row>
    <row r="1478" spans="1:4" x14ac:dyDescent="0.25">
      <c r="A1478">
        <v>6</v>
      </c>
      <c r="B1478" t="s">
        <v>1478</v>
      </c>
      <c r="C1478" t="s">
        <v>14</v>
      </c>
      <c r="D1478" s="1">
        <v>0</v>
      </c>
    </row>
    <row r="1479" spans="1:4" x14ac:dyDescent="0.25">
      <c r="A1479">
        <v>6</v>
      </c>
      <c r="B1479" t="s">
        <v>1479</v>
      </c>
      <c r="C1479" t="s">
        <v>14</v>
      </c>
      <c r="D1479" s="1">
        <v>0</v>
      </c>
    </row>
    <row r="1480" spans="1:4" x14ac:dyDescent="0.25">
      <c r="A1480">
        <v>6</v>
      </c>
      <c r="B1480" t="s">
        <v>1480</v>
      </c>
      <c r="C1480" t="s">
        <v>14</v>
      </c>
      <c r="D1480" s="1">
        <v>0</v>
      </c>
    </row>
    <row r="1481" spans="1:4" x14ac:dyDescent="0.25">
      <c r="A1481">
        <v>6</v>
      </c>
      <c r="B1481" t="s">
        <v>1481</v>
      </c>
      <c r="C1481" t="s">
        <v>14</v>
      </c>
      <c r="D1481" s="1">
        <v>0</v>
      </c>
    </row>
    <row r="1482" spans="1:4" x14ac:dyDescent="0.25">
      <c r="A1482">
        <v>6</v>
      </c>
      <c r="B1482" t="s">
        <v>1482</v>
      </c>
      <c r="C1482" t="s">
        <v>15</v>
      </c>
      <c r="D1482" s="1">
        <v>800</v>
      </c>
    </row>
    <row r="1483" spans="1:4" x14ac:dyDescent="0.25">
      <c r="A1483">
        <v>6</v>
      </c>
      <c r="B1483" t="s">
        <v>1483</v>
      </c>
      <c r="C1483" t="s">
        <v>14</v>
      </c>
      <c r="D1483" s="1">
        <v>4000</v>
      </c>
    </row>
    <row r="1484" spans="1:4" x14ac:dyDescent="0.25">
      <c r="A1484">
        <v>6</v>
      </c>
      <c r="B1484" t="s">
        <v>1484</v>
      </c>
      <c r="C1484" t="s">
        <v>14</v>
      </c>
      <c r="D1484" s="1">
        <v>0</v>
      </c>
    </row>
    <row r="1485" spans="1:4" x14ac:dyDescent="0.25">
      <c r="A1485">
        <v>6</v>
      </c>
      <c r="B1485" t="s">
        <v>1485</v>
      </c>
      <c r="C1485" t="s">
        <v>15</v>
      </c>
      <c r="D1485" s="1">
        <v>550</v>
      </c>
    </row>
    <row r="1486" spans="1:4" x14ac:dyDescent="0.25">
      <c r="A1486">
        <v>6</v>
      </c>
      <c r="B1486" t="s">
        <v>1486</v>
      </c>
      <c r="C1486" t="s">
        <v>14</v>
      </c>
      <c r="D1486" s="1">
        <v>26600</v>
      </c>
    </row>
    <row r="1487" spans="1:4" x14ac:dyDescent="0.25">
      <c r="A1487">
        <v>6</v>
      </c>
      <c r="B1487" t="s">
        <v>1487</v>
      </c>
      <c r="C1487" t="s">
        <v>14</v>
      </c>
      <c r="D1487" s="1">
        <v>200</v>
      </c>
    </row>
    <row r="1488" spans="1:4" x14ac:dyDescent="0.25">
      <c r="A1488">
        <v>6</v>
      </c>
      <c r="B1488" t="s">
        <v>1488</v>
      </c>
      <c r="C1488" t="s">
        <v>14</v>
      </c>
      <c r="D1488" s="1">
        <v>0</v>
      </c>
    </row>
    <row r="1489" spans="1:4" x14ac:dyDescent="0.25">
      <c r="A1489">
        <v>6</v>
      </c>
      <c r="B1489" t="s">
        <v>1489</v>
      </c>
      <c r="C1489" t="s">
        <v>14</v>
      </c>
      <c r="D1489" s="1">
        <v>30900</v>
      </c>
    </row>
    <row r="1490" spans="1:4" x14ac:dyDescent="0.25">
      <c r="A1490">
        <v>6</v>
      </c>
      <c r="B1490" t="s">
        <v>1490</v>
      </c>
      <c r="C1490" t="s">
        <v>14</v>
      </c>
      <c r="D1490" s="1">
        <v>9000</v>
      </c>
    </row>
    <row r="1491" spans="1:4" x14ac:dyDescent="0.25">
      <c r="A1491">
        <v>6</v>
      </c>
      <c r="B1491" t="s">
        <v>1491</v>
      </c>
      <c r="C1491" t="s">
        <v>14</v>
      </c>
      <c r="D1491" s="1">
        <v>0</v>
      </c>
    </row>
    <row r="1492" spans="1:4" x14ac:dyDescent="0.25">
      <c r="A1492">
        <v>6</v>
      </c>
      <c r="B1492" t="s">
        <v>1492</v>
      </c>
      <c r="C1492" t="s">
        <v>14</v>
      </c>
      <c r="D1492" s="1">
        <v>14750</v>
      </c>
    </row>
    <row r="1493" spans="1:4" x14ac:dyDescent="0.25">
      <c r="A1493">
        <v>6</v>
      </c>
      <c r="B1493" t="s">
        <v>1493</v>
      </c>
      <c r="C1493" t="s">
        <v>14</v>
      </c>
      <c r="D1493" s="1">
        <v>900</v>
      </c>
    </row>
    <row r="1494" spans="1:4" x14ac:dyDescent="0.25">
      <c r="A1494">
        <v>6</v>
      </c>
      <c r="B1494" t="s">
        <v>1494</v>
      </c>
      <c r="C1494" t="s">
        <v>14</v>
      </c>
      <c r="D1494" s="1">
        <v>0</v>
      </c>
    </row>
    <row r="1495" spans="1:4" x14ac:dyDescent="0.25">
      <c r="A1495">
        <v>6</v>
      </c>
      <c r="B1495" t="s">
        <v>1495</v>
      </c>
      <c r="C1495" t="s">
        <v>14</v>
      </c>
      <c r="D1495" s="1">
        <v>120</v>
      </c>
    </row>
    <row r="1496" spans="1:4" x14ac:dyDescent="0.25">
      <c r="A1496">
        <v>6</v>
      </c>
      <c r="B1496" t="s">
        <v>1496</v>
      </c>
      <c r="C1496" t="s">
        <v>11</v>
      </c>
      <c r="D1496" s="1">
        <v>47150</v>
      </c>
    </row>
    <row r="1497" spans="1:4" x14ac:dyDescent="0.25">
      <c r="A1497">
        <v>6</v>
      </c>
      <c r="B1497" t="s">
        <v>1497</v>
      </c>
      <c r="C1497" t="s">
        <v>11</v>
      </c>
      <c r="D1497" s="1">
        <v>0</v>
      </c>
    </row>
    <row r="1498" spans="1:4" x14ac:dyDescent="0.25">
      <c r="A1498">
        <v>6</v>
      </c>
      <c r="B1498" t="s">
        <v>1498</v>
      </c>
      <c r="C1498" t="s">
        <v>11</v>
      </c>
      <c r="D1498" s="1">
        <v>1400</v>
      </c>
    </row>
    <row r="1499" spans="1:4" x14ac:dyDescent="0.25">
      <c r="A1499">
        <v>6</v>
      </c>
      <c r="B1499" t="s">
        <v>1499</v>
      </c>
      <c r="C1499" t="s">
        <v>11</v>
      </c>
      <c r="D1499" s="1">
        <v>900</v>
      </c>
    </row>
    <row r="1500" spans="1:4" x14ac:dyDescent="0.25">
      <c r="A1500">
        <v>6</v>
      </c>
      <c r="B1500" t="s">
        <v>1500</v>
      </c>
      <c r="C1500" t="s">
        <v>11</v>
      </c>
      <c r="D1500" s="1">
        <v>40750</v>
      </c>
    </row>
    <row r="1501" spans="1:4" x14ac:dyDescent="0.25">
      <c r="A1501">
        <v>6</v>
      </c>
      <c r="B1501" t="s">
        <v>1501</v>
      </c>
      <c r="C1501" t="s">
        <v>11</v>
      </c>
      <c r="D1501" s="1">
        <v>12650</v>
      </c>
    </row>
    <row r="1502" spans="1:4" x14ac:dyDescent="0.25">
      <c r="A1502">
        <v>6</v>
      </c>
      <c r="B1502" t="s">
        <v>1502</v>
      </c>
      <c r="C1502" t="s">
        <v>11</v>
      </c>
      <c r="D1502" s="1">
        <v>16000</v>
      </c>
    </row>
    <row r="1503" spans="1:4" x14ac:dyDescent="0.25">
      <c r="A1503">
        <v>6</v>
      </c>
      <c r="B1503" t="s">
        <v>1503</v>
      </c>
      <c r="C1503" t="s">
        <v>11</v>
      </c>
      <c r="D1503" s="1">
        <v>16150</v>
      </c>
    </row>
    <row r="1504" spans="1:4" x14ac:dyDescent="0.25">
      <c r="A1504">
        <v>6</v>
      </c>
      <c r="B1504" t="s">
        <v>1504</v>
      </c>
      <c r="C1504" t="s">
        <v>11</v>
      </c>
      <c r="D1504" s="1">
        <v>0</v>
      </c>
    </row>
    <row r="1505" spans="1:4" x14ac:dyDescent="0.25">
      <c r="A1505">
        <v>6</v>
      </c>
      <c r="B1505" t="s">
        <v>1505</v>
      </c>
      <c r="C1505" t="s">
        <v>13</v>
      </c>
      <c r="D1505" s="1">
        <v>0</v>
      </c>
    </row>
    <row r="1506" spans="1:4" x14ac:dyDescent="0.25">
      <c r="A1506">
        <v>6</v>
      </c>
      <c r="B1506" t="s">
        <v>1506</v>
      </c>
      <c r="C1506" t="s">
        <v>13</v>
      </c>
      <c r="D1506" s="1">
        <v>0</v>
      </c>
    </row>
    <row r="1507" spans="1:4" x14ac:dyDescent="0.25">
      <c r="A1507">
        <v>6</v>
      </c>
      <c r="B1507" t="s">
        <v>1507</v>
      </c>
      <c r="C1507" t="s">
        <v>13</v>
      </c>
      <c r="D1507" s="1">
        <v>0</v>
      </c>
    </row>
    <row r="1508" spans="1:4" x14ac:dyDescent="0.25">
      <c r="A1508">
        <v>6</v>
      </c>
      <c r="B1508" t="s">
        <v>1508</v>
      </c>
      <c r="C1508" t="s">
        <v>13</v>
      </c>
      <c r="D1508" s="1">
        <v>0</v>
      </c>
    </row>
    <row r="1509" spans="1:4" x14ac:dyDescent="0.25">
      <c r="A1509">
        <v>6</v>
      </c>
      <c r="B1509" t="s">
        <v>1509</v>
      </c>
      <c r="C1509" t="s">
        <v>13</v>
      </c>
      <c r="D1509" s="1">
        <v>0</v>
      </c>
    </row>
    <row r="1510" spans="1:4" x14ac:dyDescent="0.25">
      <c r="A1510">
        <v>6</v>
      </c>
      <c r="B1510" t="s">
        <v>1510</v>
      </c>
      <c r="C1510" t="s">
        <v>13</v>
      </c>
      <c r="D1510" s="1">
        <v>0</v>
      </c>
    </row>
    <row r="1511" spans="1:4" x14ac:dyDescent="0.25">
      <c r="A1511">
        <v>6</v>
      </c>
      <c r="B1511" t="s">
        <v>1511</v>
      </c>
      <c r="C1511" t="s">
        <v>13</v>
      </c>
      <c r="D1511" s="1">
        <v>0</v>
      </c>
    </row>
    <row r="1512" spans="1:4" x14ac:dyDescent="0.25">
      <c r="A1512">
        <v>6</v>
      </c>
      <c r="B1512" t="s">
        <v>1512</v>
      </c>
      <c r="C1512" t="s">
        <v>13</v>
      </c>
      <c r="D1512" s="1">
        <v>0</v>
      </c>
    </row>
    <row r="1513" spans="1:4" x14ac:dyDescent="0.25">
      <c r="A1513">
        <v>6</v>
      </c>
      <c r="B1513" t="s">
        <v>1513</v>
      </c>
      <c r="C1513" t="s">
        <v>13</v>
      </c>
      <c r="D1513" s="1">
        <v>0</v>
      </c>
    </row>
    <row r="1514" spans="1:4" x14ac:dyDescent="0.25">
      <c r="A1514">
        <v>6</v>
      </c>
      <c r="B1514" t="s">
        <v>1514</v>
      </c>
      <c r="C1514" t="s">
        <v>13</v>
      </c>
      <c r="D1514" s="1">
        <v>0</v>
      </c>
    </row>
    <row r="1515" spans="1:4" x14ac:dyDescent="0.25">
      <c r="A1515">
        <v>6</v>
      </c>
      <c r="B1515" t="s">
        <v>1515</v>
      </c>
      <c r="C1515" t="s">
        <v>27</v>
      </c>
      <c r="D1515" s="1">
        <v>100</v>
      </c>
    </row>
    <row r="1516" spans="1:4" x14ac:dyDescent="0.25">
      <c r="A1516">
        <v>6</v>
      </c>
      <c r="B1516" t="s">
        <v>1516</v>
      </c>
      <c r="C1516" t="s">
        <v>27</v>
      </c>
      <c r="D1516" s="1">
        <v>7950</v>
      </c>
    </row>
    <row r="1517" spans="1:4" x14ac:dyDescent="0.25">
      <c r="A1517">
        <v>6</v>
      </c>
      <c r="B1517" t="s">
        <v>1517</v>
      </c>
      <c r="C1517" t="s">
        <v>27</v>
      </c>
      <c r="D1517" s="1">
        <v>0</v>
      </c>
    </row>
    <row r="1518" spans="1:4" x14ac:dyDescent="0.25">
      <c r="A1518">
        <v>6</v>
      </c>
      <c r="B1518" t="s">
        <v>1518</v>
      </c>
      <c r="C1518" t="s">
        <v>27</v>
      </c>
      <c r="D1518" s="1">
        <v>0</v>
      </c>
    </row>
    <row r="1519" spans="1:4" x14ac:dyDescent="0.25">
      <c r="A1519">
        <v>6</v>
      </c>
      <c r="B1519" t="s">
        <v>1519</v>
      </c>
      <c r="C1519" t="s">
        <v>27</v>
      </c>
      <c r="D1519" s="1">
        <v>0</v>
      </c>
    </row>
    <row r="1520" spans="1:4" x14ac:dyDescent="0.25">
      <c r="A1520">
        <v>6</v>
      </c>
      <c r="B1520" t="s">
        <v>1520</v>
      </c>
      <c r="C1520" t="s">
        <v>27</v>
      </c>
      <c r="D1520" s="1">
        <v>12200</v>
      </c>
    </row>
    <row r="1521" spans="1:4" x14ac:dyDescent="0.25">
      <c r="A1521">
        <v>6</v>
      </c>
      <c r="B1521" t="s">
        <v>1521</v>
      </c>
      <c r="C1521" t="s">
        <v>27</v>
      </c>
      <c r="D1521" s="1">
        <v>4900</v>
      </c>
    </row>
    <row r="1522" spans="1:4" x14ac:dyDescent="0.25">
      <c r="A1522">
        <v>6</v>
      </c>
      <c r="B1522" t="s">
        <v>1522</v>
      </c>
      <c r="C1522" t="s">
        <v>27</v>
      </c>
      <c r="D1522" s="1">
        <v>54000</v>
      </c>
    </row>
    <row r="1523" spans="1:4" x14ac:dyDescent="0.25">
      <c r="A1523">
        <v>6</v>
      </c>
      <c r="B1523" t="s">
        <v>1523</v>
      </c>
      <c r="C1523" t="s">
        <v>27</v>
      </c>
      <c r="D1523" s="1">
        <v>300</v>
      </c>
    </row>
    <row r="1524" spans="1:4" x14ac:dyDescent="0.25">
      <c r="A1524">
        <v>6</v>
      </c>
      <c r="B1524" t="s">
        <v>1524</v>
      </c>
      <c r="C1524" t="s">
        <v>27</v>
      </c>
      <c r="D1524" s="1">
        <v>3400</v>
      </c>
    </row>
    <row r="1525" spans="1:4" x14ac:dyDescent="0.25">
      <c r="A1525">
        <v>6</v>
      </c>
      <c r="B1525" t="s">
        <v>1525</v>
      </c>
      <c r="C1525" t="s">
        <v>8</v>
      </c>
      <c r="D1525" s="1">
        <v>7350</v>
      </c>
    </row>
    <row r="1526" spans="1:4" x14ac:dyDescent="0.25">
      <c r="A1526">
        <v>6</v>
      </c>
      <c r="B1526" t="s">
        <v>1526</v>
      </c>
      <c r="C1526" t="s">
        <v>8</v>
      </c>
      <c r="D1526" s="1">
        <v>2900</v>
      </c>
    </row>
    <row r="1527" spans="1:4" x14ac:dyDescent="0.25">
      <c r="A1527">
        <v>6</v>
      </c>
      <c r="B1527" t="s">
        <v>1527</v>
      </c>
      <c r="C1527" t="s">
        <v>8</v>
      </c>
      <c r="D1527" s="1">
        <v>100</v>
      </c>
    </row>
    <row r="1528" spans="1:4" x14ac:dyDescent="0.25">
      <c r="A1528">
        <v>6</v>
      </c>
      <c r="B1528" t="s">
        <v>1528</v>
      </c>
      <c r="C1528" t="s">
        <v>8</v>
      </c>
      <c r="D1528" s="1">
        <v>0</v>
      </c>
    </row>
    <row r="1529" spans="1:4" x14ac:dyDescent="0.25">
      <c r="A1529">
        <v>6</v>
      </c>
      <c r="B1529" t="s">
        <v>1529</v>
      </c>
      <c r="C1529" t="s">
        <v>8</v>
      </c>
      <c r="D1529" s="1">
        <v>0</v>
      </c>
    </row>
    <row r="1530" spans="1:4" x14ac:dyDescent="0.25">
      <c r="A1530">
        <v>6</v>
      </c>
      <c r="B1530" t="s">
        <v>1530</v>
      </c>
      <c r="C1530" t="s">
        <v>8</v>
      </c>
      <c r="D1530" s="1">
        <v>600</v>
      </c>
    </row>
    <row r="1531" spans="1:4" x14ac:dyDescent="0.25">
      <c r="A1531">
        <v>6</v>
      </c>
      <c r="B1531" t="s">
        <v>1531</v>
      </c>
      <c r="C1531" t="s">
        <v>8</v>
      </c>
      <c r="D1531" s="1">
        <v>3390</v>
      </c>
    </row>
    <row r="1532" spans="1:4" x14ac:dyDescent="0.25">
      <c r="A1532">
        <v>6</v>
      </c>
      <c r="B1532" t="s">
        <v>1532</v>
      </c>
      <c r="C1532" t="s">
        <v>8</v>
      </c>
      <c r="D1532" s="1">
        <v>5200</v>
      </c>
    </row>
    <row r="1533" spans="1:4" x14ac:dyDescent="0.25">
      <c r="A1533">
        <v>6</v>
      </c>
      <c r="B1533" t="s">
        <v>1533</v>
      </c>
      <c r="C1533" t="s">
        <v>7</v>
      </c>
      <c r="D1533" s="1">
        <v>500</v>
      </c>
    </row>
    <row r="1534" spans="1:4" x14ac:dyDescent="0.25">
      <c r="A1534">
        <v>6</v>
      </c>
      <c r="B1534" t="s">
        <v>1534</v>
      </c>
      <c r="C1534" t="s">
        <v>7</v>
      </c>
      <c r="D1534" s="1">
        <v>6100</v>
      </c>
    </row>
    <row r="1535" spans="1:4" x14ac:dyDescent="0.25">
      <c r="A1535">
        <v>6</v>
      </c>
      <c r="B1535" t="s">
        <v>1535</v>
      </c>
      <c r="C1535" t="s">
        <v>7</v>
      </c>
      <c r="D1535" s="1">
        <v>100</v>
      </c>
    </row>
    <row r="1536" spans="1:4" x14ac:dyDescent="0.25">
      <c r="A1536">
        <v>6</v>
      </c>
      <c r="B1536" t="s">
        <v>1536</v>
      </c>
      <c r="C1536" t="s">
        <v>7</v>
      </c>
      <c r="D1536" s="1">
        <v>11000</v>
      </c>
    </row>
    <row r="1537" spans="1:4" x14ac:dyDescent="0.25">
      <c r="A1537">
        <v>6</v>
      </c>
      <c r="B1537" t="s">
        <v>1537</v>
      </c>
      <c r="C1537" t="s">
        <v>7</v>
      </c>
      <c r="D1537" s="1">
        <v>800</v>
      </c>
    </row>
    <row r="1538" spans="1:4" x14ac:dyDescent="0.25">
      <c r="A1538">
        <v>6</v>
      </c>
      <c r="B1538" t="s">
        <v>1538</v>
      </c>
      <c r="C1538" t="s">
        <v>7</v>
      </c>
      <c r="D1538" s="1">
        <v>300</v>
      </c>
    </row>
    <row r="1539" spans="1:4" x14ac:dyDescent="0.25">
      <c r="A1539">
        <v>6</v>
      </c>
      <c r="B1539" t="s">
        <v>1539</v>
      </c>
      <c r="C1539" t="s">
        <v>7</v>
      </c>
      <c r="D1539" s="1">
        <v>19750</v>
      </c>
    </row>
    <row r="1540" spans="1:4" x14ac:dyDescent="0.25">
      <c r="A1540">
        <v>6</v>
      </c>
      <c r="B1540" t="s">
        <v>1540</v>
      </c>
      <c r="C1540" t="s">
        <v>7</v>
      </c>
      <c r="D1540" s="1">
        <v>5406</v>
      </c>
    </row>
    <row r="1541" spans="1:4" x14ac:dyDescent="0.25">
      <c r="A1541">
        <v>6</v>
      </c>
      <c r="B1541" t="s">
        <v>1541</v>
      </c>
      <c r="C1541" t="s">
        <v>7</v>
      </c>
      <c r="D1541" s="1">
        <v>500</v>
      </c>
    </row>
    <row r="1542" spans="1:4" x14ac:dyDescent="0.25">
      <c r="A1542">
        <v>6</v>
      </c>
      <c r="B1542" t="s">
        <v>1542</v>
      </c>
      <c r="C1542" t="s">
        <v>7</v>
      </c>
      <c r="D1542" s="1">
        <v>1850</v>
      </c>
    </row>
    <row r="1543" spans="1:4" x14ac:dyDescent="0.25">
      <c r="A1543">
        <v>6</v>
      </c>
      <c r="B1543" t="s">
        <v>1543</v>
      </c>
      <c r="C1543" t="s">
        <v>7</v>
      </c>
      <c r="D1543" s="1">
        <v>22900</v>
      </c>
    </row>
    <row r="1544" spans="1:4" x14ac:dyDescent="0.25">
      <c r="A1544">
        <v>6</v>
      </c>
      <c r="B1544" t="s">
        <v>1544</v>
      </c>
      <c r="C1544" t="s">
        <v>7</v>
      </c>
      <c r="D1544" s="1">
        <v>2250</v>
      </c>
    </row>
    <row r="1545" spans="1:4" x14ac:dyDescent="0.25">
      <c r="A1545">
        <v>6</v>
      </c>
      <c r="B1545" t="s">
        <v>1545</v>
      </c>
      <c r="C1545" t="s">
        <v>7</v>
      </c>
      <c r="D1545" s="1">
        <v>7000</v>
      </c>
    </row>
    <row r="1546" spans="1:4" x14ac:dyDescent="0.25">
      <c r="A1546">
        <v>6</v>
      </c>
      <c r="B1546" t="s">
        <v>1546</v>
      </c>
      <c r="C1546" t="s">
        <v>7</v>
      </c>
      <c r="D1546" s="1">
        <v>19250</v>
      </c>
    </row>
    <row r="1547" spans="1:4" x14ac:dyDescent="0.25">
      <c r="A1547">
        <v>6</v>
      </c>
      <c r="B1547" t="s">
        <v>1547</v>
      </c>
      <c r="C1547" t="s">
        <v>7</v>
      </c>
      <c r="D1547" s="1">
        <v>100</v>
      </c>
    </row>
    <row r="1548" spans="1:4" x14ac:dyDescent="0.25">
      <c r="A1548">
        <v>6</v>
      </c>
      <c r="B1548" t="s">
        <v>1548</v>
      </c>
      <c r="C1548" t="s">
        <v>7</v>
      </c>
      <c r="D1548" s="1">
        <v>0</v>
      </c>
    </row>
    <row r="1549" spans="1:4" x14ac:dyDescent="0.25">
      <c r="A1549">
        <v>6</v>
      </c>
      <c r="B1549" t="s">
        <v>1549</v>
      </c>
      <c r="C1549" t="s">
        <v>7</v>
      </c>
      <c r="D1549" s="1">
        <v>100</v>
      </c>
    </row>
    <row r="1550" spans="1:4" x14ac:dyDescent="0.25">
      <c r="A1550">
        <v>6</v>
      </c>
      <c r="B1550" t="s">
        <v>1550</v>
      </c>
      <c r="C1550" t="s">
        <v>7</v>
      </c>
      <c r="D1550" s="1">
        <v>0</v>
      </c>
    </row>
    <row r="1551" spans="1:4" x14ac:dyDescent="0.25">
      <c r="A1551">
        <v>6</v>
      </c>
      <c r="B1551" t="s">
        <v>1551</v>
      </c>
      <c r="C1551" t="s">
        <v>7</v>
      </c>
      <c r="D1551" s="1">
        <v>18200</v>
      </c>
    </row>
    <row r="1552" spans="1:4" x14ac:dyDescent="0.25">
      <c r="A1552">
        <v>6</v>
      </c>
      <c r="B1552" t="s">
        <v>1552</v>
      </c>
      <c r="C1552" t="s">
        <v>7</v>
      </c>
      <c r="D1552" s="1">
        <v>14000</v>
      </c>
    </row>
    <row r="1553" spans="1:4" x14ac:dyDescent="0.25">
      <c r="A1553">
        <v>6</v>
      </c>
      <c r="B1553" t="s">
        <v>1553</v>
      </c>
      <c r="C1553" t="s">
        <v>24</v>
      </c>
      <c r="D1553" s="1">
        <v>4300</v>
      </c>
    </row>
    <row r="1554" spans="1:4" x14ac:dyDescent="0.25">
      <c r="A1554">
        <v>6</v>
      </c>
      <c r="B1554" t="s">
        <v>1554</v>
      </c>
      <c r="C1554" t="s">
        <v>24</v>
      </c>
      <c r="D1554" s="1">
        <v>150</v>
      </c>
    </row>
    <row r="1555" spans="1:4" x14ac:dyDescent="0.25">
      <c r="A1555">
        <v>6</v>
      </c>
      <c r="B1555" t="s">
        <v>1555</v>
      </c>
      <c r="C1555" t="s">
        <v>24</v>
      </c>
      <c r="D1555" s="1">
        <v>1100</v>
      </c>
    </row>
    <row r="1556" spans="1:4" x14ac:dyDescent="0.25">
      <c r="A1556">
        <v>6</v>
      </c>
      <c r="B1556" t="s">
        <v>1556</v>
      </c>
      <c r="C1556" t="s">
        <v>24</v>
      </c>
      <c r="D1556" s="1">
        <v>400</v>
      </c>
    </row>
    <row r="1557" spans="1:4" x14ac:dyDescent="0.25">
      <c r="A1557">
        <v>6</v>
      </c>
      <c r="B1557" t="s">
        <v>1557</v>
      </c>
      <c r="C1557" t="s">
        <v>24</v>
      </c>
      <c r="D1557" s="1">
        <v>23800</v>
      </c>
    </row>
    <row r="1558" spans="1:4" x14ac:dyDescent="0.25">
      <c r="A1558">
        <v>6</v>
      </c>
      <c r="B1558" t="s">
        <v>1558</v>
      </c>
      <c r="C1558" t="s">
        <v>24</v>
      </c>
      <c r="D1558" s="1">
        <v>4200</v>
      </c>
    </row>
    <row r="1559" spans="1:4" x14ac:dyDescent="0.25">
      <c r="A1559">
        <v>6</v>
      </c>
      <c r="B1559" t="s">
        <v>1559</v>
      </c>
      <c r="C1559" t="s">
        <v>24</v>
      </c>
      <c r="D1559" s="1">
        <v>4450</v>
      </c>
    </row>
    <row r="1560" spans="1:4" x14ac:dyDescent="0.25">
      <c r="A1560">
        <v>6</v>
      </c>
      <c r="B1560" t="s">
        <v>1560</v>
      </c>
      <c r="C1560" t="s">
        <v>24</v>
      </c>
      <c r="D1560" s="1">
        <v>2250</v>
      </c>
    </row>
    <row r="1561" spans="1:4" x14ac:dyDescent="0.25">
      <c r="A1561">
        <v>6</v>
      </c>
      <c r="B1561" t="s">
        <v>1561</v>
      </c>
      <c r="C1561" t="s">
        <v>24</v>
      </c>
      <c r="D1561" s="1">
        <v>0</v>
      </c>
    </row>
    <row r="1562" spans="1:4" x14ac:dyDescent="0.25">
      <c r="A1562">
        <v>6</v>
      </c>
      <c r="B1562" t="s">
        <v>1562</v>
      </c>
      <c r="C1562" t="s">
        <v>24</v>
      </c>
      <c r="D1562" s="1">
        <v>2700</v>
      </c>
    </row>
    <row r="1563" spans="1:4" x14ac:dyDescent="0.25">
      <c r="A1563">
        <v>6</v>
      </c>
      <c r="B1563" t="s">
        <v>1563</v>
      </c>
      <c r="C1563" t="s">
        <v>24</v>
      </c>
      <c r="D1563" s="1">
        <v>595</v>
      </c>
    </row>
    <row r="1564" spans="1:4" x14ac:dyDescent="0.25">
      <c r="A1564">
        <v>6</v>
      </c>
      <c r="B1564" t="s">
        <v>1564</v>
      </c>
      <c r="C1564" t="s">
        <v>24</v>
      </c>
      <c r="D1564" s="1">
        <v>0</v>
      </c>
    </row>
    <row r="1565" spans="1:4" x14ac:dyDescent="0.25">
      <c r="A1565">
        <v>6</v>
      </c>
      <c r="B1565" t="s">
        <v>1565</v>
      </c>
      <c r="C1565" t="s">
        <v>24</v>
      </c>
      <c r="D1565" s="1">
        <v>850</v>
      </c>
    </row>
    <row r="1566" spans="1:4" x14ac:dyDescent="0.25">
      <c r="A1566">
        <v>6</v>
      </c>
      <c r="B1566" t="s">
        <v>1566</v>
      </c>
      <c r="C1566" t="s">
        <v>24</v>
      </c>
      <c r="D1566" s="1">
        <v>1600</v>
      </c>
    </row>
    <row r="1567" spans="1:4" x14ac:dyDescent="0.25">
      <c r="A1567">
        <v>6</v>
      </c>
      <c r="B1567" t="s">
        <v>1567</v>
      </c>
      <c r="C1567" t="s">
        <v>24</v>
      </c>
      <c r="D1567" s="1">
        <v>4800</v>
      </c>
    </row>
    <row r="1568" spans="1:4" x14ac:dyDescent="0.25">
      <c r="A1568">
        <v>6</v>
      </c>
      <c r="B1568" t="s">
        <v>1568</v>
      </c>
      <c r="C1568" t="s">
        <v>24</v>
      </c>
      <c r="D1568" s="1">
        <v>0</v>
      </c>
    </row>
    <row r="1569" spans="1:4" x14ac:dyDescent="0.25">
      <c r="A1569">
        <v>6</v>
      </c>
      <c r="B1569" t="s">
        <v>1569</v>
      </c>
      <c r="C1569" t="s">
        <v>24</v>
      </c>
      <c r="D1569" s="1">
        <v>8300</v>
      </c>
    </row>
    <row r="1570" spans="1:4" x14ac:dyDescent="0.25">
      <c r="A1570">
        <v>6</v>
      </c>
      <c r="B1570" t="s">
        <v>1570</v>
      </c>
      <c r="C1570" t="s">
        <v>24</v>
      </c>
      <c r="D1570" s="1">
        <v>0</v>
      </c>
    </row>
    <row r="1571" spans="1:4" x14ac:dyDescent="0.25">
      <c r="A1571">
        <v>6</v>
      </c>
      <c r="B1571" t="s">
        <v>1571</v>
      </c>
      <c r="C1571" t="s">
        <v>24</v>
      </c>
      <c r="D1571" s="1">
        <v>0</v>
      </c>
    </row>
    <row r="1572" spans="1:4" x14ac:dyDescent="0.25">
      <c r="A1572">
        <v>6</v>
      </c>
      <c r="B1572" t="s">
        <v>1572</v>
      </c>
      <c r="C1572" t="s">
        <v>24</v>
      </c>
      <c r="D1572" s="1">
        <v>0</v>
      </c>
    </row>
    <row r="1573" spans="1:4" x14ac:dyDescent="0.25">
      <c r="A1573">
        <v>6</v>
      </c>
      <c r="B1573" t="s">
        <v>1573</v>
      </c>
      <c r="C1573" t="s">
        <v>24</v>
      </c>
      <c r="D1573" s="1">
        <v>0</v>
      </c>
    </row>
    <row r="1574" spans="1:4" x14ac:dyDescent="0.25">
      <c r="A1574">
        <v>6</v>
      </c>
      <c r="B1574" t="s">
        <v>1574</v>
      </c>
      <c r="C1574" t="s">
        <v>24</v>
      </c>
      <c r="D1574" s="1">
        <v>650</v>
      </c>
    </row>
    <row r="1575" spans="1:4" x14ac:dyDescent="0.25">
      <c r="A1575">
        <v>6</v>
      </c>
      <c r="B1575" t="s">
        <v>1575</v>
      </c>
      <c r="C1575" t="s">
        <v>24</v>
      </c>
      <c r="D1575" s="1">
        <v>0</v>
      </c>
    </row>
    <row r="1576" spans="1:4" x14ac:dyDescent="0.25">
      <c r="A1576">
        <v>6</v>
      </c>
      <c r="B1576" t="s">
        <v>1576</v>
      </c>
      <c r="C1576" t="s">
        <v>24</v>
      </c>
      <c r="D1576" s="1">
        <v>2550</v>
      </c>
    </row>
    <row r="1577" spans="1:4" x14ac:dyDescent="0.25">
      <c r="A1577">
        <v>6</v>
      </c>
      <c r="B1577" t="s">
        <v>1577</v>
      </c>
      <c r="C1577" t="s">
        <v>24</v>
      </c>
      <c r="D1577" s="1">
        <v>300</v>
      </c>
    </row>
    <row r="1578" spans="1:4" x14ac:dyDescent="0.25">
      <c r="A1578">
        <v>6</v>
      </c>
      <c r="B1578" t="s">
        <v>1578</v>
      </c>
      <c r="C1578" t="s">
        <v>24</v>
      </c>
      <c r="D1578" s="1">
        <v>30800</v>
      </c>
    </row>
    <row r="1579" spans="1:4" x14ac:dyDescent="0.25">
      <c r="A1579">
        <v>6</v>
      </c>
      <c r="B1579" t="s">
        <v>1579</v>
      </c>
      <c r="C1579" t="s">
        <v>24</v>
      </c>
      <c r="D1579" s="1">
        <v>15500</v>
      </c>
    </row>
    <row r="1580" spans="1:4" x14ac:dyDescent="0.25">
      <c r="A1580">
        <v>6</v>
      </c>
      <c r="B1580" t="s">
        <v>1580</v>
      </c>
      <c r="C1580" t="s">
        <v>24</v>
      </c>
      <c r="D1580" s="1">
        <v>8450</v>
      </c>
    </row>
    <row r="1581" spans="1:4" x14ac:dyDescent="0.25">
      <c r="A1581">
        <v>6</v>
      </c>
      <c r="B1581" t="s">
        <v>1581</v>
      </c>
      <c r="C1581" t="s">
        <v>24</v>
      </c>
      <c r="D1581" s="1">
        <v>0</v>
      </c>
    </row>
    <row r="1582" spans="1:4" x14ac:dyDescent="0.25">
      <c r="A1582">
        <v>6</v>
      </c>
      <c r="B1582" t="s">
        <v>1582</v>
      </c>
      <c r="C1582" t="s">
        <v>24</v>
      </c>
      <c r="D1582" s="1">
        <v>0</v>
      </c>
    </row>
    <row r="1583" spans="1:4" x14ac:dyDescent="0.25">
      <c r="A1583">
        <v>6</v>
      </c>
      <c r="B1583" t="s">
        <v>1583</v>
      </c>
      <c r="C1583" t="s">
        <v>24</v>
      </c>
      <c r="D1583" s="1">
        <v>0</v>
      </c>
    </row>
    <row r="1584" spans="1:4" x14ac:dyDescent="0.25">
      <c r="A1584">
        <v>6</v>
      </c>
      <c r="B1584" t="s">
        <v>1584</v>
      </c>
      <c r="C1584" t="s">
        <v>24</v>
      </c>
      <c r="D1584" s="1">
        <v>2750</v>
      </c>
    </row>
    <row r="1585" spans="1:4" x14ac:dyDescent="0.25">
      <c r="A1585">
        <v>6</v>
      </c>
      <c r="B1585" t="s">
        <v>1585</v>
      </c>
      <c r="C1585" t="s">
        <v>24</v>
      </c>
      <c r="D1585" s="1">
        <v>0</v>
      </c>
    </row>
    <row r="1586" spans="1:4" x14ac:dyDescent="0.25">
      <c r="A1586">
        <v>6</v>
      </c>
      <c r="B1586" t="s">
        <v>1586</v>
      </c>
      <c r="C1586" t="s">
        <v>24</v>
      </c>
      <c r="D1586" s="1">
        <v>800</v>
      </c>
    </row>
    <row r="1587" spans="1:4" x14ac:dyDescent="0.25">
      <c r="A1587">
        <v>6</v>
      </c>
      <c r="B1587" t="s">
        <v>1587</v>
      </c>
      <c r="C1587" t="s">
        <v>24</v>
      </c>
      <c r="D1587" s="1">
        <v>0</v>
      </c>
    </row>
    <row r="1588" spans="1:4" x14ac:dyDescent="0.25">
      <c r="A1588">
        <v>6</v>
      </c>
      <c r="B1588" t="s">
        <v>1588</v>
      </c>
      <c r="C1588" t="s">
        <v>24</v>
      </c>
      <c r="D1588" s="1">
        <v>0</v>
      </c>
    </row>
    <row r="1589" spans="1:4" x14ac:dyDescent="0.25">
      <c r="A1589">
        <v>6</v>
      </c>
      <c r="B1589" t="s">
        <v>1589</v>
      </c>
      <c r="C1589" t="s">
        <v>24</v>
      </c>
      <c r="D1589" s="1">
        <v>0</v>
      </c>
    </row>
    <row r="1590" spans="1:4" x14ac:dyDescent="0.25">
      <c r="A1590">
        <v>6</v>
      </c>
      <c r="B1590" t="s">
        <v>1590</v>
      </c>
      <c r="C1590" t="s">
        <v>24</v>
      </c>
      <c r="D1590" s="1">
        <v>6800</v>
      </c>
    </row>
    <row r="1591" spans="1:4" x14ac:dyDescent="0.25">
      <c r="A1591">
        <v>6</v>
      </c>
      <c r="B1591" t="s">
        <v>1591</v>
      </c>
      <c r="C1591" t="s">
        <v>24</v>
      </c>
      <c r="D1591" s="1">
        <v>1750</v>
      </c>
    </row>
    <row r="1592" spans="1:4" x14ac:dyDescent="0.25">
      <c r="A1592">
        <v>6</v>
      </c>
      <c r="B1592" t="s">
        <v>1592</v>
      </c>
      <c r="C1592" t="s">
        <v>24</v>
      </c>
      <c r="D1592" s="1">
        <v>12300</v>
      </c>
    </row>
    <row r="1593" spans="1:4" x14ac:dyDescent="0.25">
      <c r="A1593">
        <v>6</v>
      </c>
      <c r="B1593" t="s">
        <v>1593</v>
      </c>
      <c r="C1593" t="s">
        <v>24</v>
      </c>
      <c r="D1593" s="1">
        <v>0</v>
      </c>
    </row>
    <row r="1594" spans="1:4" x14ac:dyDescent="0.25">
      <c r="A1594">
        <v>6</v>
      </c>
      <c r="B1594" t="s">
        <v>1594</v>
      </c>
      <c r="C1594" t="s">
        <v>24</v>
      </c>
      <c r="D1594" s="1">
        <v>0</v>
      </c>
    </row>
    <row r="1595" spans="1:4" x14ac:dyDescent="0.25">
      <c r="A1595">
        <v>6</v>
      </c>
      <c r="B1595" t="s">
        <v>1595</v>
      </c>
      <c r="C1595" t="s">
        <v>24</v>
      </c>
      <c r="D1595" s="1">
        <v>2100</v>
      </c>
    </row>
    <row r="1596" spans="1:4" x14ac:dyDescent="0.25">
      <c r="A1596">
        <v>6</v>
      </c>
      <c r="B1596" t="s">
        <v>1596</v>
      </c>
      <c r="C1596" t="s">
        <v>24</v>
      </c>
      <c r="D1596" s="1">
        <v>100</v>
      </c>
    </row>
    <row r="1597" spans="1:4" x14ac:dyDescent="0.25">
      <c r="A1597">
        <v>6</v>
      </c>
      <c r="B1597" t="s">
        <v>1597</v>
      </c>
      <c r="C1597" t="s">
        <v>24</v>
      </c>
      <c r="D1597" s="1">
        <v>1300</v>
      </c>
    </row>
    <row r="1598" spans="1:4" x14ac:dyDescent="0.25">
      <c r="A1598">
        <v>6</v>
      </c>
      <c r="B1598" t="s">
        <v>1598</v>
      </c>
      <c r="C1598" t="s">
        <v>24</v>
      </c>
      <c r="D1598" s="1">
        <v>0</v>
      </c>
    </row>
    <row r="1599" spans="1:4" x14ac:dyDescent="0.25">
      <c r="A1599">
        <v>6</v>
      </c>
      <c r="B1599" t="s">
        <v>1599</v>
      </c>
      <c r="C1599" t="s">
        <v>9</v>
      </c>
      <c r="D1599" s="1">
        <v>20050</v>
      </c>
    </row>
    <row r="1600" spans="1:4" x14ac:dyDescent="0.25">
      <c r="A1600">
        <v>6</v>
      </c>
      <c r="B1600" t="s">
        <v>1600</v>
      </c>
      <c r="C1600" t="s">
        <v>9</v>
      </c>
      <c r="D1600" s="1">
        <v>800</v>
      </c>
    </row>
    <row r="1601" spans="1:4" x14ac:dyDescent="0.25">
      <c r="A1601">
        <v>6</v>
      </c>
      <c r="B1601" t="s">
        <v>1601</v>
      </c>
      <c r="C1601" t="s">
        <v>9</v>
      </c>
      <c r="D1601" s="1">
        <v>1900</v>
      </c>
    </row>
    <row r="1602" spans="1:4" x14ac:dyDescent="0.25">
      <c r="A1602">
        <v>6</v>
      </c>
      <c r="B1602" t="s">
        <v>1602</v>
      </c>
      <c r="C1602" t="s">
        <v>9</v>
      </c>
      <c r="D1602" s="1">
        <v>19300</v>
      </c>
    </row>
    <row r="1603" spans="1:4" x14ac:dyDescent="0.25">
      <c r="A1603">
        <v>6</v>
      </c>
      <c r="B1603" t="s">
        <v>1603</v>
      </c>
      <c r="C1603" t="s">
        <v>9</v>
      </c>
      <c r="D1603" s="1">
        <v>900</v>
      </c>
    </row>
    <row r="1604" spans="1:4" x14ac:dyDescent="0.25">
      <c r="A1604">
        <v>6</v>
      </c>
      <c r="B1604" t="s">
        <v>1604</v>
      </c>
      <c r="C1604" t="s">
        <v>9</v>
      </c>
      <c r="D1604" s="1">
        <v>2400</v>
      </c>
    </row>
    <row r="1605" spans="1:4" x14ac:dyDescent="0.25">
      <c r="A1605">
        <v>6</v>
      </c>
      <c r="B1605" t="s">
        <v>1605</v>
      </c>
      <c r="C1605" t="s">
        <v>9</v>
      </c>
      <c r="D1605" s="1">
        <v>0</v>
      </c>
    </row>
    <row r="1606" spans="1:4" x14ac:dyDescent="0.25">
      <c r="A1606">
        <v>6</v>
      </c>
      <c r="B1606" t="s">
        <v>1606</v>
      </c>
      <c r="C1606" t="s">
        <v>9</v>
      </c>
      <c r="D1606" s="1">
        <v>400</v>
      </c>
    </row>
    <row r="1607" spans="1:4" x14ac:dyDescent="0.25">
      <c r="A1607">
        <v>6</v>
      </c>
      <c r="B1607" t="s">
        <v>1607</v>
      </c>
      <c r="C1607" t="s">
        <v>9</v>
      </c>
      <c r="D1607" s="1">
        <v>1150</v>
      </c>
    </row>
    <row r="1608" spans="1:4" x14ac:dyDescent="0.25">
      <c r="A1608">
        <v>6</v>
      </c>
      <c r="B1608" t="s">
        <v>1608</v>
      </c>
      <c r="C1608" t="s">
        <v>9</v>
      </c>
      <c r="D1608" s="1">
        <v>6950</v>
      </c>
    </row>
    <row r="1609" spans="1:4" x14ac:dyDescent="0.25">
      <c r="A1609">
        <v>6</v>
      </c>
      <c r="B1609" t="s">
        <v>1609</v>
      </c>
      <c r="C1609" t="s">
        <v>9</v>
      </c>
      <c r="D1609" s="1">
        <v>50</v>
      </c>
    </row>
    <row r="1610" spans="1:4" x14ac:dyDescent="0.25">
      <c r="A1610">
        <v>6</v>
      </c>
      <c r="B1610" t="s">
        <v>1610</v>
      </c>
      <c r="C1610" t="s">
        <v>9</v>
      </c>
      <c r="D1610" s="1">
        <v>18200</v>
      </c>
    </row>
    <row r="1611" spans="1:4" x14ac:dyDescent="0.25">
      <c r="A1611">
        <v>6</v>
      </c>
      <c r="B1611" t="s">
        <v>1611</v>
      </c>
      <c r="C1611" t="s">
        <v>9</v>
      </c>
      <c r="D1611" s="1">
        <v>250</v>
      </c>
    </row>
    <row r="1612" spans="1:4" x14ac:dyDescent="0.25">
      <c r="A1612">
        <v>6</v>
      </c>
      <c r="B1612" t="s">
        <v>1612</v>
      </c>
      <c r="C1612" t="s">
        <v>9</v>
      </c>
      <c r="D1612" s="1">
        <v>2100</v>
      </c>
    </row>
    <row r="1613" spans="1:4" x14ac:dyDescent="0.25">
      <c r="A1613">
        <v>6</v>
      </c>
      <c r="B1613" t="s">
        <v>1613</v>
      </c>
      <c r="C1613" t="s">
        <v>9</v>
      </c>
      <c r="D1613" s="1">
        <v>300</v>
      </c>
    </row>
    <row r="1614" spans="1:4" x14ac:dyDescent="0.25">
      <c r="A1614">
        <v>6</v>
      </c>
      <c r="B1614" t="s">
        <v>1614</v>
      </c>
      <c r="C1614" t="s">
        <v>9</v>
      </c>
      <c r="D1614" s="1">
        <v>300</v>
      </c>
    </row>
    <row r="1615" spans="1:4" x14ac:dyDescent="0.25">
      <c r="A1615">
        <v>6</v>
      </c>
      <c r="B1615" t="s">
        <v>1615</v>
      </c>
      <c r="C1615" t="s">
        <v>9</v>
      </c>
      <c r="D1615" s="1">
        <v>12650</v>
      </c>
    </row>
    <row r="1616" spans="1:4" x14ac:dyDescent="0.25">
      <c r="A1616">
        <v>6</v>
      </c>
      <c r="B1616" t="s">
        <v>1616</v>
      </c>
      <c r="C1616" t="s">
        <v>9</v>
      </c>
      <c r="D1616" s="1">
        <v>2400</v>
      </c>
    </row>
    <row r="1617" spans="1:4" x14ac:dyDescent="0.25">
      <c r="A1617">
        <v>6</v>
      </c>
      <c r="B1617" t="s">
        <v>1617</v>
      </c>
      <c r="C1617" t="s">
        <v>9</v>
      </c>
      <c r="D1617" s="1">
        <v>29050</v>
      </c>
    </row>
    <row r="1618" spans="1:4" x14ac:dyDescent="0.25">
      <c r="A1618">
        <v>6</v>
      </c>
      <c r="B1618" t="s">
        <v>1618</v>
      </c>
      <c r="C1618" t="s">
        <v>9</v>
      </c>
      <c r="D1618" s="1">
        <v>11650</v>
      </c>
    </row>
    <row r="1619" spans="1:4" x14ac:dyDescent="0.25">
      <c r="A1619">
        <v>6</v>
      </c>
      <c r="B1619" t="s">
        <v>1619</v>
      </c>
      <c r="C1619" t="s">
        <v>9</v>
      </c>
      <c r="D1619" s="1">
        <v>950</v>
      </c>
    </row>
    <row r="1620" spans="1:4" x14ac:dyDescent="0.25">
      <c r="A1620">
        <v>6</v>
      </c>
      <c r="B1620" t="s">
        <v>1620</v>
      </c>
      <c r="C1620" t="s">
        <v>9</v>
      </c>
      <c r="D1620" s="1">
        <v>8550</v>
      </c>
    </row>
    <row r="1621" spans="1:4" x14ac:dyDescent="0.25">
      <c r="A1621">
        <v>6</v>
      </c>
      <c r="B1621" t="s">
        <v>1621</v>
      </c>
      <c r="C1621" t="s">
        <v>9</v>
      </c>
      <c r="D1621" s="1">
        <v>300</v>
      </c>
    </row>
    <row r="1622" spans="1:4" x14ac:dyDescent="0.25">
      <c r="A1622">
        <v>6</v>
      </c>
      <c r="B1622" t="s">
        <v>1622</v>
      </c>
      <c r="C1622" t="s">
        <v>9</v>
      </c>
      <c r="D1622" s="1">
        <v>14000</v>
      </c>
    </row>
    <row r="1623" spans="1:4" x14ac:dyDescent="0.25">
      <c r="A1623">
        <v>6</v>
      </c>
      <c r="B1623" t="s">
        <v>1623</v>
      </c>
      <c r="C1623" t="s">
        <v>9</v>
      </c>
      <c r="D1623" s="1">
        <v>0</v>
      </c>
    </row>
    <row r="1624" spans="1:4" x14ac:dyDescent="0.25">
      <c r="A1624">
        <v>6</v>
      </c>
      <c r="B1624" t="s">
        <v>1624</v>
      </c>
      <c r="C1624" t="s">
        <v>9</v>
      </c>
      <c r="D1624" s="1">
        <v>8800</v>
      </c>
    </row>
    <row r="1625" spans="1:4" x14ac:dyDescent="0.25">
      <c r="A1625">
        <v>6</v>
      </c>
      <c r="B1625" t="s">
        <v>1625</v>
      </c>
      <c r="C1625" t="s">
        <v>9</v>
      </c>
      <c r="D1625" s="1">
        <v>95</v>
      </c>
    </row>
    <row r="1626" spans="1:4" x14ac:dyDescent="0.25">
      <c r="A1626">
        <v>6</v>
      </c>
      <c r="B1626" t="s">
        <v>1626</v>
      </c>
      <c r="C1626" t="s">
        <v>9</v>
      </c>
      <c r="D1626" s="1">
        <v>8000</v>
      </c>
    </row>
    <row r="1627" spans="1:4" x14ac:dyDescent="0.25">
      <c r="A1627">
        <v>6</v>
      </c>
      <c r="B1627" t="s">
        <v>1627</v>
      </c>
      <c r="C1627" t="s">
        <v>9</v>
      </c>
      <c r="D1627" s="1">
        <v>2254</v>
      </c>
    </row>
    <row r="1628" spans="1:4" x14ac:dyDescent="0.25">
      <c r="A1628">
        <v>6</v>
      </c>
      <c r="B1628" t="s">
        <v>1628</v>
      </c>
      <c r="C1628" t="s">
        <v>9</v>
      </c>
      <c r="D1628" s="1">
        <v>13100</v>
      </c>
    </row>
    <row r="1629" spans="1:4" x14ac:dyDescent="0.25">
      <c r="A1629">
        <v>6</v>
      </c>
      <c r="B1629" t="s">
        <v>1629</v>
      </c>
      <c r="C1629" t="s">
        <v>9</v>
      </c>
      <c r="D1629" s="1">
        <v>14900</v>
      </c>
    </row>
    <row r="1630" spans="1:4" x14ac:dyDescent="0.25">
      <c r="A1630">
        <v>6</v>
      </c>
      <c r="B1630" t="s">
        <v>1630</v>
      </c>
      <c r="C1630" t="s">
        <v>9</v>
      </c>
      <c r="D1630" s="1">
        <v>700</v>
      </c>
    </row>
    <row r="1631" spans="1:4" x14ac:dyDescent="0.25">
      <c r="A1631">
        <v>6</v>
      </c>
      <c r="B1631" t="s">
        <v>1631</v>
      </c>
      <c r="C1631" t="s">
        <v>9</v>
      </c>
      <c r="D1631" s="1">
        <v>5201</v>
      </c>
    </row>
    <row r="1632" spans="1:4" x14ac:dyDescent="0.25">
      <c r="A1632">
        <v>6</v>
      </c>
      <c r="B1632" t="s">
        <v>1632</v>
      </c>
      <c r="C1632" t="s">
        <v>9</v>
      </c>
      <c r="D1632" s="1">
        <v>6300</v>
      </c>
    </row>
    <row r="1633" spans="1:4" x14ac:dyDescent="0.25">
      <c r="A1633">
        <v>6</v>
      </c>
      <c r="B1633" t="s">
        <v>1633</v>
      </c>
      <c r="C1633" t="s">
        <v>9</v>
      </c>
      <c r="D1633" s="1">
        <v>5500</v>
      </c>
    </row>
    <row r="1634" spans="1:4" x14ac:dyDescent="0.25">
      <c r="A1634">
        <v>6</v>
      </c>
      <c r="B1634" t="s">
        <v>1634</v>
      </c>
      <c r="C1634" t="s">
        <v>9</v>
      </c>
      <c r="D1634" s="1">
        <v>0</v>
      </c>
    </row>
    <row r="1635" spans="1:4" x14ac:dyDescent="0.25">
      <c r="A1635">
        <v>6</v>
      </c>
      <c r="B1635" t="s">
        <v>1635</v>
      </c>
      <c r="C1635" t="s">
        <v>9</v>
      </c>
      <c r="D1635" s="1">
        <v>5000</v>
      </c>
    </row>
    <row r="1636" spans="1:4" x14ac:dyDescent="0.25">
      <c r="A1636">
        <v>6</v>
      </c>
      <c r="B1636" t="s">
        <v>1636</v>
      </c>
      <c r="C1636" t="s">
        <v>9</v>
      </c>
      <c r="D1636" s="1">
        <v>1252</v>
      </c>
    </row>
    <row r="1637" spans="1:4" x14ac:dyDescent="0.25">
      <c r="A1637">
        <v>6</v>
      </c>
      <c r="B1637" t="s">
        <v>1637</v>
      </c>
      <c r="C1637" t="s">
        <v>9</v>
      </c>
      <c r="D1637" s="1">
        <v>1</v>
      </c>
    </row>
    <row r="1638" spans="1:4" x14ac:dyDescent="0.25">
      <c r="A1638">
        <v>6</v>
      </c>
      <c r="B1638" t="s">
        <v>1638</v>
      </c>
      <c r="C1638" t="s">
        <v>9</v>
      </c>
      <c r="D1638" s="1">
        <v>400</v>
      </c>
    </row>
    <row r="1639" spans="1:4" x14ac:dyDescent="0.25">
      <c r="A1639">
        <v>6</v>
      </c>
      <c r="B1639" t="s">
        <v>1639</v>
      </c>
      <c r="C1639" t="s">
        <v>9</v>
      </c>
      <c r="D1639" s="1">
        <v>6800</v>
      </c>
    </row>
    <row r="1640" spans="1:4" x14ac:dyDescent="0.25">
      <c r="A1640">
        <v>6</v>
      </c>
      <c r="B1640" t="s">
        <v>1640</v>
      </c>
      <c r="C1640" t="s">
        <v>9</v>
      </c>
      <c r="D1640" s="1">
        <v>15200</v>
      </c>
    </row>
    <row r="1641" spans="1:4" x14ac:dyDescent="0.25">
      <c r="A1641">
        <v>6</v>
      </c>
      <c r="B1641" t="s">
        <v>1641</v>
      </c>
      <c r="C1641" t="s">
        <v>26</v>
      </c>
      <c r="D1641" s="1">
        <v>600</v>
      </c>
    </row>
    <row r="1642" spans="1:4" x14ac:dyDescent="0.25">
      <c r="A1642">
        <v>6</v>
      </c>
      <c r="B1642" t="s">
        <v>1642</v>
      </c>
      <c r="C1642" t="s">
        <v>26</v>
      </c>
      <c r="D1642" s="1">
        <v>0</v>
      </c>
    </row>
    <row r="1643" spans="1:4" x14ac:dyDescent="0.25">
      <c r="A1643">
        <v>6</v>
      </c>
      <c r="B1643" t="s">
        <v>1643</v>
      </c>
      <c r="C1643" t="s">
        <v>26</v>
      </c>
      <c r="D1643" s="1">
        <v>0</v>
      </c>
    </row>
    <row r="1644" spans="1:4" x14ac:dyDescent="0.25">
      <c r="A1644">
        <v>6</v>
      </c>
      <c r="B1644" t="s">
        <v>1644</v>
      </c>
      <c r="C1644" t="s">
        <v>26</v>
      </c>
      <c r="D1644" s="1">
        <v>2500</v>
      </c>
    </row>
    <row r="1645" spans="1:4" x14ac:dyDescent="0.25">
      <c r="A1645">
        <v>6</v>
      </c>
      <c r="B1645" t="s">
        <v>1645</v>
      </c>
      <c r="C1645" t="s">
        <v>26</v>
      </c>
      <c r="D1645" s="1">
        <v>3800</v>
      </c>
    </row>
    <row r="1646" spans="1:4" x14ac:dyDescent="0.25">
      <c r="A1646">
        <v>6</v>
      </c>
      <c r="B1646" t="s">
        <v>1646</v>
      </c>
      <c r="C1646" t="s">
        <v>26</v>
      </c>
      <c r="D1646" s="1">
        <v>15000</v>
      </c>
    </row>
    <row r="1647" spans="1:4" x14ac:dyDescent="0.25">
      <c r="A1647">
        <v>6</v>
      </c>
      <c r="B1647" t="s">
        <v>1647</v>
      </c>
      <c r="C1647" t="s">
        <v>26</v>
      </c>
      <c r="D1647" s="1">
        <v>2000</v>
      </c>
    </row>
    <row r="1648" spans="1:4" x14ac:dyDescent="0.25">
      <c r="A1648">
        <v>6</v>
      </c>
      <c r="B1648" t="s">
        <v>1648</v>
      </c>
      <c r="C1648" t="s">
        <v>26</v>
      </c>
      <c r="D1648" s="1">
        <v>0</v>
      </c>
    </row>
    <row r="1649" spans="1:4" x14ac:dyDescent="0.25">
      <c r="A1649">
        <v>6</v>
      </c>
      <c r="B1649" t="s">
        <v>1649</v>
      </c>
      <c r="C1649" t="s">
        <v>26</v>
      </c>
      <c r="D1649" s="1">
        <v>0</v>
      </c>
    </row>
    <row r="1650" spans="1:4" x14ac:dyDescent="0.25">
      <c r="A1650">
        <v>6</v>
      </c>
      <c r="B1650" t="s">
        <v>1650</v>
      </c>
      <c r="C1650" t="s">
        <v>26</v>
      </c>
      <c r="D1650" s="1">
        <v>0</v>
      </c>
    </row>
    <row r="1651" spans="1:4" x14ac:dyDescent="0.25">
      <c r="A1651">
        <v>6</v>
      </c>
      <c r="B1651" t="s">
        <v>1651</v>
      </c>
      <c r="C1651" t="s">
        <v>26</v>
      </c>
      <c r="D1651" s="1">
        <v>4500</v>
      </c>
    </row>
    <row r="1652" spans="1:4" x14ac:dyDescent="0.25">
      <c r="A1652">
        <v>6</v>
      </c>
      <c r="B1652" t="s">
        <v>1652</v>
      </c>
      <c r="C1652" t="s">
        <v>26</v>
      </c>
      <c r="D1652" s="1">
        <v>1500</v>
      </c>
    </row>
    <row r="1653" spans="1:4" x14ac:dyDescent="0.25">
      <c r="A1653">
        <v>6</v>
      </c>
      <c r="B1653" t="s">
        <v>1653</v>
      </c>
      <c r="C1653" t="s">
        <v>26</v>
      </c>
      <c r="D1653" s="1">
        <v>350</v>
      </c>
    </row>
    <row r="1654" spans="1:4" x14ac:dyDescent="0.25">
      <c r="A1654">
        <v>6</v>
      </c>
      <c r="B1654" t="s">
        <v>1654</v>
      </c>
      <c r="C1654" t="s">
        <v>26</v>
      </c>
      <c r="D1654" s="1">
        <v>800</v>
      </c>
    </row>
    <row r="1655" spans="1:4" x14ac:dyDescent="0.25">
      <c r="A1655">
        <v>6</v>
      </c>
      <c r="B1655" t="s">
        <v>1655</v>
      </c>
      <c r="C1655" t="s">
        <v>26</v>
      </c>
      <c r="D1655" s="1">
        <v>0</v>
      </c>
    </row>
    <row r="1656" spans="1:4" x14ac:dyDescent="0.25">
      <c r="A1656">
        <v>6</v>
      </c>
      <c r="B1656" t="s">
        <v>1656</v>
      </c>
      <c r="C1656" t="s">
        <v>26</v>
      </c>
      <c r="D1656" s="1">
        <v>2500</v>
      </c>
    </row>
    <row r="1657" spans="1:4" x14ac:dyDescent="0.25">
      <c r="A1657">
        <v>6</v>
      </c>
      <c r="B1657" t="s">
        <v>1657</v>
      </c>
      <c r="C1657" t="s">
        <v>22</v>
      </c>
      <c r="D1657" s="1">
        <v>7300</v>
      </c>
    </row>
    <row r="1658" spans="1:4" x14ac:dyDescent="0.25">
      <c r="A1658">
        <v>6</v>
      </c>
      <c r="B1658" t="s">
        <v>1658</v>
      </c>
      <c r="C1658" t="s">
        <v>26</v>
      </c>
      <c r="D1658" s="1">
        <v>0</v>
      </c>
    </row>
    <row r="1659" spans="1:4" x14ac:dyDescent="0.25">
      <c r="A1659">
        <v>6</v>
      </c>
      <c r="B1659" t="s">
        <v>1659</v>
      </c>
      <c r="C1659" t="s">
        <v>26</v>
      </c>
      <c r="D1659" s="1">
        <v>1900</v>
      </c>
    </row>
    <row r="1660" spans="1:4" x14ac:dyDescent="0.25">
      <c r="A1660">
        <v>6</v>
      </c>
      <c r="B1660" t="s">
        <v>1660</v>
      </c>
      <c r="C1660" t="s">
        <v>26</v>
      </c>
      <c r="D1660" s="1">
        <v>0</v>
      </c>
    </row>
    <row r="1661" spans="1:4" x14ac:dyDescent="0.25">
      <c r="A1661">
        <v>6</v>
      </c>
      <c r="B1661" t="s">
        <v>1661</v>
      </c>
      <c r="C1661" t="s">
        <v>26</v>
      </c>
      <c r="D1661" s="1">
        <v>0</v>
      </c>
    </row>
    <row r="1662" spans="1:4" x14ac:dyDescent="0.25">
      <c r="A1662">
        <v>6</v>
      </c>
      <c r="B1662" t="s">
        <v>1662</v>
      </c>
      <c r="C1662" t="s">
        <v>26</v>
      </c>
      <c r="D1662" s="1">
        <v>8100</v>
      </c>
    </row>
    <row r="1663" spans="1:4" x14ac:dyDescent="0.25">
      <c r="A1663">
        <v>6</v>
      </c>
      <c r="B1663" t="s">
        <v>1663</v>
      </c>
      <c r="C1663" t="s">
        <v>26</v>
      </c>
      <c r="D1663" s="1">
        <v>450</v>
      </c>
    </row>
    <row r="1664" spans="1:4" x14ac:dyDescent="0.25">
      <c r="A1664">
        <v>6</v>
      </c>
      <c r="B1664" t="s">
        <v>1664</v>
      </c>
      <c r="C1664" t="s">
        <v>26</v>
      </c>
      <c r="D1664" s="1">
        <v>1550</v>
      </c>
    </row>
    <row r="1665" spans="1:4" x14ac:dyDescent="0.25">
      <c r="A1665">
        <v>6</v>
      </c>
      <c r="B1665" t="s">
        <v>1665</v>
      </c>
      <c r="C1665" t="s">
        <v>26</v>
      </c>
      <c r="D1665" s="1">
        <v>800</v>
      </c>
    </row>
    <row r="1666" spans="1:4" x14ac:dyDescent="0.25">
      <c r="A1666">
        <v>6</v>
      </c>
      <c r="B1666" t="s">
        <v>1666</v>
      </c>
      <c r="C1666" t="s">
        <v>26</v>
      </c>
      <c r="D1666" s="1">
        <v>3700</v>
      </c>
    </row>
    <row r="1667" spans="1:4" x14ac:dyDescent="0.25">
      <c r="A1667">
        <v>6</v>
      </c>
      <c r="B1667" t="s">
        <v>1667</v>
      </c>
      <c r="C1667" t="s">
        <v>26</v>
      </c>
      <c r="D1667" s="1">
        <v>100</v>
      </c>
    </row>
    <row r="1668" spans="1:4" x14ac:dyDescent="0.25">
      <c r="A1668">
        <v>6</v>
      </c>
      <c r="B1668" t="s">
        <v>1668</v>
      </c>
      <c r="C1668" t="s">
        <v>26</v>
      </c>
      <c r="D1668" s="1">
        <v>6200</v>
      </c>
    </row>
    <row r="1669" spans="1:4" x14ac:dyDescent="0.25">
      <c r="A1669">
        <v>6</v>
      </c>
      <c r="B1669" t="s">
        <v>1669</v>
      </c>
      <c r="C1669" t="s">
        <v>26</v>
      </c>
      <c r="D1669" s="1">
        <v>0</v>
      </c>
    </row>
    <row r="1670" spans="1:4" x14ac:dyDescent="0.25">
      <c r="A1670">
        <v>6</v>
      </c>
      <c r="B1670" t="s">
        <v>1670</v>
      </c>
      <c r="C1670" t="s">
        <v>26</v>
      </c>
      <c r="D1670" s="1">
        <v>0</v>
      </c>
    </row>
    <row r="1671" spans="1:4" x14ac:dyDescent="0.25">
      <c r="A1671">
        <v>6</v>
      </c>
      <c r="B1671" t="s">
        <v>1671</v>
      </c>
      <c r="C1671" t="s">
        <v>26</v>
      </c>
      <c r="D1671" s="1">
        <v>0</v>
      </c>
    </row>
    <row r="1672" spans="1:4" x14ac:dyDescent="0.25">
      <c r="A1672">
        <v>6</v>
      </c>
      <c r="B1672" t="s">
        <v>1672</v>
      </c>
      <c r="C1672" t="s">
        <v>26</v>
      </c>
      <c r="D1672" s="1">
        <v>0</v>
      </c>
    </row>
    <row r="1673" spans="1:4" x14ac:dyDescent="0.25">
      <c r="A1673">
        <v>6</v>
      </c>
      <c r="B1673" t="s">
        <v>1673</v>
      </c>
      <c r="C1673" t="s">
        <v>26</v>
      </c>
      <c r="D1673" s="1">
        <v>0</v>
      </c>
    </row>
    <row r="1674" spans="1:4" x14ac:dyDescent="0.25">
      <c r="A1674">
        <v>6</v>
      </c>
      <c r="B1674" t="s">
        <v>1674</v>
      </c>
      <c r="C1674" t="s">
        <v>26</v>
      </c>
      <c r="D1674" s="1">
        <v>0</v>
      </c>
    </row>
    <row r="1675" spans="1:4" x14ac:dyDescent="0.25">
      <c r="A1675">
        <v>6</v>
      </c>
      <c r="B1675" t="s">
        <v>1675</v>
      </c>
      <c r="C1675" t="s">
        <v>26</v>
      </c>
      <c r="D1675" s="1">
        <v>0</v>
      </c>
    </row>
    <row r="1676" spans="1:4" x14ac:dyDescent="0.25">
      <c r="A1676">
        <v>6</v>
      </c>
      <c r="B1676" t="s">
        <v>1676</v>
      </c>
      <c r="C1676" t="s">
        <v>26</v>
      </c>
      <c r="D1676" s="1">
        <v>0</v>
      </c>
    </row>
    <row r="1677" spans="1:4" x14ac:dyDescent="0.25">
      <c r="A1677">
        <v>6</v>
      </c>
      <c r="B1677" t="s">
        <v>1677</v>
      </c>
      <c r="C1677" t="s">
        <v>26</v>
      </c>
      <c r="D1677" s="1">
        <v>0</v>
      </c>
    </row>
    <row r="1678" spans="1:4" x14ac:dyDescent="0.25">
      <c r="A1678">
        <v>6</v>
      </c>
      <c r="B1678" t="s">
        <v>1678</v>
      </c>
      <c r="C1678" t="s">
        <v>26</v>
      </c>
      <c r="D1678" s="1">
        <v>0</v>
      </c>
    </row>
    <row r="1679" spans="1:4" x14ac:dyDescent="0.25">
      <c r="A1679">
        <v>6</v>
      </c>
      <c r="B1679" t="s">
        <v>1679</v>
      </c>
      <c r="C1679" t="s">
        <v>26</v>
      </c>
      <c r="D1679" s="1">
        <v>0</v>
      </c>
    </row>
    <row r="1680" spans="1:4" x14ac:dyDescent="0.25">
      <c r="A1680">
        <v>6</v>
      </c>
      <c r="B1680" t="s">
        <v>1680</v>
      </c>
      <c r="C1680" t="s">
        <v>26</v>
      </c>
      <c r="D1680" s="1">
        <v>0</v>
      </c>
    </row>
    <row r="1681" spans="1:4" x14ac:dyDescent="0.25">
      <c r="A1681">
        <v>6</v>
      </c>
      <c r="B1681" t="s">
        <v>1681</v>
      </c>
      <c r="C1681" t="s">
        <v>26</v>
      </c>
      <c r="D1681" s="1">
        <v>0</v>
      </c>
    </row>
    <row r="1682" spans="1:4" x14ac:dyDescent="0.25">
      <c r="A1682">
        <v>6</v>
      </c>
      <c r="B1682" t="s">
        <v>1682</v>
      </c>
      <c r="C1682" t="s">
        <v>26</v>
      </c>
      <c r="D1682" s="1">
        <v>0</v>
      </c>
    </row>
    <row r="1683" spans="1:4" x14ac:dyDescent="0.25">
      <c r="A1683">
        <v>6</v>
      </c>
      <c r="B1683" t="s">
        <v>1683</v>
      </c>
      <c r="C1683" t="s">
        <v>26</v>
      </c>
      <c r="D1683" s="1">
        <v>0</v>
      </c>
    </row>
    <row r="1684" spans="1:4" x14ac:dyDescent="0.25">
      <c r="A1684">
        <v>6</v>
      </c>
      <c r="B1684" t="s">
        <v>1684</v>
      </c>
      <c r="C1684" t="s">
        <v>26</v>
      </c>
      <c r="D1684" s="1">
        <v>0</v>
      </c>
    </row>
    <row r="1685" spans="1:4" x14ac:dyDescent="0.25">
      <c r="A1685">
        <v>6</v>
      </c>
      <c r="B1685" t="s">
        <v>1685</v>
      </c>
      <c r="C1685" t="s">
        <v>26</v>
      </c>
      <c r="D1685" s="1">
        <v>0</v>
      </c>
    </row>
    <row r="1686" spans="1:4" x14ac:dyDescent="0.25">
      <c r="A1686">
        <v>6</v>
      </c>
      <c r="B1686" t="s">
        <v>1686</v>
      </c>
      <c r="C1686" t="s">
        <v>26</v>
      </c>
      <c r="D1686" s="1">
        <v>0</v>
      </c>
    </row>
    <row r="1687" spans="1:4" x14ac:dyDescent="0.25">
      <c r="A1687">
        <v>6</v>
      </c>
      <c r="B1687" t="s">
        <v>1687</v>
      </c>
      <c r="C1687" t="s">
        <v>26</v>
      </c>
      <c r="D1687" s="1">
        <v>0</v>
      </c>
    </row>
    <row r="1688" spans="1:4" x14ac:dyDescent="0.25">
      <c r="A1688">
        <v>6</v>
      </c>
      <c r="B1688" t="s">
        <v>1688</v>
      </c>
      <c r="C1688" t="s">
        <v>26</v>
      </c>
      <c r="D1688" s="1">
        <v>0</v>
      </c>
    </row>
    <row r="1689" spans="1:4" x14ac:dyDescent="0.25">
      <c r="A1689">
        <v>6</v>
      </c>
      <c r="B1689" t="s">
        <v>1689</v>
      </c>
      <c r="C1689" t="s">
        <v>26</v>
      </c>
      <c r="D1689" s="1">
        <v>0</v>
      </c>
    </row>
    <row r="1690" spans="1:4" x14ac:dyDescent="0.25">
      <c r="A1690">
        <v>6</v>
      </c>
      <c r="B1690" t="s">
        <v>1690</v>
      </c>
      <c r="C1690" t="s">
        <v>27</v>
      </c>
      <c r="D1690" s="1">
        <v>5950</v>
      </c>
    </row>
    <row r="1691" spans="1:4" x14ac:dyDescent="0.25">
      <c r="A1691">
        <v>6</v>
      </c>
      <c r="B1691" t="s">
        <v>1691</v>
      </c>
      <c r="C1691" t="s">
        <v>27</v>
      </c>
      <c r="D1691" s="1">
        <v>335</v>
      </c>
    </row>
    <row r="1692" spans="1:4" x14ac:dyDescent="0.25">
      <c r="A1692">
        <v>6</v>
      </c>
      <c r="B1692" t="s">
        <v>1692</v>
      </c>
      <c r="C1692" t="s">
        <v>27</v>
      </c>
      <c r="D1692" s="1">
        <v>15178</v>
      </c>
    </row>
    <row r="1693" spans="1:4" x14ac:dyDescent="0.25">
      <c r="A1693">
        <v>6</v>
      </c>
      <c r="B1693" t="s">
        <v>1693</v>
      </c>
      <c r="C1693" t="s">
        <v>27</v>
      </c>
      <c r="D1693" s="1">
        <v>8592</v>
      </c>
    </row>
    <row r="1694" spans="1:4" x14ac:dyDescent="0.25">
      <c r="A1694">
        <v>6</v>
      </c>
      <c r="B1694" t="s">
        <v>1694</v>
      </c>
      <c r="C1694" t="s">
        <v>27</v>
      </c>
      <c r="D1694" s="1">
        <v>13250</v>
      </c>
    </row>
    <row r="1695" spans="1:4" x14ac:dyDescent="0.25">
      <c r="A1695">
        <v>6</v>
      </c>
      <c r="B1695" t="s">
        <v>1695</v>
      </c>
      <c r="C1695" t="s">
        <v>27</v>
      </c>
      <c r="D1695" s="1">
        <v>22750</v>
      </c>
    </row>
    <row r="1696" spans="1:4" x14ac:dyDescent="0.25">
      <c r="A1696">
        <v>6</v>
      </c>
      <c r="B1696" t="s">
        <v>1696</v>
      </c>
      <c r="C1696" t="s">
        <v>27</v>
      </c>
      <c r="D1696" s="1">
        <v>0</v>
      </c>
    </row>
    <row r="1697" spans="1:4" x14ac:dyDescent="0.25">
      <c r="A1697">
        <v>6</v>
      </c>
      <c r="B1697" t="s">
        <v>1697</v>
      </c>
      <c r="C1697" t="s">
        <v>27</v>
      </c>
      <c r="D1697" s="1">
        <v>3400</v>
      </c>
    </row>
    <row r="1698" spans="1:4" x14ac:dyDescent="0.25">
      <c r="A1698">
        <v>6</v>
      </c>
      <c r="B1698" t="s">
        <v>1698</v>
      </c>
      <c r="C1698" t="s">
        <v>27</v>
      </c>
      <c r="D1698" s="1">
        <v>27050</v>
      </c>
    </row>
    <row r="1699" spans="1:4" x14ac:dyDescent="0.25">
      <c r="A1699">
        <v>6</v>
      </c>
      <c r="B1699" t="s">
        <v>1699</v>
      </c>
      <c r="C1699" t="s">
        <v>27</v>
      </c>
      <c r="D1699" s="1">
        <v>32420</v>
      </c>
    </row>
    <row r="1700" spans="1:4" x14ac:dyDescent="0.25">
      <c r="A1700">
        <v>6</v>
      </c>
      <c r="B1700" t="s">
        <v>1700</v>
      </c>
      <c r="C1700" t="s">
        <v>27</v>
      </c>
      <c r="D1700" s="1">
        <v>5600</v>
      </c>
    </row>
    <row r="1701" spans="1:4" x14ac:dyDescent="0.25">
      <c r="A1701">
        <v>6</v>
      </c>
      <c r="B1701" t="s">
        <v>1701</v>
      </c>
      <c r="C1701" t="s">
        <v>27</v>
      </c>
      <c r="D1701" s="1">
        <v>2050</v>
      </c>
    </row>
    <row r="1702" spans="1:4" x14ac:dyDescent="0.25">
      <c r="A1702">
        <v>6</v>
      </c>
      <c r="B1702" t="s">
        <v>1702</v>
      </c>
      <c r="C1702" t="s">
        <v>27</v>
      </c>
      <c r="D1702" s="1">
        <v>10450</v>
      </c>
    </row>
    <row r="1703" spans="1:4" x14ac:dyDescent="0.25">
      <c r="A1703">
        <v>6</v>
      </c>
      <c r="B1703" t="s">
        <v>1703</v>
      </c>
      <c r="C1703" t="s">
        <v>27</v>
      </c>
      <c r="D1703" s="1">
        <v>700</v>
      </c>
    </row>
    <row r="1704" spans="1:4" x14ac:dyDescent="0.25">
      <c r="A1704">
        <v>6</v>
      </c>
      <c r="B1704" t="s">
        <v>1704</v>
      </c>
      <c r="C1704" t="s">
        <v>27</v>
      </c>
      <c r="D1704" s="1">
        <v>3700</v>
      </c>
    </row>
    <row r="1705" spans="1:4" x14ac:dyDescent="0.25">
      <c r="A1705">
        <v>6</v>
      </c>
      <c r="B1705" t="s">
        <v>1705</v>
      </c>
      <c r="C1705" t="s">
        <v>27</v>
      </c>
      <c r="D1705" s="1">
        <v>7450</v>
      </c>
    </row>
    <row r="1706" spans="1:4" x14ac:dyDescent="0.25">
      <c r="A1706">
        <v>6</v>
      </c>
      <c r="B1706" t="s">
        <v>1706</v>
      </c>
      <c r="C1706" t="s">
        <v>27</v>
      </c>
      <c r="D1706" s="1">
        <v>4450</v>
      </c>
    </row>
    <row r="1707" spans="1:4" x14ac:dyDescent="0.25">
      <c r="A1707">
        <v>6</v>
      </c>
      <c r="B1707" t="s">
        <v>1707</v>
      </c>
      <c r="C1707" t="s">
        <v>27</v>
      </c>
      <c r="D1707" s="1">
        <v>450</v>
      </c>
    </row>
    <row r="1708" spans="1:4" x14ac:dyDescent="0.25">
      <c r="A1708">
        <v>6</v>
      </c>
      <c r="B1708" t="s">
        <v>1708</v>
      </c>
      <c r="C1708" t="s">
        <v>27</v>
      </c>
      <c r="D1708" s="1">
        <v>7500</v>
      </c>
    </row>
    <row r="1709" spans="1:4" x14ac:dyDescent="0.25">
      <c r="A1709">
        <v>6</v>
      </c>
      <c r="B1709" t="s">
        <v>1709</v>
      </c>
      <c r="C1709" t="s">
        <v>27</v>
      </c>
      <c r="D1709" s="1">
        <v>32850</v>
      </c>
    </row>
    <row r="1710" spans="1:4" x14ac:dyDescent="0.25">
      <c r="A1710">
        <v>6</v>
      </c>
      <c r="B1710" t="s">
        <v>1710</v>
      </c>
      <c r="C1710" t="s">
        <v>27</v>
      </c>
      <c r="D1710" s="1">
        <v>4450</v>
      </c>
    </row>
    <row r="1711" spans="1:4" x14ac:dyDescent="0.25">
      <c r="A1711">
        <v>6</v>
      </c>
      <c r="B1711" t="s">
        <v>1711</v>
      </c>
      <c r="C1711" t="s">
        <v>27</v>
      </c>
      <c r="D1711" s="1">
        <v>8650</v>
      </c>
    </row>
    <row r="1712" spans="1:4" x14ac:dyDescent="0.25">
      <c r="A1712">
        <v>6</v>
      </c>
      <c r="B1712" t="s">
        <v>1712</v>
      </c>
      <c r="C1712" t="s">
        <v>27</v>
      </c>
      <c r="D1712" s="1">
        <v>55250</v>
      </c>
    </row>
    <row r="1713" spans="1:4" x14ac:dyDescent="0.25">
      <c r="A1713">
        <v>6</v>
      </c>
      <c r="B1713" t="s">
        <v>1713</v>
      </c>
      <c r="C1713" t="s">
        <v>27</v>
      </c>
      <c r="D1713" s="1">
        <v>15300</v>
      </c>
    </row>
    <row r="1714" spans="1:4" x14ac:dyDescent="0.25">
      <c r="A1714">
        <v>6</v>
      </c>
      <c r="B1714" t="s">
        <v>1714</v>
      </c>
      <c r="C1714" t="s">
        <v>27</v>
      </c>
      <c r="D1714" s="1">
        <v>700</v>
      </c>
    </row>
    <row r="1715" spans="1:4" x14ac:dyDescent="0.25">
      <c r="A1715">
        <v>6</v>
      </c>
      <c r="B1715" t="s">
        <v>1715</v>
      </c>
      <c r="C1715" t="s">
        <v>27</v>
      </c>
      <c r="D1715" s="1">
        <v>22100</v>
      </c>
    </row>
    <row r="1716" spans="1:4" x14ac:dyDescent="0.25">
      <c r="A1716">
        <v>6</v>
      </c>
      <c r="B1716" t="s">
        <v>1716</v>
      </c>
      <c r="C1716" t="s">
        <v>27</v>
      </c>
      <c r="D1716" s="1">
        <v>7850</v>
      </c>
    </row>
    <row r="1717" spans="1:4" x14ac:dyDescent="0.25">
      <c r="A1717">
        <v>6</v>
      </c>
      <c r="B1717" t="s">
        <v>1717</v>
      </c>
      <c r="C1717" t="s">
        <v>27</v>
      </c>
      <c r="D1717" s="1">
        <v>2200</v>
      </c>
    </row>
    <row r="1718" spans="1:4" x14ac:dyDescent="0.25">
      <c r="A1718">
        <v>6</v>
      </c>
      <c r="B1718" t="s">
        <v>1718</v>
      </c>
      <c r="C1718" t="s">
        <v>27</v>
      </c>
      <c r="D1718" s="1">
        <v>8900</v>
      </c>
    </row>
    <row r="1719" spans="1:4" x14ac:dyDescent="0.25">
      <c r="A1719">
        <v>6</v>
      </c>
      <c r="B1719" t="s">
        <v>1719</v>
      </c>
      <c r="C1719" t="s">
        <v>27</v>
      </c>
      <c r="D1719" s="1">
        <v>2200</v>
      </c>
    </row>
    <row r="1720" spans="1:4" x14ac:dyDescent="0.25">
      <c r="A1720">
        <v>6</v>
      </c>
      <c r="B1720" t="s">
        <v>1720</v>
      </c>
      <c r="C1720" t="s">
        <v>27</v>
      </c>
      <c r="D1720" s="1">
        <v>9500</v>
      </c>
    </row>
    <row r="1721" spans="1:4" x14ac:dyDescent="0.25">
      <c r="A1721">
        <v>6</v>
      </c>
      <c r="B1721" t="s">
        <v>1721</v>
      </c>
      <c r="C1721" t="s">
        <v>27</v>
      </c>
      <c r="D1721" s="1">
        <v>1250</v>
      </c>
    </row>
    <row r="1722" spans="1:4" x14ac:dyDescent="0.25">
      <c r="A1722">
        <v>6</v>
      </c>
      <c r="B1722" t="s">
        <v>1722</v>
      </c>
      <c r="C1722" t="s">
        <v>27</v>
      </c>
      <c r="D1722" s="1">
        <v>2050</v>
      </c>
    </row>
    <row r="1723" spans="1:4" x14ac:dyDescent="0.25">
      <c r="A1723">
        <v>6</v>
      </c>
      <c r="B1723" t="s">
        <v>1723</v>
      </c>
      <c r="C1723" t="s">
        <v>27</v>
      </c>
      <c r="D1723" s="1">
        <v>0</v>
      </c>
    </row>
    <row r="1724" spans="1:4" x14ac:dyDescent="0.25">
      <c r="A1724">
        <v>6</v>
      </c>
      <c r="B1724" t="s">
        <v>1724</v>
      </c>
      <c r="C1724" t="s">
        <v>27</v>
      </c>
      <c r="D1724" s="1">
        <v>18250</v>
      </c>
    </row>
    <row r="1725" spans="1:4" x14ac:dyDescent="0.25">
      <c r="A1725">
        <v>6</v>
      </c>
      <c r="B1725" t="s">
        <v>1725</v>
      </c>
      <c r="C1725" t="s">
        <v>27</v>
      </c>
      <c r="D1725" s="1">
        <v>0</v>
      </c>
    </row>
    <row r="1726" spans="1:4" x14ac:dyDescent="0.25">
      <c r="A1726">
        <v>6</v>
      </c>
      <c r="B1726" t="s">
        <v>1726</v>
      </c>
      <c r="C1726" t="s">
        <v>27</v>
      </c>
      <c r="D1726" s="1">
        <v>21950</v>
      </c>
    </row>
    <row r="1727" spans="1:4" x14ac:dyDescent="0.25">
      <c r="A1727">
        <v>6</v>
      </c>
      <c r="B1727" t="s">
        <v>1727</v>
      </c>
      <c r="C1727" t="s">
        <v>27</v>
      </c>
      <c r="D1727" s="1">
        <v>14500</v>
      </c>
    </row>
    <row r="1728" spans="1:4" x14ac:dyDescent="0.25">
      <c r="A1728">
        <v>6</v>
      </c>
      <c r="B1728" t="s">
        <v>1728</v>
      </c>
      <c r="C1728" t="s">
        <v>27</v>
      </c>
      <c r="D1728" s="1">
        <v>0</v>
      </c>
    </row>
    <row r="1729" spans="1:4" x14ac:dyDescent="0.25">
      <c r="A1729">
        <v>6</v>
      </c>
      <c r="B1729" t="s">
        <v>1729</v>
      </c>
      <c r="C1729" t="s">
        <v>27</v>
      </c>
      <c r="D1729" s="1">
        <v>2550</v>
      </c>
    </row>
    <row r="1730" spans="1:4" x14ac:dyDescent="0.25">
      <c r="A1730">
        <v>6</v>
      </c>
      <c r="B1730" t="s">
        <v>1730</v>
      </c>
      <c r="C1730" t="s">
        <v>27</v>
      </c>
      <c r="D1730" s="1">
        <v>1800</v>
      </c>
    </row>
    <row r="1731" spans="1:4" x14ac:dyDescent="0.25">
      <c r="A1731">
        <v>6</v>
      </c>
      <c r="B1731" t="s">
        <v>1731</v>
      </c>
      <c r="C1731" t="s">
        <v>28</v>
      </c>
      <c r="D1731" s="1">
        <v>350</v>
      </c>
    </row>
    <row r="1732" spans="1:4" x14ac:dyDescent="0.25">
      <c r="A1732">
        <v>6</v>
      </c>
      <c r="B1732" t="s">
        <v>1732</v>
      </c>
      <c r="C1732" t="s">
        <v>28</v>
      </c>
      <c r="D1732" s="1">
        <v>0</v>
      </c>
    </row>
    <row r="1733" spans="1:4" x14ac:dyDescent="0.25">
      <c r="A1733">
        <v>6</v>
      </c>
      <c r="B1733" t="s">
        <v>1733</v>
      </c>
      <c r="C1733" t="s">
        <v>28</v>
      </c>
      <c r="D1733" s="1">
        <v>2500</v>
      </c>
    </row>
    <row r="1734" spans="1:4" x14ac:dyDescent="0.25">
      <c r="A1734">
        <v>6</v>
      </c>
      <c r="B1734" t="s">
        <v>1734</v>
      </c>
      <c r="C1734" t="s">
        <v>28</v>
      </c>
      <c r="D1734" s="1">
        <v>1920</v>
      </c>
    </row>
    <row r="1735" spans="1:4" x14ac:dyDescent="0.25">
      <c r="A1735">
        <v>6</v>
      </c>
      <c r="B1735" t="s">
        <v>1735</v>
      </c>
      <c r="C1735" t="s">
        <v>28</v>
      </c>
      <c r="D1735" s="1">
        <v>0</v>
      </c>
    </row>
    <row r="1736" spans="1:4" x14ac:dyDescent="0.25">
      <c r="A1736">
        <v>6</v>
      </c>
      <c r="B1736" t="s">
        <v>1736</v>
      </c>
      <c r="C1736" t="s">
        <v>28</v>
      </c>
      <c r="D1736" s="1">
        <v>0</v>
      </c>
    </row>
    <row r="1737" spans="1:4" x14ac:dyDescent="0.25">
      <c r="A1737">
        <v>6</v>
      </c>
      <c r="B1737" t="s">
        <v>1737</v>
      </c>
      <c r="C1737" t="s">
        <v>28</v>
      </c>
      <c r="D1737" s="1">
        <v>0</v>
      </c>
    </row>
    <row r="1738" spans="1:4" x14ac:dyDescent="0.25">
      <c r="A1738">
        <v>6</v>
      </c>
      <c r="B1738" t="s">
        <v>1738</v>
      </c>
      <c r="C1738" t="s">
        <v>28</v>
      </c>
      <c r="D1738" s="1">
        <v>20950</v>
      </c>
    </row>
    <row r="1739" spans="1:4" x14ac:dyDescent="0.25">
      <c r="A1739">
        <v>6</v>
      </c>
      <c r="B1739" t="s">
        <v>1739</v>
      </c>
      <c r="C1739" t="s">
        <v>28</v>
      </c>
      <c r="D1739" s="1">
        <v>8500</v>
      </c>
    </row>
    <row r="1740" spans="1:4" x14ac:dyDescent="0.25">
      <c r="A1740">
        <v>6</v>
      </c>
      <c r="B1740" t="s">
        <v>1740</v>
      </c>
      <c r="C1740" t="s">
        <v>28</v>
      </c>
      <c r="D1740" s="1">
        <v>0</v>
      </c>
    </row>
    <row r="1741" spans="1:4" x14ac:dyDescent="0.25">
      <c r="A1741">
        <v>6</v>
      </c>
      <c r="B1741" t="s">
        <v>1741</v>
      </c>
      <c r="C1741" t="s">
        <v>28</v>
      </c>
      <c r="D1741" s="1">
        <v>0</v>
      </c>
    </row>
    <row r="1742" spans="1:4" x14ac:dyDescent="0.25">
      <c r="A1742">
        <v>6</v>
      </c>
      <c r="B1742" t="s">
        <v>1742</v>
      </c>
      <c r="C1742" t="s">
        <v>28</v>
      </c>
      <c r="D1742" s="1">
        <v>700</v>
      </c>
    </row>
    <row r="1743" spans="1:4" x14ac:dyDescent="0.25">
      <c r="A1743">
        <v>6</v>
      </c>
      <c r="B1743" t="s">
        <v>1743</v>
      </c>
      <c r="C1743" t="s">
        <v>28</v>
      </c>
      <c r="D1743" s="1">
        <v>200</v>
      </c>
    </row>
    <row r="1744" spans="1:4" x14ac:dyDescent="0.25">
      <c r="A1744">
        <v>6</v>
      </c>
      <c r="B1744" t="s">
        <v>1744</v>
      </c>
      <c r="C1744" t="s">
        <v>28</v>
      </c>
      <c r="D1744" s="1">
        <v>0</v>
      </c>
    </row>
    <row r="1745" spans="1:4" x14ac:dyDescent="0.25">
      <c r="A1745">
        <v>6</v>
      </c>
      <c r="B1745" t="s">
        <v>1745</v>
      </c>
      <c r="C1745" t="s">
        <v>28</v>
      </c>
      <c r="D1745" s="1">
        <v>0</v>
      </c>
    </row>
    <row r="1746" spans="1:4" x14ac:dyDescent="0.25">
      <c r="A1746">
        <v>6</v>
      </c>
      <c r="B1746" t="s">
        <v>1746</v>
      </c>
      <c r="C1746" t="s">
        <v>28</v>
      </c>
      <c r="D1746" s="1">
        <v>250</v>
      </c>
    </row>
    <row r="1747" spans="1:4" x14ac:dyDescent="0.25">
      <c r="A1747">
        <v>6</v>
      </c>
      <c r="B1747" t="s">
        <v>1747</v>
      </c>
      <c r="C1747" t="s">
        <v>28</v>
      </c>
      <c r="D1747" s="1">
        <v>2700</v>
      </c>
    </row>
    <row r="1748" spans="1:4" x14ac:dyDescent="0.25">
      <c r="A1748">
        <v>6</v>
      </c>
      <c r="B1748" t="s">
        <v>1748</v>
      </c>
      <c r="C1748" t="s">
        <v>28</v>
      </c>
      <c r="D1748" s="1">
        <v>0</v>
      </c>
    </row>
    <row r="1749" spans="1:4" x14ac:dyDescent="0.25">
      <c r="A1749">
        <v>6</v>
      </c>
      <c r="B1749" t="s">
        <v>1749</v>
      </c>
      <c r="C1749" t="s">
        <v>28</v>
      </c>
      <c r="D1749" s="1">
        <v>0</v>
      </c>
    </row>
    <row r="1750" spans="1:4" x14ac:dyDescent="0.25">
      <c r="A1750">
        <v>6</v>
      </c>
      <c r="B1750" t="s">
        <v>1750</v>
      </c>
      <c r="C1750" t="s">
        <v>28</v>
      </c>
      <c r="D1750" s="1">
        <v>0</v>
      </c>
    </row>
    <row r="1751" spans="1:4" x14ac:dyDescent="0.25">
      <c r="A1751">
        <v>6</v>
      </c>
      <c r="B1751" t="s">
        <v>1751</v>
      </c>
      <c r="C1751" t="s">
        <v>28</v>
      </c>
      <c r="D1751" s="1">
        <v>0</v>
      </c>
    </row>
    <row r="1752" spans="1:4" x14ac:dyDescent="0.25">
      <c r="A1752">
        <v>6</v>
      </c>
      <c r="B1752" t="s">
        <v>1752</v>
      </c>
      <c r="C1752" t="s">
        <v>28</v>
      </c>
      <c r="D1752" s="1">
        <v>0</v>
      </c>
    </row>
    <row r="1753" spans="1:4" x14ac:dyDescent="0.25">
      <c r="A1753">
        <v>6</v>
      </c>
      <c r="B1753" t="s">
        <v>1753</v>
      </c>
      <c r="C1753" t="s">
        <v>28</v>
      </c>
      <c r="D1753" s="1">
        <v>0</v>
      </c>
    </row>
    <row r="1754" spans="1:4" x14ac:dyDescent="0.25">
      <c r="A1754">
        <v>6</v>
      </c>
      <c r="B1754" t="s">
        <v>1754</v>
      </c>
      <c r="C1754" t="s">
        <v>28</v>
      </c>
      <c r="D1754" s="1">
        <v>0</v>
      </c>
    </row>
    <row r="1755" spans="1:4" x14ac:dyDescent="0.25">
      <c r="A1755">
        <v>6</v>
      </c>
      <c r="B1755" t="s">
        <v>1755</v>
      </c>
      <c r="C1755" t="s">
        <v>28</v>
      </c>
      <c r="D1755" s="1">
        <v>0</v>
      </c>
    </row>
    <row r="1756" spans="1:4" x14ac:dyDescent="0.25">
      <c r="A1756">
        <v>6</v>
      </c>
      <c r="B1756" t="s">
        <v>1756</v>
      </c>
      <c r="C1756" t="s">
        <v>28</v>
      </c>
      <c r="D1756" s="1">
        <v>0</v>
      </c>
    </row>
    <row r="1757" spans="1:4" x14ac:dyDescent="0.25">
      <c r="A1757">
        <v>6</v>
      </c>
      <c r="B1757" t="s">
        <v>1757</v>
      </c>
      <c r="C1757" t="s">
        <v>28</v>
      </c>
      <c r="D1757" s="1">
        <v>200</v>
      </c>
    </row>
    <row r="1758" spans="1:4" x14ac:dyDescent="0.25">
      <c r="A1758">
        <v>6</v>
      </c>
      <c r="B1758" t="s">
        <v>1758</v>
      </c>
      <c r="C1758" t="s">
        <v>28</v>
      </c>
      <c r="D1758" s="1">
        <v>250</v>
      </c>
    </row>
    <row r="1759" spans="1:4" x14ac:dyDescent="0.25">
      <c r="A1759">
        <v>6</v>
      </c>
      <c r="B1759" t="s">
        <v>1759</v>
      </c>
      <c r="C1759" t="s">
        <v>28</v>
      </c>
      <c r="D1759" s="1">
        <v>400</v>
      </c>
    </row>
    <row r="1760" spans="1:4" x14ac:dyDescent="0.25">
      <c r="A1760">
        <v>6</v>
      </c>
      <c r="B1760" t="s">
        <v>1760</v>
      </c>
      <c r="C1760" t="s">
        <v>28</v>
      </c>
      <c r="D1760" s="1">
        <v>12250</v>
      </c>
    </row>
    <row r="1761" spans="1:4" x14ac:dyDescent="0.25">
      <c r="A1761">
        <v>6</v>
      </c>
      <c r="B1761" t="s">
        <v>1761</v>
      </c>
      <c r="C1761" t="s">
        <v>28</v>
      </c>
      <c r="D1761" s="1">
        <v>10812</v>
      </c>
    </row>
    <row r="1762" spans="1:4" x14ac:dyDescent="0.25">
      <c r="A1762">
        <v>6</v>
      </c>
      <c r="B1762" t="s">
        <v>1762</v>
      </c>
      <c r="C1762" t="s">
        <v>28</v>
      </c>
      <c r="D1762" s="1">
        <v>3350</v>
      </c>
    </row>
    <row r="1763" spans="1:4" x14ac:dyDescent="0.25">
      <c r="A1763">
        <v>6</v>
      </c>
      <c r="B1763" t="s">
        <v>1763</v>
      </c>
      <c r="C1763" t="s">
        <v>28</v>
      </c>
      <c r="D1763" s="1">
        <v>25050</v>
      </c>
    </row>
    <row r="1764" spans="1:4" x14ac:dyDescent="0.25">
      <c r="A1764">
        <v>6</v>
      </c>
      <c r="B1764" t="s">
        <v>1764</v>
      </c>
      <c r="C1764" t="s">
        <v>28</v>
      </c>
      <c r="D1764" s="1">
        <v>16000</v>
      </c>
    </row>
    <row r="1765" spans="1:4" x14ac:dyDescent="0.25">
      <c r="A1765">
        <v>6</v>
      </c>
      <c r="B1765" t="s">
        <v>1765</v>
      </c>
      <c r="C1765" t="s">
        <v>28</v>
      </c>
      <c r="D1765" s="1">
        <v>700</v>
      </c>
    </row>
    <row r="1766" spans="1:4" x14ac:dyDescent="0.25">
      <c r="A1766">
        <v>6</v>
      </c>
      <c r="B1766" t="s">
        <v>1766</v>
      </c>
      <c r="C1766" t="s">
        <v>28</v>
      </c>
      <c r="D1766" s="1">
        <v>0</v>
      </c>
    </row>
    <row r="1767" spans="1:4" x14ac:dyDescent="0.25">
      <c r="A1767">
        <v>6</v>
      </c>
      <c r="B1767" t="s">
        <v>1767</v>
      </c>
      <c r="C1767" t="s">
        <v>28</v>
      </c>
      <c r="D1767" s="1">
        <v>0</v>
      </c>
    </row>
    <row r="1768" spans="1:4" x14ac:dyDescent="0.25">
      <c r="A1768">
        <v>6</v>
      </c>
      <c r="B1768" t="s">
        <v>1768</v>
      </c>
      <c r="C1768" t="s">
        <v>28</v>
      </c>
      <c r="D1768" s="1">
        <v>100</v>
      </c>
    </row>
    <row r="1769" spans="1:4" x14ac:dyDescent="0.25">
      <c r="A1769">
        <v>6</v>
      </c>
      <c r="B1769" t="s">
        <v>1769</v>
      </c>
      <c r="C1769" t="s">
        <v>28</v>
      </c>
      <c r="D1769" s="1">
        <v>0</v>
      </c>
    </row>
    <row r="1770" spans="1:4" x14ac:dyDescent="0.25">
      <c r="A1770">
        <v>6</v>
      </c>
      <c r="B1770" t="s">
        <v>1770</v>
      </c>
      <c r="C1770" t="s">
        <v>28</v>
      </c>
      <c r="D1770" s="1">
        <v>0</v>
      </c>
    </row>
    <row r="1771" spans="1:4" x14ac:dyDescent="0.25">
      <c r="A1771">
        <v>6</v>
      </c>
      <c r="B1771" t="s">
        <v>1771</v>
      </c>
      <c r="C1771" t="s">
        <v>28</v>
      </c>
      <c r="D1771" s="1">
        <v>1750</v>
      </c>
    </row>
    <row r="1772" spans="1:4" x14ac:dyDescent="0.25">
      <c r="A1772">
        <v>6</v>
      </c>
      <c r="B1772" t="s">
        <v>1772</v>
      </c>
      <c r="C1772" t="s">
        <v>28</v>
      </c>
      <c r="D1772" s="1">
        <v>3750</v>
      </c>
    </row>
    <row r="1773" spans="1:4" x14ac:dyDescent="0.25">
      <c r="A1773">
        <v>6</v>
      </c>
      <c r="B1773" t="s">
        <v>1773</v>
      </c>
      <c r="C1773" t="s">
        <v>28</v>
      </c>
      <c r="D1773" s="1">
        <v>0</v>
      </c>
    </row>
    <row r="1774" spans="1:4" x14ac:dyDescent="0.25">
      <c r="A1774">
        <v>6</v>
      </c>
      <c r="B1774" t="s">
        <v>1774</v>
      </c>
      <c r="C1774" t="s">
        <v>28</v>
      </c>
      <c r="D1774" s="1">
        <v>0</v>
      </c>
    </row>
    <row r="1775" spans="1:4" x14ac:dyDescent="0.25">
      <c r="A1775">
        <v>6</v>
      </c>
      <c r="B1775" t="s">
        <v>1775</v>
      </c>
      <c r="C1775" t="s">
        <v>28</v>
      </c>
      <c r="D1775" s="1">
        <v>7800</v>
      </c>
    </row>
    <row r="1776" spans="1:4" x14ac:dyDescent="0.25">
      <c r="A1776">
        <v>6</v>
      </c>
      <c r="B1776" t="s">
        <v>1776</v>
      </c>
      <c r="C1776" t="s">
        <v>28</v>
      </c>
      <c r="D1776" s="1">
        <v>0</v>
      </c>
    </row>
    <row r="1777" spans="1:4" x14ac:dyDescent="0.25">
      <c r="A1777">
        <v>6</v>
      </c>
      <c r="B1777" t="s">
        <v>1777</v>
      </c>
      <c r="C1777" t="s">
        <v>29</v>
      </c>
      <c r="D1777" s="1">
        <v>0</v>
      </c>
    </row>
    <row r="1778" spans="1:4" x14ac:dyDescent="0.25">
      <c r="A1778">
        <v>6</v>
      </c>
      <c r="B1778" t="s">
        <v>1778</v>
      </c>
      <c r="C1778" t="s">
        <v>29</v>
      </c>
      <c r="D1778" s="1">
        <v>640</v>
      </c>
    </row>
    <row r="1779" spans="1:4" x14ac:dyDescent="0.25">
      <c r="A1779">
        <v>6</v>
      </c>
      <c r="B1779" t="s">
        <v>1779</v>
      </c>
      <c r="C1779" t="s">
        <v>29</v>
      </c>
      <c r="D1779" s="1">
        <v>250</v>
      </c>
    </row>
    <row r="1780" spans="1:4" x14ac:dyDescent="0.25">
      <c r="A1780">
        <v>6</v>
      </c>
      <c r="B1780" t="s">
        <v>1780</v>
      </c>
      <c r="C1780" t="s">
        <v>29</v>
      </c>
      <c r="D1780" s="1">
        <v>1032</v>
      </c>
    </row>
    <row r="1781" spans="1:4" x14ac:dyDescent="0.25">
      <c r="A1781">
        <v>6</v>
      </c>
      <c r="B1781" t="s">
        <v>1781</v>
      </c>
      <c r="C1781" t="s">
        <v>29</v>
      </c>
      <c r="D1781" s="1">
        <v>0</v>
      </c>
    </row>
    <row r="1782" spans="1:4" x14ac:dyDescent="0.25">
      <c r="A1782">
        <v>6</v>
      </c>
      <c r="B1782" t="s">
        <v>1782</v>
      </c>
      <c r="C1782" t="s">
        <v>29</v>
      </c>
      <c r="D1782" s="1">
        <v>20587</v>
      </c>
    </row>
    <row r="1783" spans="1:4" x14ac:dyDescent="0.25">
      <c r="A1783">
        <v>6</v>
      </c>
      <c r="B1783" t="s">
        <v>1783</v>
      </c>
      <c r="C1783" t="s">
        <v>29</v>
      </c>
      <c r="D1783" s="1">
        <v>3300</v>
      </c>
    </row>
    <row r="1784" spans="1:4" x14ac:dyDescent="0.25">
      <c r="A1784">
        <v>6</v>
      </c>
      <c r="B1784" t="s">
        <v>1784</v>
      </c>
      <c r="C1784" t="s">
        <v>29</v>
      </c>
      <c r="D1784" s="1">
        <v>150</v>
      </c>
    </row>
    <row r="1785" spans="1:4" x14ac:dyDescent="0.25">
      <c r="A1785">
        <v>6</v>
      </c>
      <c r="B1785" t="s">
        <v>1785</v>
      </c>
      <c r="C1785" t="s">
        <v>29</v>
      </c>
      <c r="D1785" s="1">
        <v>0</v>
      </c>
    </row>
    <row r="1786" spans="1:4" x14ac:dyDescent="0.25">
      <c r="A1786">
        <v>6</v>
      </c>
      <c r="B1786" t="s">
        <v>1786</v>
      </c>
      <c r="C1786" t="s">
        <v>29</v>
      </c>
      <c r="D1786" s="1">
        <v>75</v>
      </c>
    </row>
    <row r="1787" spans="1:4" x14ac:dyDescent="0.25">
      <c r="A1787">
        <v>6</v>
      </c>
      <c r="B1787" t="s">
        <v>1787</v>
      </c>
      <c r="C1787" t="s">
        <v>29</v>
      </c>
      <c r="D1787" s="1">
        <v>400</v>
      </c>
    </row>
    <row r="1788" spans="1:4" x14ac:dyDescent="0.25">
      <c r="A1788">
        <v>6</v>
      </c>
      <c r="B1788" t="s">
        <v>1788</v>
      </c>
      <c r="C1788" t="s">
        <v>29</v>
      </c>
      <c r="D1788" s="1">
        <v>12300</v>
      </c>
    </row>
    <row r="1789" spans="1:4" x14ac:dyDescent="0.25">
      <c r="A1789">
        <v>6</v>
      </c>
      <c r="B1789" t="s">
        <v>1789</v>
      </c>
      <c r="C1789" t="s">
        <v>29</v>
      </c>
      <c r="D1789" s="1">
        <v>2800</v>
      </c>
    </row>
    <row r="1790" spans="1:4" x14ac:dyDescent="0.25">
      <c r="A1790">
        <v>6</v>
      </c>
      <c r="B1790" t="s">
        <v>1790</v>
      </c>
      <c r="C1790" t="s">
        <v>29</v>
      </c>
      <c r="D1790" s="1">
        <v>50</v>
      </c>
    </row>
    <row r="1791" spans="1:4" x14ac:dyDescent="0.25">
      <c r="A1791">
        <v>6</v>
      </c>
      <c r="B1791" t="s">
        <v>1791</v>
      </c>
      <c r="C1791" t="s">
        <v>29</v>
      </c>
      <c r="D1791" s="1">
        <v>200</v>
      </c>
    </row>
    <row r="1792" spans="1:4" x14ac:dyDescent="0.25">
      <c r="A1792">
        <v>6</v>
      </c>
      <c r="B1792" t="s">
        <v>1792</v>
      </c>
      <c r="C1792" t="s">
        <v>29</v>
      </c>
      <c r="D1792" s="1">
        <v>0</v>
      </c>
    </row>
    <row r="1793" spans="1:4" x14ac:dyDescent="0.25">
      <c r="A1793">
        <v>6</v>
      </c>
      <c r="B1793" t="s">
        <v>1793</v>
      </c>
      <c r="C1793" t="s">
        <v>29</v>
      </c>
      <c r="D1793" s="1">
        <v>2650</v>
      </c>
    </row>
    <row r="1794" spans="1:4" x14ac:dyDescent="0.25">
      <c r="A1794">
        <v>6</v>
      </c>
      <c r="B1794" t="s">
        <v>1794</v>
      </c>
      <c r="C1794" t="s">
        <v>29</v>
      </c>
      <c r="D1794" s="1">
        <v>9600</v>
      </c>
    </row>
    <row r="1795" spans="1:4" x14ac:dyDescent="0.25">
      <c r="A1795">
        <v>6</v>
      </c>
      <c r="B1795" t="s">
        <v>1795</v>
      </c>
      <c r="C1795" t="s">
        <v>29</v>
      </c>
      <c r="D1795" s="1">
        <v>11300</v>
      </c>
    </row>
    <row r="1796" spans="1:4" x14ac:dyDescent="0.25">
      <c r="A1796">
        <v>6</v>
      </c>
      <c r="B1796" t="s">
        <v>1796</v>
      </c>
      <c r="C1796" t="s">
        <v>29</v>
      </c>
      <c r="D1796" s="1">
        <v>0</v>
      </c>
    </row>
    <row r="1797" spans="1:4" x14ac:dyDescent="0.25">
      <c r="A1797">
        <v>6</v>
      </c>
      <c r="B1797" t="s">
        <v>1797</v>
      </c>
      <c r="C1797" t="s">
        <v>29</v>
      </c>
      <c r="D1797" s="1">
        <v>100</v>
      </c>
    </row>
    <row r="1798" spans="1:4" x14ac:dyDescent="0.25">
      <c r="A1798">
        <v>6</v>
      </c>
      <c r="B1798" t="s">
        <v>1798</v>
      </c>
      <c r="C1798" t="s">
        <v>29</v>
      </c>
      <c r="D1798" s="1">
        <v>550</v>
      </c>
    </row>
    <row r="1799" spans="1:4" x14ac:dyDescent="0.25">
      <c r="A1799">
        <v>6</v>
      </c>
      <c r="B1799" t="s">
        <v>1799</v>
      </c>
      <c r="C1799" t="s">
        <v>29</v>
      </c>
      <c r="D1799" s="1">
        <v>0</v>
      </c>
    </row>
    <row r="1800" spans="1:4" x14ac:dyDescent="0.25">
      <c r="A1800">
        <v>6</v>
      </c>
      <c r="B1800" t="s">
        <v>1800</v>
      </c>
      <c r="C1800" t="s">
        <v>29</v>
      </c>
      <c r="D1800" s="1">
        <v>400</v>
      </c>
    </row>
    <row r="1801" spans="1:4" x14ac:dyDescent="0.25">
      <c r="A1801">
        <v>6</v>
      </c>
      <c r="B1801" t="s">
        <v>1801</v>
      </c>
      <c r="C1801" t="s">
        <v>29</v>
      </c>
      <c r="D1801" s="1">
        <v>200</v>
      </c>
    </row>
    <row r="1802" spans="1:4" x14ac:dyDescent="0.25">
      <c r="A1802">
        <v>6</v>
      </c>
      <c r="B1802" t="s">
        <v>1802</v>
      </c>
      <c r="C1802" t="s">
        <v>22</v>
      </c>
      <c r="D1802" s="1">
        <v>11200</v>
      </c>
    </row>
    <row r="1803" spans="1:4" x14ac:dyDescent="0.25">
      <c r="A1803">
        <v>6</v>
      </c>
      <c r="B1803" t="s">
        <v>1803</v>
      </c>
      <c r="C1803" t="s">
        <v>22</v>
      </c>
      <c r="D1803" s="1">
        <v>200</v>
      </c>
    </row>
    <row r="1804" spans="1:4" x14ac:dyDescent="0.25">
      <c r="A1804">
        <v>6</v>
      </c>
      <c r="B1804" t="s">
        <v>1804</v>
      </c>
      <c r="C1804" t="s">
        <v>22</v>
      </c>
      <c r="D1804" s="1">
        <v>28350</v>
      </c>
    </row>
    <row r="1805" spans="1:4" x14ac:dyDescent="0.25">
      <c r="A1805">
        <v>6</v>
      </c>
      <c r="B1805" t="s">
        <v>1805</v>
      </c>
      <c r="C1805" t="s">
        <v>22</v>
      </c>
      <c r="D1805" s="1">
        <v>6100</v>
      </c>
    </row>
    <row r="1806" spans="1:4" x14ac:dyDescent="0.25">
      <c r="A1806">
        <v>6</v>
      </c>
      <c r="B1806" t="s">
        <v>1806</v>
      </c>
      <c r="C1806" t="s">
        <v>22</v>
      </c>
      <c r="D1806" s="1">
        <v>200</v>
      </c>
    </row>
    <row r="1807" spans="1:4" x14ac:dyDescent="0.25">
      <c r="A1807">
        <v>6</v>
      </c>
      <c r="B1807" t="s">
        <v>1807</v>
      </c>
      <c r="C1807" t="s">
        <v>29</v>
      </c>
      <c r="D1807" s="1">
        <v>2400</v>
      </c>
    </row>
    <row r="1808" spans="1:4" x14ac:dyDescent="0.25">
      <c r="A1808">
        <v>6</v>
      </c>
      <c r="B1808" t="s">
        <v>1808</v>
      </c>
      <c r="C1808" t="s">
        <v>29</v>
      </c>
      <c r="D1808" s="1">
        <v>175</v>
      </c>
    </row>
    <row r="1809" spans="1:4" x14ac:dyDescent="0.25">
      <c r="A1809">
        <v>6</v>
      </c>
      <c r="B1809" t="s">
        <v>1809</v>
      </c>
      <c r="C1809" t="s">
        <v>29</v>
      </c>
      <c r="D1809" s="1">
        <v>0</v>
      </c>
    </row>
    <row r="1810" spans="1:4" x14ac:dyDescent="0.25">
      <c r="A1810">
        <v>6</v>
      </c>
      <c r="B1810" t="s">
        <v>1810</v>
      </c>
      <c r="C1810" t="s">
        <v>22</v>
      </c>
      <c r="D1810" s="1">
        <v>16100</v>
      </c>
    </row>
    <row r="1811" spans="1:4" x14ac:dyDescent="0.25">
      <c r="A1811">
        <v>6</v>
      </c>
      <c r="B1811" t="s">
        <v>1811</v>
      </c>
      <c r="C1811" t="s">
        <v>22</v>
      </c>
      <c r="D1811" s="1">
        <v>8106</v>
      </c>
    </row>
    <row r="1812" spans="1:4" x14ac:dyDescent="0.25">
      <c r="A1812">
        <v>6</v>
      </c>
      <c r="B1812" t="s">
        <v>1812</v>
      </c>
      <c r="C1812" t="s">
        <v>22</v>
      </c>
      <c r="D1812" s="1">
        <v>1250</v>
      </c>
    </row>
    <row r="1813" spans="1:4" x14ac:dyDescent="0.25">
      <c r="A1813">
        <v>6</v>
      </c>
      <c r="B1813" t="s">
        <v>1813</v>
      </c>
      <c r="C1813" t="s">
        <v>20</v>
      </c>
      <c r="D1813" s="1">
        <v>350</v>
      </c>
    </row>
    <row r="1814" spans="1:4" x14ac:dyDescent="0.25">
      <c r="A1814">
        <v>6</v>
      </c>
      <c r="B1814" t="s">
        <v>1814</v>
      </c>
      <c r="C1814" t="s">
        <v>54</v>
      </c>
      <c r="D1814" s="1">
        <v>0</v>
      </c>
    </row>
    <row r="1815" spans="1:4" x14ac:dyDescent="0.25">
      <c r="A1815">
        <v>6</v>
      </c>
      <c r="B1815" t="s">
        <v>1815</v>
      </c>
      <c r="C1815" t="s">
        <v>20</v>
      </c>
      <c r="D1815" s="1">
        <v>0</v>
      </c>
    </row>
    <row r="1816" spans="1:4" x14ac:dyDescent="0.25">
      <c r="A1816">
        <v>6</v>
      </c>
      <c r="B1816" t="s">
        <v>1816</v>
      </c>
      <c r="C1816" t="s">
        <v>22</v>
      </c>
      <c r="D1816" s="1">
        <v>8600</v>
      </c>
    </row>
    <row r="1817" spans="1:4" x14ac:dyDescent="0.25">
      <c r="A1817">
        <v>6</v>
      </c>
      <c r="B1817" t="s">
        <v>1817</v>
      </c>
      <c r="C1817" t="s">
        <v>20</v>
      </c>
      <c r="D1817" s="1">
        <v>15050</v>
      </c>
    </row>
    <row r="1818" spans="1:4" x14ac:dyDescent="0.25">
      <c r="A1818">
        <v>6</v>
      </c>
      <c r="B1818" t="s">
        <v>1818</v>
      </c>
      <c r="C1818" t="s">
        <v>22</v>
      </c>
      <c r="D1818" s="1">
        <v>14600</v>
      </c>
    </row>
    <row r="1819" spans="1:4" x14ac:dyDescent="0.25">
      <c r="A1819">
        <v>6</v>
      </c>
      <c r="B1819" t="s">
        <v>1819</v>
      </c>
      <c r="C1819" t="s">
        <v>20</v>
      </c>
      <c r="D1819" s="1">
        <v>10900</v>
      </c>
    </row>
    <row r="1820" spans="1:4" x14ac:dyDescent="0.25">
      <c r="A1820">
        <v>6</v>
      </c>
      <c r="B1820" t="s">
        <v>1820</v>
      </c>
      <c r="C1820" t="s">
        <v>22</v>
      </c>
      <c r="D1820" s="1">
        <v>2900</v>
      </c>
    </row>
    <row r="1821" spans="1:4" x14ac:dyDescent="0.25">
      <c r="A1821">
        <v>6</v>
      </c>
      <c r="B1821" t="s">
        <v>1821</v>
      </c>
      <c r="C1821" t="s">
        <v>22</v>
      </c>
      <c r="D1821" s="1">
        <v>10510</v>
      </c>
    </row>
    <row r="1822" spans="1:4" x14ac:dyDescent="0.25">
      <c r="A1822">
        <v>6</v>
      </c>
      <c r="B1822" t="s">
        <v>1822</v>
      </c>
      <c r="C1822" t="s">
        <v>22</v>
      </c>
      <c r="D1822" s="1">
        <v>5710</v>
      </c>
    </row>
    <row r="1823" spans="1:4" x14ac:dyDescent="0.25">
      <c r="A1823">
        <v>6</v>
      </c>
      <c r="B1823" t="s">
        <v>1823</v>
      </c>
      <c r="C1823" t="s">
        <v>29</v>
      </c>
      <c r="D1823" s="1">
        <v>375</v>
      </c>
    </row>
    <row r="1824" spans="1:4" x14ac:dyDescent="0.25">
      <c r="A1824">
        <v>6</v>
      </c>
      <c r="B1824" t="s">
        <v>1824</v>
      </c>
      <c r="C1824" t="s">
        <v>29</v>
      </c>
      <c r="D1824" s="1">
        <v>200</v>
      </c>
    </row>
    <row r="1825" spans="1:4" x14ac:dyDescent="0.25">
      <c r="A1825">
        <v>6</v>
      </c>
      <c r="B1825" t="s">
        <v>1825</v>
      </c>
      <c r="C1825" t="s">
        <v>30</v>
      </c>
      <c r="D1825" s="1">
        <v>0</v>
      </c>
    </row>
    <row r="1826" spans="1:4" x14ac:dyDescent="0.25">
      <c r="A1826">
        <v>6</v>
      </c>
      <c r="B1826" t="s">
        <v>1826</v>
      </c>
      <c r="C1826" t="s">
        <v>30</v>
      </c>
      <c r="D1826" s="1">
        <v>0</v>
      </c>
    </row>
    <row r="1827" spans="1:4" x14ac:dyDescent="0.25">
      <c r="A1827">
        <v>6</v>
      </c>
      <c r="B1827" t="s">
        <v>1827</v>
      </c>
      <c r="C1827" t="s">
        <v>30</v>
      </c>
      <c r="D1827" s="1">
        <v>49</v>
      </c>
    </row>
    <row r="1828" spans="1:4" x14ac:dyDescent="0.25">
      <c r="A1828">
        <v>6</v>
      </c>
      <c r="B1828" t="s">
        <v>1828</v>
      </c>
      <c r="C1828" t="s">
        <v>30</v>
      </c>
      <c r="D1828" s="1">
        <v>250</v>
      </c>
    </row>
    <row r="1829" spans="1:4" x14ac:dyDescent="0.25">
      <c r="A1829">
        <v>6</v>
      </c>
      <c r="B1829" t="s">
        <v>1829</v>
      </c>
      <c r="C1829" t="s">
        <v>30</v>
      </c>
      <c r="D1829" s="1">
        <v>0</v>
      </c>
    </row>
    <row r="1830" spans="1:4" x14ac:dyDescent="0.25">
      <c r="A1830">
        <v>6</v>
      </c>
      <c r="B1830" t="s">
        <v>1830</v>
      </c>
      <c r="C1830" t="s">
        <v>30</v>
      </c>
      <c r="D1830" s="1">
        <v>0</v>
      </c>
    </row>
    <row r="1831" spans="1:4" x14ac:dyDescent="0.25">
      <c r="A1831">
        <v>6</v>
      </c>
      <c r="B1831" t="s">
        <v>1831</v>
      </c>
      <c r="C1831" t="s">
        <v>30</v>
      </c>
      <c r="D1831" s="1">
        <v>2200</v>
      </c>
    </row>
    <row r="1832" spans="1:4" x14ac:dyDescent="0.25">
      <c r="A1832">
        <v>6</v>
      </c>
      <c r="B1832" t="s">
        <v>1832</v>
      </c>
      <c r="C1832" t="s">
        <v>30</v>
      </c>
      <c r="D1832" s="1">
        <v>200</v>
      </c>
    </row>
    <row r="1833" spans="1:4" x14ac:dyDescent="0.25">
      <c r="A1833">
        <v>6</v>
      </c>
      <c r="B1833" t="s">
        <v>1833</v>
      </c>
      <c r="C1833" t="s">
        <v>30</v>
      </c>
      <c r="D1833" s="1">
        <v>0</v>
      </c>
    </row>
    <row r="1834" spans="1:4" x14ac:dyDescent="0.25">
      <c r="A1834">
        <v>6</v>
      </c>
      <c r="B1834" t="s">
        <v>1834</v>
      </c>
      <c r="C1834" t="s">
        <v>30</v>
      </c>
      <c r="D1834" s="1">
        <v>0</v>
      </c>
    </row>
    <row r="1835" spans="1:4" x14ac:dyDescent="0.25">
      <c r="A1835">
        <v>6</v>
      </c>
      <c r="B1835" t="s">
        <v>1835</v>
      </c>
      <c r="C1835" t="s">
        <v>30</v>
      </c>
      <c r="D1835" s="1">
        <v>100</v>
      </c>
    </row>
    <row r="1836" spans="1:4" x14ac:dyDescent="0.25">
      <c r="A1836">
        <v>6</v>
      </c>
      <c r="B1836" t="s">
        <v>1836</v>
      </c>
      <c r="C1836" t="s">
        <v>30</v>
      </c>
      <c r="D1836" s="1">
        <v>0</v>
      </c>
    </row>
    <row r="1837" spans="1:4" x14ac:dyDescent="0.25">
      <c r="A1837">
        <v>6</v>
      </c>
      <c r="B1837" t="s">
        <v>1837</v>
      </c>
      <c r="C1837" t="s">
        <v>30</v>
      </c>
      <c r="D1837" s="1">
        <v>0</v>
      </c>
    </row>
    <row r="1838" spans="1:4" x14ac:dyDescent="0.25">
      <c r="A1838">
        <v>6</v>
      </c>
      <c r="B1838" t="s">
        <v>1838</v>
      </c>
      <c r="C1838" t="s">
        <v>30</v>
      </c>
      <c r="D1838" s="1">
        <v>0</v>
      </c>
    </row>
    <row r="1839" spans="1:4" x14ac:dyDescent="0.25">
      <c r="A1839">
        <v>6</v>
      </c>
      <c r="B1839" t="s">
        <v>1839</v>
      </c>
      <c r="C1839" t="s">
        <v>30</v>
      </c>
      <c r="D1839" s="1">
        <v>549</v>
      </c>
    </row>
    <row r="1840" spans="1:4" x14ac:dyDescent="0.25">
      <c r="A1840">
        <v>6</v>
      </c>
      <c r="B1840" t="s">
        <v>1840</v>
      </c>
      <c r="C1840" t="s">
        <v>30</v>
      </c>
      <c r="D1840" s="1">
        <v>10800</v>
      </c>
    </row>
    <row r="1841" spans="1:4" x14ac:dyDescent="0.25">
      <c r="A1841">
        <v>6</v>
      </c>
      <c r="B1841" t="s">
        <v>1841</v>
      </c>
      <c r="C1841" t="s">
        <v>30</v>
      </c>
      <c r="D1841" s="1">
        <v>0</v>
      </c>
    </row>
    <row r="1842" spans="1:4" x14ac:dyDescent="0.25">
      <c r="A1842">
        <v>6</v>
      </c>
      <c r="B1842" t="s">
        <v>1842</v>
      </c>
      <c r="C1842" t="s">
        <v>30</v>
      </c>
      <c r="D1842" s="1">
        <v>0</v>
      </c>
    </row>
    <row r="1843" spans="1:4" x14ac:dyDescent="0.25">
      <c r="A1843">
        <v>6</v>
      </c>
      <c r="B1843" t="s">
        <v>1843</v>
      </c>
      <c r="C1843" t="s">
        <v>30</v>
      </c>
      <c r="D1843" s="1">
        <v>0</v>
      </c>
    </row>
    <row r="1844" spans="1:4" x14ac:dyDescent="0.25">
      <c r="A1844">
        <v>6</v>
      </c>
      <c r="B1844" t="s">
        <v>1844</v>
      </c>
      <c r="C1844" t="s">
        <v>30</v>
      </c>
      <c r="D1844" s="1">
        <v>0</v>
      </c>
    </row>
    <row r="1845" spans="1:4" x14ac:dyDescent="0.25">
      <c r="A1845">
        <v>6</v>
      </c>
      <c r="B1845" t="s">
        <v>1845</v>
      </c>
      <c r="C1845" t="s">
        <v>30</v>
      </c>
      <c r="D1845" s="1">
        <v>250</v>
      </c>
    </row>
    <row r="1846" spans="1:4" x14ac:dyDescent="0.25">
      <c r="A1846">
        <v>6</v>
      </c>
      <c r="B1846" t="s">
        <v>1846</v>
      </c>
      <c r="C1846" t="s">
        <v>30</v>
      </c>
      <c r="D1846" s="1">
        <v>0</v>
      </c>
    </row>
    <row r="1847" spans="1:4" x14ac:dyDescent="0.25">
      <c r="A1847">
        <v>6</v>
      </c>
      <c r="B1847" t="s">
        <v>1847</v>
      </c>
      <c r="C1847" t="s">
        <v>30</v>
      </c>
      <c r="D1847" s="1">
        <v>0</v>
      </c>
    </row>
    <row r="1848" spans="1:4" x14ac:dyDescent="0.25">
      <c r="A1848">
        <v>6</v>
      </c>
      <c r="B1848" t="s">
        <v>1848</v>
      </c>
      <c r="C1848" t="s">
        <v>30</v>
      </c>
      <c r="D1848" s="1">
        <v>1250</v>
      </c>
    </row>
    <row r="1849" spans="1:4" x14ac:dyDescent="0.25">
      <c r="A1849">
        <v>6</v>
      </c>
      <c r="B1849" t="s">
        <v>1849</v>
      </c>
      <c r="C1849" t="s">
        <v>30</v>
      </c>
      <c r="D1849" s="1">
        <v>0</v>
      </c>
    </row>
    <row r="1850" spans="1:4" x14ac:dyDescent="0.25">
      <c r="A1850">
        <v>6</v>
      </c>
      <c r="B1850" t="s">
        <v>1850</v>
      </c>
      <c r="C1850" t="s">
        <v>30</v>
      </c>
      <c r="D1850" s="1">
        <v>0</v>
      </c>
    </row>
    <row r="1851" spans="1:4" x14ac:dyDescent="0.25">
      <c r="A1851">
        <v>6</v>
      </c>
      <c r="B1851" t="s">
        <v>1851</v>
      </c>
      <c r="C1851" t="s">
        <v>30</v>
      </c>
      <c r="D1851" s="1">
        <v>400</v>
      </c>
    </row>
    <row r="1852" spans="1:4" x14ac:dyDescent="0.25">
      <c r="A1852">
        <v>6</v>
      </c>
      <c r="B1852" t="s">
        <v>1852</v>
      </c>
      <c r="C1852" t="s">
        <v>30</v>
      </c>
      <c r="D1852" s="1">
        <v>150</v>
      </c>
    </row>
    <row r="1853" spans="1:4" x14ac:dyDescent="0.25">
      <c r="A1853">
        <v>6</v>
      </c>
      <c r="B1853" t="s">
        <v>1853</v>
      </c>
      <c r="C1853" t="s">
        <v>30</v>
      </c>
      <c r="D1853" s="1">
        <v>50</v>
      </c>
    </row>
    <row r="1854" spans="1:4" x14ac:dyDescent="0.25">
      <c r="A1854">
        <v>6</v>
      </c>
      <c r="B1854" t="s">
        <v>1854</v>
      </c>
      <c r="C1854" t="s">
        <v>30</v>
      </c>
      <c r="D1854" s="1">
        <v>0</v>
      </c>
    </row>
    <row r="1855" spans="1:4" x14ac:dyDescent="0.25">
      <c r="A1855">
        <v>6</v>
      </c>
      <c r="B1855" t="s">
        <v>1855</v>
      </c>
      <c r="C1855" t="s">
        <v>30</v>
      </c>
      <c r="D1855" s="1">
        <v>0</v>
      </c>
    </row>
    <row r="1856" spans="1:4" x14ac:dyDescent="0.25">
      <c r="A1856">
        <v>6</v>
      </c>
      <c r="B1856" t="s">
        <v>1856</v>
      </c>
      <c r="C1856" t="s">
        <v>30</v>
      </c>
      <c r="D1856" s="1">
        <v>0</v>
      </c>
    </row>
    <row r="1857" spans="1:4" x14ac:dyDescent="0.25">
      <c r="A1857">
        <v>6</v>
      </c>
      <c r="B1857" t="s">
        <v>1857</v>
      </c>
      <c r="C1857" t="s">
        <v>30</v>
      </c>
      <c r="D1857" s="1">
        <v>0</v>
      </c>
    </row>
    <row r="1858" spans="1:4" x14ac:dyDescent="0.25">
      <c r="A1858">
        <v>6</v>
      </c>
      <c r="B1858" t="s">
        <v>1858</v>
      </c>
      <c r="C1858" t="s">
        <v>30</v>
      </c>
      <c r="D1858" s="1">
        <v>0</v>
      </c>
    </row>
    <row r="1859" spans="1:4" x14ac:dyDescent="0.25">
      <c r="A1859">
        <v>6</v>
      </c>
      <c r="B1859" t="s">
        <v>1859</v>
      </c>
      <c r="C1859" t="s">
        <v>30</v>
      </c>
      <c r="D1859" s="1">
        <v>0</v>
      </c>
    </row>
    <row r="1860" spans="1:4" x14ac:dyDescent="0.25">
      <c r="A1860">
        <v>6</v>
      </c>
      <c r="B1860" t="s">
        <v>1860</v>
      </c>
      <c r="C1860" t="s">
        <v>30</v>
      </c>
      <c r="D1860" s="1">
        <v>0</v>
      </c>
    </row>
    <row r="1861" spans="1:4" x14ac:dyDescent="0.25">
      <c r="A1861">
        <v>6</v>
      </c>
      <c r="B1861" t="s">
        <v>1861</v>
      </c>
      <c r="C1861" t="s">
        <v>30</v>
      </c>
      <c r="D1861" s="1">
        <v>0</v>
      </c>
    </row>
    <row r="1862" spans="1:4" x14ac:dyDescent="0.25">
      <c r="A1862">
        <v>6</v>
      </c>
      <c r="B1862" t="s">
        <v>1862</v>
      </c>
      <c r="C1862" t="s">
        <v>30</v>
      </c>
      <c r="D1862" s="1">
        <v>0</v>
      </c>
    </row>
    <row r="1863" spans="1:4" x14ac:dyDescent="0.25">
      <c r="A1863">
        <v>6</v>
      </c>
      <c r="B1863" t="s">
        <v>1863</v>
      </c>
      <c r="C1863" t="s">
        <v>30</v>
      </c>
      <c r="D1863" s="1">
        <v>250</v>
      </c>
    </row>
    <row r="1864" spans="1:4" x14ac:dyDescent="0.25">
      <c r="A1864">
        <v>6</v>
      </c>
      <c r="B1864" t="s">
        <v>1864</v>
      </c>
      <c r="C1864" t="s">
        <v>30</v>
      </c>
      <c r="D1864" s="1">
        <v>0</v>
      </c>
    </row>
    <row r="1865" spans="1:4" x14ac:dyDescent="0.25">
      <c r="A1865">
        <v>6</v>
      </c>
      <c r="B1865" t="s">
        <v>1865</v>
      </c>
      <c r="C1865" t="s">
        <v>30</v>
      </c>
      <c r="D1865" s="1">
        <v>0</v>
      </c>
    </row>
    <row r="1866" spans="1:4" x14ac:dyDescent="0.25">
      <c r="A1866">
        <v>6</v>
      </c>
      <c r="B1866" t="s">
        <v>1866</v>
      </c>
      <c r="C1866" t="s">
        <v>30</v>
      </c>
      <c r="D1866" s="1">
        <v>0</v>
      </c>
    </row>
    <row r="1867" spans="1:4" x14ac:dyDescent="0.25">
      <c r="A1867">
        <v>6</v>
      </c>
      <c r="B1867" t="s">
        <v>1867</v>
      </c>
      <c r="C1867" t="s">
        <v>30</v>
      </c>
      <c r="D1867" s="1">
        <v>0</v>
      </c>
    </row>
    <row r="1868" spans="1:4" x14ac:dyDescent="0.25">
      <c r="A1868">
        <v>6</v>
      </c>
      <c r="B1868" t="s">
        <v>1868</v>
      </c>
      <c r="C1868" t="s">
        <v>30</v>
      </c>
      <c r="D1868" s="1">
        <v>0</v>
      </c>
    </row>
    <row r="1869" spans="1:4" x14ac:dyDescent="0.25">
      <c r="A1869">
        <v>6</v>
      </c>
      <c r="B1869" t="s">
        <v>1869</v>
      </c>
      <c r="C1869" t="s">
        <v>30</v>
      </c>
      <c r="D1869" s="1">
        <v>0</v>
      </c>
    </row>
    <row r="1870" spans="1:4" x14ac:dyDescent="0.25">
      <c r="A1870">
        <v>6</v>
      </c>
      <c r="B1870" t="s">
        <v>1870</v>
      </c>
      <c r="C1870" t="s">
        <v>30</v>
      </c>
      <c r="D1870" s="1">
        <v>0</v>
      </c>
    </row>
    <row r="1871" spans="1:4" x14ac:dyDescent="0.25">
      <c r="A1871">
        <v>6</v>
      </c>
      <c r="B1871" t="s">
        <v>1871</v>
      </c>
      <c r="C1871" t="s">
        <v>30</v>
      </c>
      <c r="D1871" s="1">
        <v>0</v>
      </c>
    </row>
    <row r="1872" spans="1:4" x14ac:dyDescent="0.25">
      <c r="A1872">
        <v>6</v>
      </c>
      <c r="B1872" t="s">
        <v>1872</v>
      </c>
      <c r="C1872" t="s">
        <v>30</v>
      </c>
      <c r="D1872" s="1">
        <v>0</v>
      </c>
    </row>
    <row r="1873" spans="1:4" x14ac:dyDescent="0.25">
      <c r="A1873">
        <v>6</v>
      </c>
      <c r="B1873" t="s">
        <v>1873</v>
      </c>
      <c r="C1873" t="s">
        <v>30</v>
      </c>
      <c r="D1873" s="1">
        <v>0</v>
      </c>
    </row>
    <row r="1874" spans="1:4" x14ac:dyDescent="0.25">
      <c r="A1874">
        <v>6</v>
      </c>
      <c r="B1874" t="s">
        <v>1874</v>
      </c>
      <c r="C1874" t="s">
        <v>30</v>
      </c>
      <c r="D1874" s="1">
        <v>0</v>
      </c>
    </row>
    <row r="1875" spans="1:4" x14ac:dyDescent="0.25">
      <c r="A1875">
        <v>6</v>
      </c>
      <c r="B1875" t="s">
        <v>1875</v>
      </c>
      <c r="C1875" t="s">
        <v>31</v>
      </c>
      <c r="D1875" s="1">
        <v>0</v>
      </c>
    </row>
    <row r="1876" spans="1:4" x14ac:dyDescent="0.25">
      <c r="A1876">
        <v>6</v>
      </c>
      <c r="B1876" t="s">
        <v>1876</v>
      </c>
      <c r="C1876" t="s">
        <v>31</v>
      </c>
      <c r="D1876" s="1">
        <v>0</v>
      </c>
    </row>
    <row r="1877" spans="1:4" x14ac:dyDescent="0.25">
      <c r="A1877">
        <v>6</v>
      </c>
      <c r="B1877" t="s">
        <v>1877</v>
      </c>
      <c r="C1877" t="s">
        <v>31</v>
      </c>
      <c r="D1877" s="1">
        <v>100</v>
      </c>
    </row>
    <row r="1878" spans="1:4" x14ac:dyDescent="0.25">
      <c r="A1878">
        <v>6</v>
      </c>
      <c r="B1878" t="s">
        <v>1878</v>
      </c>
      <c r="C1878" t="s">
        <v>31</v>
      </c>
      <c r="D1878" s="1">
        <v>50</v>
      </c>
    </row>
    <row r="1879" spans="1:4" x14ac:dyDescent="0.25">
      <c r="A1879">
        <v>6</v>
      </c>
      <c r="B1879" t="s">
        <v>1879</v>
      </c>
      <c r="C1879" t="s">
        <v>31</v>
      </c>
      <c r="D1879" s="1">
        <v>290</v>
      </c>
    </row>
    <row r="1880" spans="1:4" x14ac:dyDescent="0.25">
      <c r="A1880">
        <v>6</v>
      </c>
      <c r="B1880" t="s">
        <v>1880</v>
      </c>
      <c r="C1880" t="s">
        <v>31</v>
      </c>
      <c r="D1880" s="1">
        <v>150</v>
      </c>
    </row>
    <row r="1881" spans="1:4" x14ac:dyDescent="0.25">
      <c r="A1881">
        <v>6</v>
      </c>
      <c r="B1881" t="s">
        <v>1881</v>
      </c>
      <c r="C1881" t="s">
        <v>31</v>
      </c>
      <c r="D1881" s="1">
        <v>350</v>
      </c>
    </row>
    <row r="1882" spans="1:4" x14ac:dyDescent="0.25">
      <c r="A1882">
        <v>6</v>
      </c>
      <c r="B1882" t="s">
        <v>1882</v>
      </c>
      <c r="C1882" t="s">
        <v>31</v>
      </c>
      <c r="D1882" s="1">
        <v>0</v>
      </c>
    </row>
    <row r="1883" spans="1:4" x14ac:dyDescent="0.25">
      <c r="A1883">
        <v>6</v>
      </c>
      <c r="B1883" t="s">
        <v>1883</v>
      </c>
      <c r="C1883" t="s">
        <v>31</v>
      </c>
      <c r="D1883" s="1">
        <v>1150</v>
      </c>
    </row>
    <row r="1884" spans="1:4" x14ac:dyDescent="0.25">
      <c r="A1884">
        <v>6</v>
      </c>
      <c r="B1884" t="s">
        <v>1884</v>
      </c>
      <c r="C1884" t="s">
        <v>31</v>
      </c>
      <c r="D1884" s="1">
        <v>950</v>
      </c>
    </row>
    <row r="1885" spans="1:4" x14ac:dyDescent="0.25">
      <c r="A1885">
        <v>6</v>
      </c>
      <c r="B1885" t="s">
        <v>1885</v>
      </c>
      <c r="C1885" t="s">
        <v>31</v>
      </c>
      <c r="D1885" s="1">
        <v>850</v>
      </c>
    </row>
    <row r="1886" spans="1:4" x14ac:dyDescent="0.25">
      <c r="A1886">
        <v>6</v>
      </c>
      <c r="B1886" t="s">
        <v>1886</v>
      </c>
      <c r="C1886" t="s">
        <v>31</v>
      </c>
      <c r="D1886" s="1">
        <v>0</v>
      </c>
    </row>
    <row r="1887" spans="1:4" x14ac:dyDescent="0.25">
      <c r="A1887">
        <v>6</v>
      </c>
      <c r="B1887" t="s">
        <v>1887</v>
      </c>
      <c r="C1887" t="s">
        <v>31</v>
      </c>
      <c r="D1887" s="1">
        <v>0</v>
      </c>
    </row>
    <row r="1888" spans="1:4" x14ac:dyDescent="0.25">
      <c r="A1888">
        <v>6</v>
      </c>
      <c r="B1888" t="s">
        <v>1888</v>
      </c>
      <c r="C1888" t="s">
        <v>31</v>
      </c>
      <c r="D1888" s="1">
        <v>0</v>
      </c>
    </row>
    <row r="1889" spans="1:4" x14ac:dyDescent="0.25">
      <c r="A1889">
        <v>6</v>
      </c>
      <c r="B1889" t="s">
        <v>1889</v>
      </c>
      <c r="C1889" t="s">
        <v>31</v>
      </c>
      <c r="D1889" s="1">
        <v>43375</v>
      </c>
    </row>
    <row r="1890" spans="1:4" x14ac:dyDescent="0.25">
      <c r="A1890">
        <v>6</v>
      </c>
      <c r="B1890" t="s">
        <v>1890</v>
      </c>
      <c r="C1890" t="s">
        <v>31</v>
      </c>
      <c r="D1890" s="1">
        <v>800</v>
      </c>
    </row>
    <row r="1891" spans="1:4" x14ac:dyDescent="0.25">
      <c r="A1891">
        <v>6</v>
      </c>
      <c r="B1891" t="s">
        <v>1891</v>
      </c>
      <c r="C1891" t="s">
        <v>31</v>
      </c>
      <c r="D1891" s="1">
        <v>0</v>
      </c>
    </row>
    <row r="1892" spans="1:4" x14ac:dyDescent="0.25">
      <c r="A1892">
        <v>6</v>
      </c>
      <c r="B1892" t="s">
        <v>1892</v>
      </c>
      <c r="C1892" t="s">
        <v>31</v>
      </c>
      <c r="D1892" s="1">
        <v>0</v>
      </c>
    </row>
    <row r="1893" spans="1:4" x14ac:dyDescent="0.25">
      <c r="A1893">
        <v>6</v>
      </c>
      <c r="B1893" t="s">
        <v>1893</v>
      </c>
      <c r="C1893" t="s">
        <v>31</v>
      </c>
      <c r="D1893" s="1">
        <v>0</v>
      </c>
    </row>
    <row r="1894" spans="1:4" x14ac:dyDescent="0.25">
      <c r="A1894">
        <v>6</v>
      </c>
      <c r="B1894" t="s">
        <v>1894</v>
      </c>
      <c r="C1894" t="s">
        <v>31</v>
      </c>
      <c r="D1894" s="1">
        <v>0</v>
      </c>
    </row>
    <row r="1895" spans="1:4" x14ac:dyDescent="0.25">
      <c r="A1895">
        <v>6</v>
      </c>
      <c r="B1895" t="s">
        <v>1895</v>
      </c>
      <c r="C1895" t="s">
        <v>31</v>
      </c>
      <c r="D1895" s="1">
        <v>0</v>
      </c>
    </row>
    <row r="1896" spans="1:4" x14ac:dyDescent="0.25">
      <c r="A1896">
        <v>6</v>
      </c>
      <c r="B1896" t="s">
        <v>1896</v>
      </c>
      <c r="C1896" t="s">
        <v>31</v>
      </c>
      <c r="D1896" s="1">
        <v>0</v>
      </c>
    </row>
    <row r="1897" spans="1:4" x14ac:dyDescent="0.25">
      <c r="A1897">
        <v>6</v>
      </c>
      <c r="B1897" t="s">
        <v>1897</v>
      </c>
      <c r="C1897" t="s">
        <v>31</v>
      </c>
      <c r="D1897" s="1">
        <v>0</v>
      </c>
    </row>
    <row r="1898" spans="1:4" x14ac:dyDescent="0.25">
      <c r="A1898">
        <v>6</v>
      </c>
      <c r="B1898" t="s">
        <v>1898</v>
      </c>
      <c r="C1898" t="s">
        <v>31</v>
      </c>
      <c r="D1898" s="1">
        <v>0</v>
      </c>
    </row>
    <row r="1899" spans="1:4" x14ac:dyDescent="0.25">
      <c r="A1899">
        <v>6</v>
      </c>
      <c r="B1899" t="s">
        <v>1899</v>
      </c>
      <c r="C1899" t="s">
        <v>31</v>
      </c>
      <c r="D1899" s="1">
        <v>0</v>
      </c>
    </row>
    <row r="1900" spans="1:4" x14ac:dyDescent="0.25">
      <c r="A1900">
        <v>6</v>
      </c>
      <c r="B1900" t="s">
        <v>1900</v>
      </c>
      <c r="C1900" t="s">
        <v>31</v>
      </c>
      <c r="D1900" s="1">
        <v>0</v>
      </c>
    </row>
    <row r="1901" spans="1:4" x14ac:dyDescent="0.25">
      <c r="A1901">
        <v>6</v>
      </c>
      <c r="B1901" t="s">
        <v>1901</v>
      </c>
      <c r="C1901" t="s">
        <v>9</v>
      </c>
      <c r="D1901" s="1">
        <v>150</v>
      </c>
    </row>
    <row r="1902" spans="1:4" x14ac:dyDescent="0.25">
      <c r="A1902">
        <v>6</v>
      </c>
      <c r="B1902" t="s">
        <v>1902</v>
      </c>
      <c r="C1902" t="s">
        <v>9</v>
      </c>
      <c r="D1902" s="1">
        <v>4400</v>
      </c>
    </row>
    <row r="1903" spans="1:4" x14ac:dyDescent="0.25">
      <c r="A1903">
        <v>6</v>
      </c>
      <c r="B1903" t="s">
        <v>1903</v>
      </c>
      <c r="C1903" t="s">
        <v>9</v>
      </c>
      <c r="D1903" s="1">
        <v>0</v>
      </c>
    </row>
    <row r="1904" spans="1:4" x14ac:dyDescent="0.25">
      <c r="A1904">
        <v>6</v>
      </c>
      <c r="B1904" t="s">
        <v>1904</v>
      </c>
      <c r="C1904" t="s">
        <v>9</v>
      </c>
      <c r="D1904" s="1">
        <v>28950</v>
      </c>
    </row>
    <row r="1905" spans="1:4" x14ac:dyDescent="0.25">
      <c r="A1905">
        <v>6</v>
      </c>
      <c r="B1905" t="s">
        <v>1905</v>
      </c>
      <c r="C1905" t="s">
        <v>9</v>
      </c>
      <c r="D1905" s="1">
        <v>19600</v>
      </c>
    </row>
    <row r="1906" spans="1:4" x14ac:dyDescent="0.25">
      <c r="A1906">
        <v>6</v>
      </c>
      <c r="B1906" t="s">
        <v>1906</v>
      </c>
      <c r="C1906" t="s">
        <v>9</v>
      </c>
      <c r="D1906" s="1">
        <v>1150</v>
      </c>
    </row>
    <row r="1907" spans="1:4" x14ac:dyDescent="0.25">
      <c r="A1907">
        <v>6</v>
      </c>
      <c r="B1907" t="s">
        <v>1907</v>
      </c>
      <c r="C1907" t="s">
        <v>9</v>
      </c>
      <c r="D1907" s="1">
        <v>50</v>
      </c>
    </row>
    <row r="1908" spans="1:4" x14ac:dyDescent="0.25">
      <c r="A1908">
        <v>6</v>
      </c>
      <c r="B1908" t="s">
        <v>1908</v>
      </c>
      <c r="C1908" t="s">
        <v>9</v>
      </c>
      <c r="D1908" s="1">
        <v>100</v>
      </c>
    </row>
    <row r="1909" spans="1:4" x14ac:dyDescent="0.25">
      <c r="A1909">
        <v>6</v>
      </c>
      <c r="B1909" t="s">
        <v>1909</v>
      </c>
      <c r="C1909" t="s">
        <v>9</v>
      </c>
      <c r="D1909" s="1">
        <v>2700</v>
      </c>
    </row>
    <row r="1910" spans="1:4" x14ac:dyDescent="0.25">
      <c r="A1910">
        <v>6</v>
      </c>
      <c r="B1910" t="s">
        <v>1910</v>
      </c>
      <c r="C1910" t="s">
        <v>9</v>
      </c>
      <c r="D1910" s="1">
        <v>100</v>
      </c>
    </row>
    <row r="1911" spans="1:4" x14ac:dyDescent="0.25">
      <c r="A1911">
        <v>6</v>
      </c>
      <c r="B1911" t="s">
        <v>1911</v>
      </c>
      <c r="C1911" t="s">
        <v>9</v>
      </c>
      <c r="D1911" s="1">
        <v>12700</v>
      </c>
    </row>
    <row r="1912" spans="1:4" x14ac:dyDescent="0.25">
      <c r="A1912">
        <v>6</v>
      </c>
      <c r="B1912" t="s">
        <v>1912</v>
      </c>
      <c r="C1912" t="s">
        <v>9</v>
      </c>
      <c r="D1912" s="1">
        <v>8100</v>
      </c>
    </row>
    <row r="1913" spans="1:4" x14ac:dyDescent="0.25">
      <c r="A1913">
        <v>6</v>
      </c>
      <c r="B1913" t="s">
        <v>1913</v>
      </c>
      <c r="C1913" t="s">
        <v>9</v>
      </c>
      <c r="D1913" s="1">
        <v>33000</v>
      </c>
    </row>
    <row r="1914" spans="1:4" x14ac:dyDescent="0.25">
      <c r="A1914">
        <v>6</v>
      </c>
      <c r="B1914" t="s">
        <v>1914</v>
      </c>
      <c r="C1914" t="s">
        <v>9</v>
      </c>
      <c r="D1914" s="1">
        <v>2300</v>
      </c>
    </row>
    <row r="1915" spans="1:4" x14ac:dyDescent="0.25">
      <c r="A1915">
        <v>6</v>
      </c>
      <c r="B1915" t="s">
        <v>1915</v>
      </c>
      <c r="C1915" t="s">
        <v>32</v>
      </c>
      <c r="D1915" s="1">
        <v>21200</v>
      </c>
    </row>
    <row r="1916" spans="1:4" x14ac:dyDescent="0.25">
      <c r="A1916">
        <v>6</v>
      </c>
      <c r="B1916" t="s">
        <v>1916</v>
      </c>
      <c r="C1916" t="s">
        <v>31</v>
      </c>
      <c r="D1916" s="1">
        <v>100</v>
      </c>
    </row>
    <row r="1917" spans="1:4" x14ac:dyDescent="0.25">
      <c r="A1917">
        <v>6</v>
      </c>
      <c r="B1917" t="s">
        <v>1917</v>
      </c>
      <c r="C1917" t="s">
        <v>32</v>
      </c>
      <c r="D1917" s="1">
        <v>100</v>
      </c>
    </row>
    <row r="1918" spans="1:4" x14ac:dyDescent="0.25">
      <c r="A1918">
        <v>6</v>
      </c>
      <c r="B1918" t="s">
        <v>1918</v>
      </c>
      <c r="C1918" t="s">
        <v>22</v>
      </c>
      <c r="D1918" s="1">
        <v>1800</v>
      </c>
    </row>
    <row r="1919" spans="1:4" x14ac:dyDescent="0.25">
      <c r="A1919">
        <v>6</v>
      </c>
      <c r="B1919" t="s">
        <v>1919</v>
      </c>
      <c r="C1919" t="s">
        <v>32</v>
      </c>
      <c r="D1919" s="1">
        <v>0</v>
      </c>
    </row>
    <row r="1920" spans="1:4" x14ac:dyDescent="0.25">
      <c r="A1920">
        <v>6</v>
      </c>
      <c r="B1920" t="s">
        <v>1920</v>
      </c>
      <c r="C1920" t="s">
        <v>32</v>
      </c>
      <c r="D1920" s="1">
        <v>0</v>
      </c>
    </row>
    <row r="1921" spans="1:4" x14ac:dyDescent="0.25">
      <c r="A1921">
        <v>6</v>
      </c>
      <c r="B1921" t="s">
        <v>1921</v>
      </c>
      <c r="C1921" t="s">
        <v>32</v>
      </c>
      <c r="D1921" s="1">
        <v>500</v>
      </c>
    </row>
    <row r="1922" spans="1:4" x14ac:dyDescent="0.25">
      <c r="A1922">
        <v>6</v>
      </c>
      <c r="B1922" t="s">
        <v>1922</v>
      </c>
      <c r="C1922" t="s">
        <v>32</v>
      </c>
      <c r="D1922" s="1">
        <v>0</v>
      </c>
    </row>
    <row r="1923" spans="1:4" x14ac:dyDescent="0.25">
      <c r="A1923">
        <v>6</v>
      </c>
      <c r="B1923" t="s">
        <v>1923</v>
      </c>
      <c r="C1923" t="s">
        <v>32</v>
      </c>
      <c r="D1923" s="1">
        <v>0</v>
      </c>
    </row>
    <row r="1924" spans="1:4" x14ac:dyDescent="0.25">
      <c r="A1924">
        <v>6</v>
      </c>
      <c r="B1924" t="s">
        <v>1924</v>
      </c>
      <c r="C1924" t="s">
        <v>32</v>
      </c>
      <c r="D1924" s="1">
        <v>10600</v>
      </c>
    </row>
    <row r="1925" spans="1:4" x14ac:dyDescent="0.25">
      <c r="A1925">
        <v>6</v>
      </c>
      <c r="B1925" t="s">
        <v>1925</v>
      </c>
      <c r="C1925" t="s">
        <v>32</v>
      </c>
      <c r="D1925" s="1">
        <v>9300</v>
      </c>
    </row>
    <row r="1926" spans="1:4" x14ac:dyDescent="0.25">
      <c r="A1926">
        <v>6</v>
      </c>
      <c r="B1926" t="s">
        <v>1926</v>
      </c>
      <c r="C1926" t="s">
        <v>32</v>
      </c>
      <c r="D1926" s="1">
        <v>19100</v>
      </c>
    </row>
    <row r="1927" spans="1:4" x14ac:dyDescent="0.25">
      <c r="A1927">
        <v>6</v>
      </c>
      <c r="B1927" t="s">
        <v>1927</v>
      </c>
      <c r="C1927" t="s">
        <v>32</v>
      </c>
      <c r="D1927" s="1">
        <v>4000</v>
      </c>
    </row>
    <row r="1928" spans="1:4" x14ac:dyDescent="0.25">
      <c r="A1928">
        <v>6</v>
      </c>
      <c r="B1928" t="s">
        <v>1928</v>
      </c>
      <c r="C1928" t="s">
        <v>22</v>
      </c>
      <c r="D1928" s="1">
        <v>2400</v>
      </c>
    </row>
    <row r="1929" spans="1:4" x14ac:dyDescent="0.25">
      <c r="A1929">
        <v>6</v>
      </c>
      <c r="B1929" t="s">
        <v>1929</v>
      </c>
      <c r="C1929" t="s">
        <v>32</v>
      </c>
      <c r="D1929" s="1">
        <v>2900</v>
      </c>
    </row>
    <row r="1930" spans="1:4" x14ac:dyDescent="0.25">
      <c r="A1930">
        <v>6</v>
      </c>
      <c r="B1930" t="s">
        <v>1930</v>
      </c>
      <c r="C1930" t="s">
        <v>25</v>
      </c>
      <c r="D1930" s="1">
        <v>200</v>
      </c>
    </row>
    <row r="1931" spans="1:4" x14ac:dyDescent="0.25">
      <c r="A1931">
        <v>6</v>
      </c>
      <c r="B1931" t="s">
        <v>1931</v>
      </c>
      <c r="C1931" t="s">
        <v>25</v>
      </c>
      <c r="D1931" s="1">
        <v>0</v>
      </c>
    </row>
    <row r="1932" spans="1:4" x14ac:dyDescent="0.25">
      <c r="A1932">
        <v>6</v>
      </c>
      <c r="B1932" t="s">
        <v>1932</v>
      </c>
      <c r="C1932" t="s">
        <v>25</v>
      </c>
      <c r="D1932" s="1">
        <v>0</v>
      </c>
    </row>
    <row r="1933" spans="1:4" x14ac:dyDescent="0.25">
      <c r="A1933">
        <v>6</v>
      </c>
      <c r="B1933" t="s">
        <v>1933</v>
      </c>
      <c r="C1933" t="s">
        <v>32</v>
      </c>
      <c r="D1933" s="1">
        <v>1650</v>
      </c>
    </row>
    <row r="1934" spans="1:4" x14ac:dyDescent="0.25">
      <c r="A1934">
        <v>6</v>
      </c>
      <c r="B1934" t="s">
        <v>1934</v>
      </c>
      <c r="C1934" t="s">
        <v>25</v>
      </c>
      <c r="D1934" s="1">
        <v>0</v>
      </c>
    </row>
    <row r="1935" spans="1:4" x14ac:dyDescent="0.25">
      <c r="A1935">
        <v>6</v>
      </c>
      <c r="B1935" t="s">
        <v>1935</v>
      </c>
      <c r="C1935" t="s">
        <v>25</v>
      </c>
      <c r="D1935" s="1">
        <v>0</v>
      </c>
    </row>
    <row r="1936" spans="1:4" x14ac:dyDescent="0.25">
      <c r="A1936">
        <v>6</v>
      </c>
      <c r="B1936" t="s">
        <v>1936</v>
      </c>
      <c r="C1936" t="s">
        <v>25</v>
      </c>
      <c r="D1936" s="1">
        <v>0</v>
      </c>
    </row>
    <row r="1937" spans="1:4" x14ac:dyDescent="0.25">
      <c r="A1937">
        <v>6</v>
      </c>
      <c r="B1937" t="s">
        <v>1937</v>
      </c>
      <c r="C1937" t="s">
        <v>32</v>
      </c>
      <c r="D1937" s="1">
        <v>13200</v>
      </c>
    </row>
    <row r="1938" spans="1:4" x14ac:dyDescent="0.25">
      <c r="A1938">
        <v>6</v>
      </c>
      <c r="B1938" t="s">
        <v>1938</v>
      </c>
      <c r="C1938" t="s">
        <v>25</v>
      </c>
      <c r="D1938" s="1">
        <v>11250</v>
      </c>
    </row>
    <row r="1939" spans="1:4" x14ac:dyDescent="0.25">
      <c r="A1939">
        <v>6</v>
      </c>
      <c r="B1939" t="s">
        <v>1939</v>
      </c>
      <c r="C1939" t="s">
        <v>25</v>
      </c>
      <c r="D1939" s="1">
        <v>0</v>
      </c>
    </row>
    <row r="1940" spans="1:4" x14ac:dyDescent="0.25">
      <c r="A1940">
        <v>6</v>
      </c>
      <c r="B1940" t="s">
        <v>1940</v>
      </c>
      <c r="C1940" t="s">
        <v>25</v>
      </c>
      <c r="D1940" s="1">
        <v>250</v>
      </c>
    </row>
    <row r="1941" spans="1:4" x14ac:dyDescent="0.25">
      <c r="A1941">
        <v>6</v>
      </c>
      <c r="B1941" t="s">
        <v>1941</v>
      </c>
      <c r="C1941" t="s">
        <v>25</v>
      </c>
      <c r="D1941" s="1">
        <v>400</v>
      </c>
    </row>
    <row r="1942" spans="1:4" x14ac:dyDescent="0.25">
      <c r="A1942">
        <v>6</v>
      </c>
      <c r="B1942" t="s">
        <v>1942</v>
      </c>
      <c r="C1942" t="s">
        <v>25</v>
      </c>
      <c r="D1942" s="1">
        <v>0</v>
      </c>
    </row>
    <row r="1943" spans="1:4" x14ac:dyDescent="0.25">
      <c r="A1943">
        <v>6</v>
      </c>
      <c r="B1943" t="s">
        <v>1943</v>
      </c>
      <c r="C1943" t="s">
        <v>25</v>
      </c>
      <c r="D1943" s="1">
        <v>0</v>
      </c>
    </row>
    <row r="1944" spans="1:4" x14ac:dyDescent="0.25">
      <c r="A1944">
        <v>6</v>
      </c>
      <c r="B1944" t="s">
        <v>1944</v>
      </c>
      <c r="C1944" t="s">
        <v>25</v>
      </c>
      <c r="D1944" s="1">
        <v>0</v>
      </c>
    </row>
    <row r="1945" spans="1:4" x14ac:dyDescent="0.25">
      <c r="A1945">
        <v>6</v>
      </c>
      <c r="B1945" t="s">
        <v>1945</v>
      </c>
      <c r="C1945" t="s">
        <v>29</v>
      </c>
      <c r="D1945" s="1">
        <v>700</v>
      </c>
    </row>
    <row r="1946" spans="1:4" x14ac:dyDescent="0.25">
      <c r="A1946">
        <v>6</v>
      </c>
      <c r="B1946" t="s">
        <v>1946</v>
      </c>
      <c r="C1946" t="s">
        <v>29</v>
      </c>
      <c r="D1946" s="1">
        <v>0</v>
      </c>
    </row>
    <row r="1947" spans="1:4" x14ac:dyDescent="0.25">
      <c r="A1947">
        <v>6</v>
      </c>
      <c r="B1947" t="s">
        <v>1947</v>
      </c>
      <c r="C1947" t="s">
        <v>29</v>
      </c>
      <c r="D1947" s="1">
        <v>0</v>
      </c>
    </row>
    <row r="1948" spans="1:4" x14ac:dyDescent="0.25">
      <c r="A1948">
        <v>6</v>
      </c>
      <c r="B1948" t="s">
        <v>1948</v>
      </c>
      <c r="C1948" t="s">
        <v>29</v>
      </c>
      <c r="D1948" s="1">
        <v>0</v>
      </c>
    </row>
    <row r="1949" spans="1:4" x14ac:dyDescent="0.25">
      <c r="A1949">
        <v>6</v>
      </c>
      <c r="B1949" t="s">
        <v>1949</v>
      </c>
      <c r="C1949" t="s">
        <v>29</v>
      </c>
      <c r="D1949" s="1">
        <v>0</v>
      </c>
    </row>
    <row r="1950" spans="1:4" x14ac:dyDescent="0.25">
      <c r="A1950">
        <v>6</v>
      </c>
      <c r="B1950" t="s">
        <v>1950</v>
      </c>
      <c r="C1950" t="s">
        <v>29</v>
      </c>
      <c r="D1950" s="1">
        <v>11950</v>
      </c>
    </row>
    <row r="1951" spans="1:4" x14ac:dyDescent="0.25">
      <c r="A1951">
        <v>6</v>
      </c>
      <c r="B1951" t="s">
        <v>1951</v>
      </c>
      <c r="C1951" t="s">
        <v>29</v>
      </c>
      <c r="D1951" s="1">
        <v>0</v>
      </c>
    </row>
    <row r="1952" spans="1:4" x14ac:dyDescent="0.25">
      <c r="A1952">
        <v>6</v>
      </c>
      <c r="B1952" t="s">
        <v>1952</v>
      </c>
      <c r="C1952" t="s">
        <v>29</v>
      </c>
      <c r="D1952" s="1">
        <v>0</v>
      </c>
    </row>
    <row r="1953" spans="1:4" x14ac:dyDescent="0.25">
      <c r="A1953">
        <v>6</v>
      </c>
      <c r="B1953" t="s">
        <v>1953</v>
      </c>
      <c r="C1953" t="s">
        <v>32</v>
      </c>
      <c r="D1953" s="1">
        <v>0</v>
      </c>
    </row>
    <row r="1954" spans="1:4" x14ac:dyDescent="0.25">
      <c r="A1954">
        <v>6</v>
      </c>
      <c r="B1954" t="s">
        <v>1954</v>
      </c>
      <c r="C1954" t="s">
        <v>29</v>
      </c>
      <c r="D1954" s="1">
        <v>0</v>
      </c>
    </row>
    <row r="1955" spans="1:4" x14ac:dyDescent="0.25">
      <c r="A1955">
        <v>6</v>
      </c>
      <c r="B1955" t="s">
        <v>1955</v>
      </c>
      <c r="C1955" t="s">
        <v>32</v>
      </c>
      <c r="D1955" s="1">
        <v>11363</v>
      </c>
    </row>
    <row r="1956" spans="1:4" x14ac:dyDescent="0.25">
      <c r="A1956">
        <v>6</v>
      </c>
      <c r="B1956" t="s">
        <v>1956</v>
      </c>
      <c r="C1956" t="s">
        <v>32</v>
      </c>
      <c r="D1956" s="1">
        <v>300</v>
      </c>
    </row>
    <row r="1957" spans="1:4" x14ac:dyDescent="0.25">
      <c r="A1957">
        <v>6</v>
      </c>
      <c r="B1957" t="s">
        <v>1957</v>
      </c>
      <c r="C1957" t="s">
        <v>32</v>
      </c>
      <c r="D1957" s="1">
        <v>500</v>
      </c>
    </row>
    <row r="1958" spans="1:4" x14ac:dyDescent="0.25">
      <c r="A1958">
        <v>6</v>
      </c>
      <c r="B1958" t="s">
        <v>1958</v>
      </c>
      <c r="C1958" t="s">
        <v>32</v>
      </c>
      <c r="D1958" s="1">
        <v>1800</v>
      </c>
    </row>
    <row r="1959" spans="1:4" x14ac:dyDescent="0.25">
      <c r="A1959">
        <v>6</v>
      </c>
      <c r="B1959" t="s">
        <v>1959</v>
      </c>
      <c r="C1959" t="s">
        <v>32</v>
      </c>
      <c r="D1959" s="1">
        <v>0</v>
      </c>
    </row>
    <row r="1960" spans="1:4" x14ac:dyDescent="0.25">
      <c r="A1960">
        <v>6</v>
      </c>
      <c r="B1960" t="s">
        <v>1960</v>
      </c>
      <c r="C1960" t="s">
        <v>32</v>
      </c>
      <c r="D1960" s="1">
        <v>150</v>
      </c>
    </row>
    <row r="1961" spans="1:4" x14ac:dyDescent="0.25">
      <c r="A1961">
        <v>6</v>
      </c>
      <c r="B1961" t="s">
        <v>1961</v>
      </c>
      <c r="C1961" t="s">
        <v>7</v>
      </c>
      <c r="D1961" s="1">
        <v>550</v>
      </c>
    </row>
    <row r="1962" spans="1:4" x14ac:dyDescent="0.25">
      <c r="A1962">
        <v>6</v>
      </c>
      <c r="B1962" t="s">
        <v>1962</v>
      </c>
      <c r="C1962" t="s">
        <v>7</v>
      </c>
      <c r="D1962" s="1">
        <v>850</v>
      </c>
    </row>
    <row r="1963" spans="1:4" x14ac:dyDescent="0.25">
      <c r="A1963">
        <v>6</v>
      </c>
      <c r="B1963" t="s">
        <v>1963</v>
      </c>
      <c r="C1963" t="s">
        <v>7</v>
      </c>
      <c r="D1963" s="1">
        <v>2850</v>
      </c>
    </row>
    <row r="1964" spans="1:4" x14ac:dyDescent="0.25">
      <c r="A1964">
        <v>6</v>
      </c>
      <c r="B1964" t="s">
        <v>1964</v>
      </c>
      <c r="C1964" t="s">
        <v>7</v>
      </c>
      <c r="D1964" s="1">
        <v>0</v>
      </c>
    </row>
    <row r="1965" spans="1:4" x14ac:dyDescent="0.25">
      <c r="A1965">
        <v>6</v>
      </c>
      <c r="B1965" t="s">
        <v>1965</v>
      </c>
      <c r="C1965" t="s">
        <v>7</v>
      </c>
      <c r="D1965" s="1">
        <v>0</v>
      </c>
    </row>
    <row r="1966" spans="1:4" x14ac:dyDescent="0.25">
      <c r="A1966">
        <v>6</v>
      </c>
      <c r="B1966" t="s">
        <v>1966</v>
      </c>
      <c r="C1966" t="s">
        <v>7</v>
      </c>
      <c r="D1966" s="1">
        <v>0</v>
      </c>
    </row>
    <row r="1967" spans="1:4" x14ac:dyDescent="0.25">
      <c r="A1967">
        <v>6</v>
      </c>
      <c r="B1967" t="s">
        <v>1967</v>
      </c>
      <c r="C1967" t="s">
        <v>7</v>
      </c>
      <c r="D1967" s="1">
        <v>8400</v>
      </c>
    </row>
    <row r="1968" spans="1:4" x14ac:dyDescent="0.25">
      <c r="A1968">
        <v>6</v>
      </c>
      <c r="B1968" t="s">
        <v>1968</v>
      </c>
      <c r="C1968" t="s">
        <v>7</v>
      </c>
      <c r="D1968" s="1">
        <v>21500</v>
      </c>
    </row>
    <row r="1969" spans="1:4" x14ac:dyDescent="0.25">
      <c r="A1969">
        <v>6</v>
      </c>
      <c r="B1969" t="s">
        <v>1969</v>
      </c>
      <c r="C1969" t="s">
        <v>7</v>
      </c>
      <c r="D1969" s="1">
        <v>7800</v>
      </c>
    </row>
    <row r="1970" spans="1:4" x14ac:dyDescent="0.25">
      <c r="A1970">
        <v>6</v>
      </c>
      <c r="B1970" t="s">
        <v>1970</v>
      </c>
      <c r="C1970" t="s">
        <v>7</v>
      </c>
      <c r="D1970" s="1">
        <v>16850</v>
      </c>
    </row>
    <row r="1971" spans="1:4" x14ac:dyDescent="0.25">
      <c r="A1971">
        <v>6</v>
      </c>
      <c r="B1971" t="s">
        <v>1971</v>
      </c>
      <c r="C1971" t="s">
        <v>7</v>
      </c>
      <c r="D1971" s="1">
        <v>4200</v>
      </c>
    </row>
    <row r="1972" spans="1:4" x14ac:dyDescent="0.25">
      <c r="A1972">
        <v>6</v>
      </c>
      <c r="B1972" t="s">
        <v>1972</v>
      </c>
      <c r="C1972" t="s">
        <v>7</v>
      </c>
      <c r="D1972" s="1">
        <v>100</v>
      </c>
    </row>
    <row r="1973" spans="1:4" x14ac:dyDescent="0.25">
      <c r="A1973">
        <v>6</v>
      </c>
      <c r="B1973" t="s">
        <v>1973</v>
      </c>
      <c r="C1973" t="s">
        <v>7</v>
      </c>
      <c r="D1973" s="1">
        <v>10350</v>
      </c>
    </row>
    <row r="1974" spans="1:4" x14ac:dyDescent="0.25">
      <c r="A1974">
        <v>6</v>
      </c>
      <c r="B1974" t="s">
        <v>1974</v>
      </c>
      <c r="C1974" t="s">
        <v>7</v>
      </c>
      <c r="D1974" s="1">
        <v>300</v>
      </c>
    </row>
    <row r="1975" spans="1:4" x14ac:dyDescent="0.25">
      <c r="A1975">
        <v>6</v>
      </c>
      <c r="B1975" t="s">
        <v>1975</v>
      </c>
      <c r="C1975" t="s">
        <v>7</v>
      </c>
      <c r="D1975" s="1">
        <v>0</v>
      </c>
    </row>
    <row r="1976" spans="1:4" x14ac:dyDescent="0.25">
      <c r="A1976">
        <v>6</v>
      </c>
      <c r="B1976" t="s">
        <v>1976</v>
      </c>
      <c r="C1976" t="s">
        <v>7</v>
      </c>
      <c r="D1976" s="1">
        <v>0</v>
      </c>
    </row>
    <row r="1977" spans="1:4" x14ac:dyDescent="0.25">
      <c r="A1977">
        <v>6</v>
      </c>
      <c r="B1977" t="s">
        <v>1977</v>
      </c>
      <c r="C1977" t="s">
        <v>7</v>
      </c>
      <c r="D1977" s="1">
        <v>23250</v>
      </c>
    </row>
    <row r="1978" spans="1:4" x14ac:dyDescent="0.25">
      <c r="A1978">
        <v>6</v>
      </c>
      <c r="B1978" t="s">
        <v>1978</v>
      </c>
      <c r="C1978" t="s">
        <v>7</v>
      </c>
      <c r="D1978" s="1">
        <v>3300</v>
      </c>
    </row>
    <row r="1979" spans="1:4" x14ac:dyDescent="0.25">
      <c r="A1979">
        <v>6</v>
      </c>
      <c r="B1979" t="s">
        <v>1979</v>
      </c>
      <c r="C1979" t="s">
        <v>7</v>
      </c>
      <c r="D1979" s="1">
        <v>650</v>
      </c>
    </row>
    <row r="1980" spans="1:4" x14ac:dyDescent="0.25">
      <c r="A1980">
        <v>6</v>
      </c>
      <c r="B1980" t="s">
        <v>1980</v>
      </c>
      <c r="C1980" t="s">
        <v>7</v>
      </c>
      <c r="D1980" s="1">
        <v>22300</v>
      </c>
    </row>
    <row r="1981" spans="1:4" x14ac:dyDescent="0.25">
      <c r="A1981">
        <v>6</v>
      </c>
      <c r="B1981" t="s">
        <v>1981</v>
      </c>
      <c r="C1981" t="s">
        <v>8</v>
      </c>
      <c r="D1981" s="1">
        <v>150</v>
      </c>
    </row>
    <row r="1982" spans="1:4" x14ac:dyDescent="0.25">
      <c r="A1982">
        <v>6</v>
      </c>
      <c r="B1982" t="s">
        <v>1982</v>
      </c>
      <c r="C1982" t="s">
        <v>8</v>
      </c>
      <c r="D1982" s="1">
        <v>100</v>
      </c>
    </row>
    <row r="1983" spans="1:4" x14ac:dyDescent="0.25">
      <c r="A1983">
        <v>6</v>
      </c>
      <c r="B1983" t="s">
        <v>1983</v>
      </c>
      <c r="C1983" t="s">
        <v>8</v>
      </c>
      <c r="D1983" s="1">
        <v>0</v>
      </c>
    </row>
    <row r="1984" spans="1:4" x14ac:dyDescent="0.25">
      <c r="A1984">
        <v>6</v>
      </c>
      <c r="B1984" t="s">
        <v>1984</v>
      </c>
      <c r="C1984" t="s">
        <v>8</v>
      </c>
      <c r="D1984" s="1">
        <v>3300</v>
      </c>
    </row>
    <row r="1985" spans="1:4" x14ac:dyDescent="0.25">
      <c r="A1985">
        <v>6</v>
      </c>
      <c r="B1985" t="s">
        <v>1985</v>
      </c>
      <c r="C1985" t="s">
        <v>8</v>
      </c>
      <c r="D1985" s="1">
        <v>7450</v>
      </c>
    </row>
    <row r="1986" spans="1:4" x14ac:dyDescent="0.25">
      <c r="A1986">
        <v>6</v>
      </c>
      <c r="B1986" t="s">
        <v>1986</v>
      </c>
      <c r="C1986" t="s">
        <v>8</v>
      </c>
      <c r="D1986" s="1">
        <v>2110</v>
      </c>
    </row>
    <row r="1987" spans="1:4" x14ac:dyDescent="0.25">
      <c r="A1987">
        <v>6</v>
      </c>
      <c r="B1987" t="s">
        <v>1987</v>
      </c>
      <c r="C1987" t="s">
        <v>8</v>
      </c>
      <c r="D1987" s="1">
        <v>2500</v>
      </c>
    </row>
    <row r="1988" spans="1:4" x14ac:dyDescent="0.25">
      <c r="A1988">
        <v>6</v>
      </c>
      <c r="B1988" t="s">
        <v>1988</v>
      </c>
      <c r="C1988" t="s">
        <v>8</v>
      </c>
      <c r="D1988" s="1">
        <v>0</v>
      </c>
    </row>
    <row r="1989" spans="1:4" x14ac:dyDescent="0.25">
      <c r="A1989">
        <v>6</v>
      </c>
      <c r="B1989" t="s">
        <v>1989</v>
      </c>
      <c r="C1989" t="s">
        <v>8</v>
      </c>
      <c r="D1989" s="1">
        <v>1100</v>
      </c>
    </row>
    <row r="1990" spans="1:4" x14ac:dyDescent="0.25">
      <c r="A1990">
        <v>6</v>
      </c>
      <c r="B1990" t="s">
        <v>1990</v>
      </c>
      <c r="C1990" t="s">
        <v>8</v>
      </c>
      <c r="D1990" s="1">
        <v>200</v>
      </c>
    </row>
    <row r="1991" spans="1:4" x14ac:dyDescent="0.25">
      <c r="A1991">
        <v>6</v>
      </c>
      <c r="B1991" t="s">
        <v>1991</v>
      </c>
      <c r="C1991" t="s">
        <v>8</v>
      </c>
      <c r="D1991" s="1">
        <v>10200</v>
      </c>
    </row>
    <row r="1992" spans="1:4" x14ac:dyDescent="0.25">
      <c r="A1992">
        <v>6</v>
      </c>
      <c r="B1992" t="s">
        <v>1992</v>
      </c>
      <c r="C1992" t="s">
        <v>8</v>
      </c>
      <c r="D1992" s="1">
        <v>0</v>
      </c>
    </row>
    <row r="1993" spans="1:4" x14ac:dyDescent="0.25">
      <c r="A1993">
        <v>6</v>
      </c>
      <c r="B1993" t="s">
        <v>1993</v>
      </c>
      <c r="C1993" t="s">
        <v>8</v>
      </c>
      <c r="D1993" s="1">
        <v>1400</v>
      </c>
    </row>
    <row r="1994" spans="1:4" x14ac:dyDescent="0.25">
      <c r="A1994">
        <v>6</v>
      </c>
      <c r="B1994" t="s">
        <v>1994</v>
      </c>
      <c r="C1994" t="s">
        <v>8</v>
      </c>
      <c r="D1994" s="1">
        <v>22700</v>
      </c>
    </row>
    <row r="1995" spans="1:4" x14ac:dyDescent="0.25">
      <c r="A1995">
        <v>6</v>
      </c>
      <c r="B1995" t="s">
        <v>1995</v>
      </c>
      <c r="C1995" t="s">
        <v>8</v>
      </c>
      <c r="D1995" s="1">
        <v>11930</v>
      </c>
    </row>
    <row r="1996" spans="1:4" x14ac:dyDescent="0.25">
      <c r="A1996">
        <v>6</v>
      </c>
      <c r="B1996" t="s">
        <v>1996</v>
      </c>
      <c r="C1996" t="s">
        <v>9</v>
      </c>
      <c r="D1996" s="1">
        <v>2100</v>
      </c>
    </row>
    <row r="1997" spans="1:4" x14ac:dyDescent="0.25">
      <c r="A1997">
        <v>6</v>
      </c>
      <c r="B1997" t="s">
        <v>1997</v>
      </c>
      <c r="C1997" t="s">
        <v>9</v>
      </c>
      <c r="D1997" s="1">
        <v>26050</v>
      </c>
    </row>
    <row r="1998" spans="1:4" x14ac:dyDescent="0.25">
      <c r="A1998">
        <v>6</v>
      </c>
      <c r="B1998" t="s">
        <v>1998</v>
      </c>
      <c r="C1998" t="s">
        <v>9</v>
      </c>
      <c r="D1998" s="1">
        <v>7050</v>
      </c>
    </row>
    <row r="1999" spans="1:4" x14ac:dyDescent="0.25">
      <c r="A1999">
        <v>6</v>
      </c>
      <c r="B1999" t="s">
        <v>1999</v>
      </c>
      <c r="C1999" t="s">
        <v>9</v>
      </c>
      <c r="D1999" s="1">
        <v>11100</v>
      </c>
    </row>
    <row r="2000" spans="1:4" x14ac:dyDescent="0.25">
      <c r="A2000">
        <v>6</v>
      </c>
      <c r="B2000" t="s">
        <v>2000</v>
      </c>
      <c r="C2000" t="s">
        <v>9</v>
      </c>
      <c r="D2000" s="1">
        <v>3500</v>
      </c>
    </row>
    <row r="2001" spans="1:4" x14ac:dyDescent="0.25">
      <c r="A2001">
        <v>6</v>
      </c>
      <c r="B2001" t="s">
        <v>2001</v>
      </c>
      <c r="C2001" t="s">
        <v>9</v>
      </c>
      <c r="D2001" s="1">
        <v>6250</v>
      </c>
    </row>
    <row r="2002" spans="1:4" x14ac:dyDescent="0.25">
      <c r="A2002">
        <v>6</v>
      </c>
      <c r="B2002" t="s">
        <v>2002</v>
      </c>
      <c r="C2002" t="s">
        <v>9</v>
      </c>
      <c r="D2002" s="1">
        <v>4550</v>
      </c>
    </row>
    <row r="2003" spans="1:4" x14ac:dyDescent="0.25">
      <c r="A2003">
        <v>6</v>
      </c>
      <c r="B2003" t="s">
        <v>2003</v>
      </c>
      <c r="C2003" t="s">
        <v>9</v>
      </c>
      <c r="D2003" s="1">
        <v>2400</v>
      </c>
    </row>
    <row r="2004" spans="1:4" x14ac:dyDescent="0.25">
      <c r="A2004">
        <v>6</v>
      </c>
      <c r="B2004" t="s">
        <v>2004</v>
      </c>
      <c r="C2004" t="s">
        <v>9</v>
      </c>
      <c r="D2004" s="1">
        <v>4851</v>
      </c>
    </row>
    <row r="2005" spans="1:4" x14ac:dyDescent="0.25">
      <c r="A2005">
        <v>6</v>
      </c>
      <c r="B2005" t="s">
        <v>2005</v>
      </c>
      <c r="C2005" t="s">
        <v>9</v>
      </c>
      <c r="D2005" s="1">
        <v>4350</v>
      </c>
    </row>
    <row r="2006" spans="1:4" x14ac:dyDescent="0.25">
      <c r="A2006">
        <v>6</v>
      </c>
      <c r="B2006" t="s">
        <v>2006</v>
      </c>
      <c r="C2006" t="s">
        <v>9</v>
      </c>
      <c r="D2006" s="1">
        <v>26550</v>
      </c>
    </row>
    <row r="2007" spans="1:4" x14ac:dyDescent="0.25">
      <c r="A2007">
        <v>6</v>
      </c>
      <c r="B2007" t="s">
        <v>2007</v>
      </c>
      <c r="C2007" t="s">
        <v>9</v>
      </c>
      <c r="D2007" s="1">
        <v>0</v>
      </c>
    </row>
    <row r="2008" spans="1:4" x14ac:dyDescent="0.25">
      <c r="A2008">
        <v>6</v>
      </c>
      <c r="B2008" t="s">
        <v>2008</v>
      </c>
      <c r="C2008" t="s">
        <v>9</v>
      </c>
      <c r="D2008" s="1">
        <v>2750</v>
      </c>
    </row>
    <row r="2009" spans="1:4" x14ac:dyDescent="0.25">
      <c r="A2009">
        <v>6</v>
      </c>
      <c r="B2009" t="s">
        <v>2009</v>
      </c>
      <c r="C2009" t="s">
        <v>9</v>
      </c>
      <c r="D2009" s="1">
        <v>50</v>
      </c>
    </row>
    <row r="2010" spans="1:4" x14ac:dyDescent="0.25">
      <c r="A2010">
        <v>6</v>
      </c>
      <c r="B2010" t="s">
        <v>2010</v>
      </c>
      <c r="C2010" t="s">
        <v>9</v>
      </c>
      <c r="D2010" s="1">
        <v>4951</v>
      </c>
    </row>
    <row r="2011" spans="1:4" x14ac:dyDescent="0.25">
      <c r="A2011">
        <v>6</v>
      </c>
      <c r="B2011" t="s">
        <v>2011</v>
      </c>
      <c r="C2011" t="s">
        <v>11</v>
      </c>
      <c r="D2011" s="1">
        <v>800</v>
      </c>
    </row>
    <row r="2012" spans="1:4" x14ac:dyDescent="0.25">
      <c r="A2012">
        <v>6</v>
      </c>
      <c r="B2012" t="s">
        <v>2012</v>
      </c>
      <c r="C2012" t="s">
        <v>11</v>
      </c>
      <c r="D2012" s="1">
        <v>475</v>
      </c>
    </row>
    <row r="2013" spans="1:4" x14ac:dyDescent="0.25">
      <c r="A2013">
        <v>6</v>
      </c>
      <c r="B2013" t="s">
        <v>2013</v>
      </c>
      <c r="C2013" t="s">
        <v>11</v>
      </c>
      <c r="D2013" s="1">
        <v>4500</v>
      </c>
    </row>
    <row r="2014" spans="1:4" x14ac:dyDescent="0.25">
      <c r="A2014">
        <v>6</v>
      </c>
      <c r="B2014" t="s">
        <v>2014</v>
      </c>
      <c r="C2014" t="s">
        <v>11</v>
      </c>
      <c r="D2014" s="1">
        <v>13000</v>
      </c>
    </row>
    <row r="2015" spans="1:4" x14ac:dyDescent="0.25">
      <c r="A2015">
        <v>6</v>
      </c>
      <c r="B2015" t="s">
        <v>2015</v>
      </c>
      <c r="C2015" t="s">
        <v>11</v>
      </c>
      <c r="D2015" s="1">
        <v>55950</v>
      </c>
    </row>
    <row r="2016" spans="1:4" x14ac:dyDescent="0.25">
      <c r="A2016">
        <v>6</v>
      </c>
      <c r="B2016" t="s">
        <v>2016</v>
      </c>
      <c r="C2016" t="s">
        <v>11</v>
      </c>
      <c r="D2016" s="1">
        <v>1200</v>
      </c>
    </row>
    <row r="2017" spans="1:4" x14ac:dyDescent="0.25">
      <c r="A2017">
        <v>6</v>
      </c>
      <c r="B2017" t="s">
        <v>2017</v>
      </c>
      <c r="C2017" t="s">
        <v>9</v>
      </c>
      <c r="D2017" s="1">
        <v>600</v>
      </c>
    </row>
    <row r="2018" spans="1:4" x14ac:dyDescent="0.25">
      <c r="A2018">
        <v>6</v>
      </c>
      <c r="B2018" t="s">
        <v>2018</v>
      </c>
      <c r="C2018" t="s">
        <v>9</v>
      </c>
      <c r="D2018" s="1">
        <v>651</v>
      </c>
    </row>
    <row r="2019" spans="1:4" x14ac:dyDescent="0.25">
      <c r="A2019">
        <v>6</v>
      </c>
      <c r="B2019" t="s">
        <v>2019</v>
      </c>
      <c r="C2019" t="s">
        <v>9</v>
      </c>
      <c r="D2019" s="1">
        <v>0</v>
      </c>
    </row>
    <row r="2020" spans="1:4" x14ac:dyDescent="0.25">
      <c r="A2020">
        <v>6</v>
      </c>
      <c r="B2020" t="s">
        <v>2020</v>
      </c>
      <c r="C2020" t="s">
        <v>9</v>
      </c>
      <c r="D2020" s="1">
        <v>4400</v>
      </c>
    </row>
    <row r="2021" spans="1:4" x14ac:dyDescent="0.25">
      <c r="A2021">
        <v>6</v>
      </c>
      <c r="B2021" t="s">
        <v>2021</v>
      </c>
      <c r="C2021" t="s">
        <v>9</v>
      </c>
      <c r="D2021" s="1">
        <v>800</v>
      </c>
    </row>
    <row r="2022" spans="1:4" x14ac:dyDescent="0.25">
      <c r="A2022">
        <v>6</v>
      </c>
      <c r="B2022" t="s">
        <v>2022</v>
      </c>
      <c r="C2022" t="s">
        <v>9</v>
      </c>
      <c r="D2022" s="1">
        <v>8550</v>
      </c>
    </row>
    <row r="2023" spans="1:4" x14ac:dyDescent="0.25">
      <c r="A2023">
        <v>6</v>
      </c>
      <c r="B2023" t="s">
        <v>2023</v>
      </c>
      <c r="C2023" t="s">
        <v>9</v>
      </c>
      <c r="D2023" s="1">
        <v>449</v>
      </c>
    </row>
    <row r="2024" spans="1:4" x14ac:dyDescent="0.25">
      <c r="A2024">
        <v>6</v>
      </c>
      <c r="B2024" t="s">
        <v>2024</v>
      </c>
      <c r="C2024" t="s">
        <v>9</v>
      </c>
      <c r="D2024" s="1">
        <v>0</v>
      </c>
    </row>
    <row r="2025" spans="1:4" x14ac:dyDescent="0.25">
      <c r="A2025">
        <v>6</v>
      </c>
      <c r="B2025" t="s">
        <v>2025</v>
      </c>
      <c r="C2025" t="s">
        <v>9</v>
      </c>
      <c r="D2025" s="1">
        <v>3100</v>
      </c>
    </row>
    <row r="2026" spans="1:4" x14ac:dyDescent="0.25">
      <c r="A2026">
        <v>6</v>
      </c>
      <c r="B2026" t="s">
        <v>2026</v>
      </c>
      <c r="C2026" t="s">
        <v>9</v>
      </c>
      <c r="D2026" s="1">
        <v>2400</v>
      </c>
    </row>
    <row r="2027" spans="1:4" x14ac:dyDescent="0.25">
      <c r="A2027">
        <v>6</v>
      </c>
      <c r="B2027" t="s">
        <v>2027</v>
      </c>
      <c r="C2027" t="s">
        <v>11</v>
      </c>
      <c r="D2027" s="1">
        <v>0</v>
      </c>
    </row>
    <row r="2028" spans="1:4" x14ac:dyDescent="0.25">
      <c r="A2028">
        <v>6</v>
      </c>
      <c r="B2028" t="s">
        <v>2028</v>
      </c>
      <c r="C2028" t="s">
        <v>11</v>
      </c>
      <c r="D2028" s="1">
        <v>9700</v>
      </c>
    </row>
    <row r="2029" spans="1:4" x14ac:dyDescent="0.25">
      <c r="A2029">
        <v>6</v>
      </c>
      <c r="B2029" t="s">
        <v>2029</v>
      </c>
      <c r="C2029" t="s">
        <v>9</v>
      </c>
      <c r="D2029" s="1">
        <v>500</v>
      </c>
    </row>
    <row r="2030" spans="1:4" x14ac:dyDescent="0.25">
      <c r="A2030">
        <v>6</v>
      </c>
      <c r="B2030" t="s">
        <v>2030</v>
      </c>
      <c r="C2030" t="s">
        <v>29</v>
      </c>
      <c r="D2030" s="1">
        <v>2000</v>
      </c>
    </row>
    <row r="2031" spans="1:4" x14ac:dyDescent="0.25">
      <c r="A2031">
        <v>6</v>
      </c>
      <c r="B2031" t="s">
        <v>2031</v>
      </c>
      <c r="C2031" t="s">
        <v>29</v>
      </c>
      <c r="D2031" s="1">
        <v>1450</v>
      </c>
    </row>
    <row r="2032" spans="1:4" x14ac:dyDescent="0.25">
      <c r="A2032">
        <v>6</v>
      </c>
      <c r="B2032" t="s">
        <v>2032</v>
      </c>
      <c r="C2032" t="s">
        <v>29</v>
      </c>
      <c r="D2032" s="1">
        <v>0</v>
      </c>
    </row>
    <row r="2033" spans="1:4" x14ac:dyDescent="0.25">
      <c r="A2033">
        <v>6</v>
      </c>
      <c r="B2033" t="s">
        <v>2033</v>
      </c>
      <c r="C2033" t="s">
        <v>29</v>
      </c>
      <c r="D2033" s="1">
        <v>0</v>
      </c>
    </row>
    <row r="2034" spans="1:4" x14ac:dyDescent="0.25">
      <c r="A2034">
        <v>6</v>
      </c>
      <c r="B2034" t="s">
        <v>2034</v>
      </c>
      <c r="C2034" t="s">
        <v>29</v>
      </c>
      <c r="D2034" s="1">
        <v>15150</v>
      </c>
    </row>
    <row r="2035" spans="1:4" x14ac:dyDescent="0.25">
      <c r="A2035">
        <v>6</v>
      </c>
      <c r="B2035" t="s">
        <v>2035</v>
      </c>
      <c r="C2035" t="s">
        <v>29</v>
      </c>
      <c r="D2035" s="1">
        <v>0</v>
      </c>
    </row>
    <row r="2036" spans="1:4" x14ac:dyDescent="0.25">
      <c r="A2036">
        <v>6</v>
      </c>
      <c r="B2036" t="s">
        <v>2036</v>
      </c>
      <c r="C2036" t="s">
        <v>29</v>
      </c>
      <c r="D2036" s="1">
        <v>600</v>
      </c>
    </row>
    <row r="2037" spans="1:4" x14ac:dyDescent="0.25">
      <c r="A2037">
        <v>6</v>
      </c>
      <c r="B2037" t="s">
        <v>2037</v>
      </c>
      <c r="C2037" t="s">
        <v>29</v>
      </c>
      <c r="D2037" s="1">
        <v>30350</v>
      </c>
    </row>
    <row r="2038" spans="1:4" x14ac:dyDescent="0.25">
      <c r="A2038">
        <v>6</v>
      </c>
      <c r="B2038" t="s">
        <v>2038</v>
      </c>
      <c r="C2038" t="s">
        <v>29</v>
      </c>
      <c r="D2038" s="1">
        <v>200</v>
      </c>
    </row>
    <row r="2039" spans="1:4" x14ac:dyDescent="0.25">
      <c r="A2039">
        <v>6</v>
      </c>
      <c r="B2039" t="s">
        <v>2039</v>
      </c>
      <c r="C2039" t="s">
        <v>29</v>
      </c>
      <c r="D2039" s="1">
        <v>0</v>
      </c>
    </row>
    <row r="2040" spans="1:4" x14ac:dyDescent="0.25">
      <c r="A2040">
        <v>6</v>
      </c>
      <c r="B2040" t="s">
        <v>2040</v>
      </c>
      <c r="C2040" t="s">
        <v>29</v>
      </c>
      <c r="D2040" s="1">
        <v>5400</v>
      </c>
    </row>
    <row r="2041" spans="1:4" x14ac:dyDescent="0.25">
      <c r="A2041">
        <v>6</v>
      </c>
      <c r="B2041" t="s">
        <v>2041</v>
      </c>
      <c r="C2041" t="s">
        <v>29</v>
      </c>
      <c r="D2041" s="1">
        <v>800</v>
      </c>
    </row>
    <row r="2042" spans="1:4" x14ac:dyDescent="0.25">
      <c r="A2042">
        <v>6</v>
      </c>
      <c r="B2042" t="s">
        <v>2042</v>
      </c>
      <c r="C2042" t="s">
        <v>29</v>
      </c>
      <c r="D2042" s="1">
        <v>0</v>
      </c>
    </row>
    <row r="2043" spans="1:4" x14ac:dyDescent="0.25">
      <c r="A2043">
        <v>6</v>
      </c>
      <c r="B2043" t="s">
        <v>2043</v>
      </c>
      <c r="C2043" t="s">
        <v>29</v>
      </c>
      <c r="D2043" s="1">
        <v>100</v>
      </c>
    </row>
    <row r="2044" spans="1:4" x14ac:dyDescent="0.25">
      <c r="A2044">
        <v>6</v>
      </c>
      <c r="B2044" t="s">
        <v>2044</v>
      </c>
      <c r="C2044" t="s">
        <v>29</v>
      </c>
      <c r="D2044" s="1">
        <v>2000</v>
      </c>
    </row>
    <row r="2045" spans="1:4" x14ac:dyDescent="0.25">
      <c r="A2045">
        <v>6</v>
      </c>
      <c r="B2045" t="s">
        <v>2045</v>
      </c>
      <c r="C2045" t="s">
        <v>29</v>
      </c>
      <c r="D2045" s="1">
        <v>2000</v>
      </c>
    </row>
    <row r="2046" spans="1:4" x14ac:dyDescent="0.25">
      <c r="A2046">
        <v>6</v>
      </c>
      <c r="B2046" t="s">
        <v>2046</v>
      </c>
      <c r="C2046" t="s">
        <v>29</v>
      </c>
      <c r="D2046" s="1">
        <v>300</v>
      </c>
    </row>
    <row r="2047" spans="1:4" x14ac:dyDescent="0.25">
      <c r="A2047">
        <v>6</v>
      </c>
      <c r="B2047" t="s">
        <v>2047</v>
      </c>
      <c r="C2047" t="s">
        <v>29</v>
      </c>
      <c r="D2047" s="1">
        <v>100</v>
      </c>
    </row>
    <row r="2048" spans="1:4" x14ac:dyDescent="0.25">
      <c r="A2048">
        <v>6</v>
      </c>
      <c r="B2048" t="s">
        <v>2048</v>
      </c>
      <c r="C2048" t="s">
        <v>9</v>
      </c>
      <c r="D2048" s="1">
        <v>7100</v>
      </c>
    </row>
    <row r="2049" spans="1:4" x14ac:dyDescent="0.25">
      <c r="A2049">
        <v>6</v>
      </c>
      <c r="B2049" t="s">
        <v>2049</v>
      </c>
      <c r="C2049" t="s">
        <v>9</v>
      </c>
      <c r="D2049" s="1">
        <v>1450</v>
      </c>
    </row>
    <row r="2050" spans="1:4" x14ac:dyDescent="0.25">
      <c r="A2050">
        <v>6</v>
      </c>
      <c r="B2050" t="s">
        <v>2050</v>
      </c>
      <c r="C2050" t="s">
        <v>9</v>
      </c>
      <c r="D2050" s="1">
        <v>200</v>
      </c>
    </row>
    <row r="2051" spans="1:4" x14ac:dyDescent="0.25">
      <c r="A2051">
        <v>6</v>
      </c>
      <c r="B2051" t="s">
        <v>2051</v>
      </c>
      <c r="C2051" t="s">
        <v>9</v>
      </c>
      <c r="D2051" s="1">
        <v>13250</v>
      </c>
    </row>
    <row r="2052" spans="1:4" x14ac:dyDescent="0.25">
      <c r="A2052">
        <v>6</v>
      </c>
      <c r="B2052" t="s">
        <v>2052</v>
      </c>
      <c r="C2052" t="s">
        <v>9</v>
      </c>
      <c r="D2052" s="1">
        <v>0</v>
      </c>
    </row>
    <row r="2053" spans="1:4" x14ac:dyDescent="0.25">
      <c r="A2053">
        <v>6</v>
      </c>
      <c r="B2053" t="s">
        <v>2053</v>
      </c>
      <c r="C2053" t="s">
        <v>9</v>
      </c>
      <c r="D2053" s="1">
        <v>6950</v>
      </c>
    </row>
    <row r="2054" spans="1:4" x14ac:dyDescent="0.25">
      <c r="A2054">
        <v>6</v>
      </c>
      <c r="B2054" t="s">
        <v>2054</v>
      </c>
      <c r="C2054" t="s">
        <v>9</v>
      </c>
      <c r="D2054" s="1">
        <v>3700</v>
      </c>
    </row>
    <row r="2055" spans="1:4" x14ac:dyDescent="0.25">
      <c r="A2055">
        <v>6</v>
      </c>
      <c r="B2055" t="s">
        <v>2055</v>
      </c>
      <c r="C2055" t="s">
        <v>9</v>
      </c>
      <c r="D2055" s="1">
        <v>14900</v>
      </c>
    </row>
    <row r="2056" spans="1:4" x14ac:dyDescent="0.25">
      <c r="A2056">
        <v>6</v>
      </c>
      <c r="B2056" t="s">
        <v>2056</v>
      </c>
      <c r="C2056" t="s">
        <v>9</v>
      </c>
      <c r="D2056" s="1">
        <v>200</v>
      </c>
    </row>
    <row r="2057" spans="1:4" x14ac:dyDescent="0.25">
      <c r="A2057">
        <v>6</v>
      </c>
      <c r="B2057" t="s">
        <v>2057</v>
      </c>
      <c r="C2057" t="s">
        <v>9</v>
      </c>
      <c r="D2057" s="1">
        <v>400</v>
      </c>
    </row>
    <row r="2058" spans="1:4" x14ac:dyDescent="0.25">
      <c r="A2058">
        <v>6</v>
      </c>
      <c r="B2058" t="s">
        <v>2058</v>
      </c>
      <c r="C2058" t="s">
        <v>9</v>
      </c>
      <c r="D2058" s="1">
        <v>31547</v>
      </c>
    </row>
    <row r="2059" spans="1:4" x14ac:dyDescent="0.25">
      <c r="A2059">
        <v>6</v>
      </c>
      <c r="B2059" t="s">
        <v>2059</v>
      </c>
      <c r="C2059" t="s">
        <v>9</v>
      </c>
      <c r="D2059" s="1">
        <v>12150</v>
      </c>
    </row>
    <row r="2060" spans="1:4" x14ac:dyDescent="0.25">
      <c r="A2060">
        <v>6</v>
      </c>
      <c r="B2060" t="s">
        <v>2060</v>
      </c>
      <c r="C2060" t="s">
        <v>9</v>
      </c>
      <c r="D2060" s="1">
        <v>14700</v>
      </c>
    </row>
    <row r="2061" spans="1:4" x14ac:dyDescent="0.25">
      <c r="A2061">
        <v>6</v>
      </c>
      <c r="B2061" t="s">
        <v>2061</v>
      </c>
      <c r="C2061" t="s">
        <v>9</v>
      </c>
      <c r="D2061" s="1">
        <v>3500</v>
      </c>
    </row>
    <row r="2062" spans="1:4" x14ac:dyDescent="0.25">
      <c r="A2062">
        <v>6</v>
      </c>
      <c r="B2062" t="s">
        <v>2062</v>
      </c>
      <c r="C2062" t="s">
        <v>9</v>
      </c>
      <c r="D2062" s="1">
        <v>800</v>
      </c>
    </row>
    <row r="2063" spans="1:4" x14ac:dyDescent="0.25">
      <c r="A2063">
        <v>6</v>
      </c>
      <c r="B2063" t="s">
        <v>2063</v>
      </c>
      <c r="C2063" t="s">
        <v>9</v>
      </c>
      <c r="D2063" s="1">
        <v>5050</v>
      </c>
    </row>
    <row r="2064" spans="1:4" x14ac:dyDescent="0.25">
      <c r="A2064">
        <v>6</v>
      </c>
      <c r="B2064" t="s">
        <v>2064</v>
      </c>
      <c r="C2064" t="s">
        <v>9</v>
      </c>
      <c r="D2064" s="1">
        <v>5800</v>
      </c>
    </row>
    <row r="2065" spans="1:4" x14ac:dyDescent="0.25">
      <c r="A2065">
        <v>6</v>
      </c>
      <c r="B2065" t="s">
        <v>2065</v>
      </c>
      <c r="C2065" t="s">
        <v>9</v>
      </c>
      <c r="D2065" s="1">
        <v>7800</v>
      </c>
    </row>
    <row r="2066" spans="1:4" x14ac:dyDescent="0.25">
      <c r="A2066">
        <v>6</v>
      </c>
      <c r="B2066" t="s">
        <v>2066</v>
      </c>
      <c r="C2066" t="s">
        <v>20</v>
      </c>
      <c r="D2066" s="1">
        <v>0</v>
      </c>
    </row>
    <row r="2067" spans="1:4" x14ac:dyDescent="0.25">
      <c r="A2067">
        <v>6</v>
      </c>
      <c r="B2067" t="s">
        <v>2067</v>
      </c>
      <c r="C2067" t="s">
        <v>20</v>
      </c>
      <c r="D2067" s="1">
        <v>1900</v>
      </c>
    </row>
    <row r="2068" spans="1:4" x14ac:dyDescent="0.25">
      <c r="A2068">
        <v>6</v>
      </c>
      <c r="B2068" t="s">
        <v>2068</v>
      </c>
      <c r="C2068" t="s">
        <v>20</v>
      </c>
      <c r="D2068" s="1">
        <v>50</v>
      </c>
    </row>
    <row r="2069" spans="1:4" x14ac:dyDescent="0.25">
      <c r="A2069">
        <v>6</v>
      </c>
      <c r="B2069" t="s">
        <v>2069</v>
      </c>
      <c r="C2069" t="s">
        <v>20</v>
      </c>
      <c r="D2069" s="1">
        <v>550</v>
      </c>
    </row>
    <row r="2070" spans="1:4" x14ac:dyDescent="0.25">
      <c r="A2070">
        <v>6</v>
      </c>
      <c r="B2070" t="s">
        <v>2070</v>
      </c>
      <c r="C2070" t="s">
        <v>20</v>
      </c>
      <c r="D2070" s="1">
        <v>2900</v>
      </c>
    </row>
    <row r="2071" spans="1:4" x14ac:dyDescent="0.25">
      <c r="A2071">
        <v>6</v>
      </c>
      <c r="B2071" t="s">
        <v>2071</v>
      </c>
      <c r="C2071" t="s">
        <v>20</v>
      </c>
      <c r="D2071" s="1">
        <v>11350</v>
      </c>
    </row>
    <row r="2072" spans="1:4" x14ac:dyDescent="0.25">
      <c r="A2072">
        <v>6</v>
      </c>
      <c r="B2072" t="s">
        <v>2072</v>
      </c>
      <c r="C2072" t="s">
        <v>20</v>
      </c>
      <c r="D2072" s="1">
        <v>2000</v>
      </c>
    </row>
    <row r="2073" spans="1:4" x14ac:dyDescent="0.25">
      <c r="A2073">
        <v>6</v>
      </c>
      <c r="B2073" t="s">
        <v>2073</v>
      </c>
      <c r="C2073" t="s">
        <v>20</v>
      </c>
      <c r="D2073" s="1">
        <v>16100</v>
      </c>
    </row>
    <row r="2074" spans="1:4" x14ac:dyDescent="0.25">
      <c r="A2074">
        <v>6</v>
      </c>
      <c r="B2074" t="s">
        <v>2074</v>
      </c>
      <c r="C2074" t="s">
        <v>20</v>
      </c>
      <c r="D2074" s="1">
        <v>3450</v>
      </c>
    </row>
    <row r="2075" spans="1:4" x14ac:dyDescent="0.25">
      <c r="A2075">
        <v>6</v>
      </c>
      <c r="B2075" t="s">
        <v>2075</v>
      </c>
      <c r="C2075" t="s">
        <v>20</v>
      </c>
      <c r="D2075" s="1">
        <v>850</v>
      </c>
    </row>
    <row r="2076" spans="1:4" x14ac:dyDescent="0.25">
      <c r="A2076">
        <v>6</v>
      </c>
      <c r="B2076" t="s">
        <v>2076</v>
      </c>
      <c r="C2076" t="s">
        <v>20</v>
      </c>
      <c r="D2076" s="1">
        <v>100</v>
      </c>
    </row>
    <row r="2077" spans="1:4" x14ac:dyDescent="0.25">
      <c r="A2077">
        <v>6</v>
      </c>
      <c r="B2077" t="s">
        <v>2077</v>
      </c>
      <c r="C2077" t="s">
        <v>20</v>
      </c>
      <c r="D2077" s="1">
        <v>0</v>
      </c>
    </row>
    <row r="2078" spans="1:4" x14ac:dyDescent="0.25">
      <c r="A2078">
        <v>6</v>
      </c>
      <c r="B2078" t="s">
        <v>2078</v>
      </c>
      <c r="C2078" t="s">
        <v>20</v>
      </c>
      <c r="D2078" s="1">
        <v>2400</v>
      </c>
    </row>
    <row r="2079" spans="1:4" x14ac:dyDescent="0.25">
      <c r="A2079">
        <v>6</v>
      </c>
      <c r="B2079" t="s">
        <v>2079</v>
      </c>
      <c r="C2079" t="s">
        <v>22</v>
      </c>
      <c r="D2079" s="1">
        <v>600</v>
      </c>
    </row>
    <row r="2080" spans="1:4" x14ac:dyDescent="0.25">
      <c r="A2080">
        <v>6</v>
      </c>
      <c r="B2080" t="s">
        <v>2080</v>
      </c>
      <c r="C2080" t="s">
        <v>22</v>
      </c>
      <c r="D2080" s="1">
        <v>600</v>
      </c>
    </row>
    <row r="2081" spans="1:4" x14ac:dyDescent="0.25">
      <c r="A2081">
        <v>6</v>
      </c>
      <c r="B2081" t="s">
        <v>2081</v>
      </c>
      <c r="C2081" t="s">
        <v>22</v>
      </c>
      <c r="D2081" s="1">
        <v>500</v>
      </c>
    </row>
    <row r="2082" spans="1:4" x14ac:dyDescent="0.25">
      <c r="A2082">
        <v>6</v>
      </c>
      <c r="B2082" t="s">
        <v>2082</v>
      </c>
      <c r="C2082" t="s">
        <v>22</v>
      </c>
      <c r="D2082" s="1">
        <v>0</v>
      </c>
    </row>
    <row r="2083" spans="1:4" x14ac:dyDescent="0.25">
      <c r="A2083">
        <v>6</v>
      </c>
      <c r="B2083" t="s">
        <v>2083</v>
      </c>
      <c r="C2083" t="s">
        <v>22</v>
      </c>
      <c r="D2083" s="1">
        <v>100</v>
      </c>
    </row>
    <row r="2084" spans="1:4" x14ac:dyDescent="0.25">
      <c r="A2084">
        <v>6</v>
      </c>
      <c r="B2084" t="s">
        <v>2084</v>
      </c>
      <c r="C2084" t="s">
        <v>22</v>
      </c>
      <c r="D2084" s="1">
        <v>2550</v>
      </c>
    </row>
    <row r="2085" spans="1:4" x14ac:dyDescent="0.25">
      <c r="A2085">
        <v>6</v>
      </c>
      <c r="B2085" t="s">
        <v>2085</v>
      </c>
      <c r="C2085" t="s">
        <v>22</v>
      </c>
      <c r="D2085" s="1">
        <v>12700</v>
      </c>
    </row>
    <row r="2086" spans="1:4" x14ac:dyDescent="0.25">
      <c r="A2086">
        <v>6</v>
      </c>
      <c r="B2086" t="s">
        <v>2086</v>
      </c>
      <c r="C2086" t="s">
        <v>22</v>
      </c>
      <c r="D2086" s="1">
        <v>0</v>
      </c>
    </row>
    <row r="2087" spans="1:4" x14ac:dyDescent="0.25">
      <c r="A2087">
        <v>6</v>
      </c>
      <c r="B2087" t="s">
        <v>2087</v>
      </c>
      <c r="C2087" t="s">
        <v>22</v>
      </c>
      <c r="D2087" s="1">
        <v>2150</v>
      </c>
    </row>
    <row r="2088" spans="1:4" x14ac:dyDescent="0.25">
      <c r="A2088">
        <v>6</v>
      </c>
      <c r="B2088" t="s">
        <v>2088</v>
      </c>
      <c r="C2088" t="s">
        <v>22</v>
      </c>
      <c r="D2088" s="1">
        <v>407</v>
      </c>
    </row>
    <row r="2089" spans="1:4" x14ac:dyDescent="0.25">
      <c r="A2089">
        <v>6</v>
      </c>
      <c r="B2089" t="s">
        <v>2089</v>
      </c>
      <c r="C2089" t="s">
        <v>22</v>
      </c>
      <c r="D2089" s="1">
        <v>50</v>
      </c>
    </row>
    <row r="2090" spans="1:4" x14ac:dyDescent="0.25">
      <c r="A2090">
        <v>6</v>
      </c>
      <c r="B2090" t="s">
        <v>2090</v>
      </c>
      <c r="C2090" t="s">
        <v>22</v>
      </c>
      <c r="D2090" s="1">
        <v>22500</v>
      </c>
    </row>
    <row r="2091" spans="1:4" x14ac:dyDescent="0.25">
      <c r="A2091">
        <v>6</v>
      </c>
      <c r="B2091" t="s">
        <v>2091</v>
      </c>
      <c r="C2091" t="s">
        <v>22</v>
      </c>
      <c r="D2091" s="1">
        <v>1850</v>
      </c>
    </row>
    <row r="2092" spans="1:4" x14ac:dyDescent="0.25">
      <c r="A2092">
        <v>6</v>
      </c>
      <c r="B2092" t="s">
        <v>2092</v>
      </c>
      <c r="C2092" t="s">
        <v>22</v>
      </c>
      <c r="D2092" s="1">
        <v>5450</v>
      </c>
    </row>
    <row r="2093" spans="1:4" x14ac:dyDescent="0.25">
      <c r="A2093">
        <v>6</v>
      </c>
      <c r="B2093" t="s">
        <v>2093</v>
      </c>
      <c r="C2093" t="s">
        <v>22</v>
      </c>
      <c r="D2093" s="1">
        <v>200</v>
      </c>
    </row>
    <row r="2094" spans="1:4" x14ac:dyDescent="0.25">
      <c r="A2094">
        <v>6</v>
      </c>
      <c r="B2094" t="s">
        <v>2094</v>
      </c>
      <c r="C2094" t="s">
        <v>22</v>
      </c>
      <c r="D2094" s="1">
        <v>7800</v>
      </c>
    </row>
    <row r="2095" spans="1:4" x14ac:dyDescent="0.25">
      <c r="A2095">
        <v>6</v>
      </c>
      <c r="B2095" t="s">
        <v>2095</v>
      </c>
      <c r="C2095" t="s">
        <v>22</v>
      </c>
      <c r="D2095" s="1">
        <v>17550</v>
      </c>
    </row>
    <row r="2096" spans="1:4" x14ac:dyDescent="0.25">
      <c r="A2096">
        <v>6</v>
      </c>
      <c r="B2096" t="s">
        <v>2096</v>
      </c>
      <c r="C2096" t="s">
        <v>22</v>
      </c>
      <c r="D2096" s="1">
        <v>0</v>
      </c>
    </row>
    <row r="2097" spans="1:4" x14ac:dyDescent="0.25">
      <c r="A2097">
        <v>6</v>
      </c>
      <c r="B2097" t="s">
        <v>2097</v>
      </c>
      <c r="C2097" t="s">
        <v>49</v>
      </c>
      <c r="D2097" s="1">
        <v>0</v>
      </c>
    </row>
    <row r="2098" spans="1:4" x14ac:dyDescent="0.25">
      <c r="A2098">
        <v>6</v>
      </c>
      <c r="B2098" t="s">
        <v>2098</v>
      </c>
      <c r="C2098" t="s">
        <v>22</v>
      </c>
      <c r="D2098" s="1">
        <v>700</v>
      </c>
    </row>
    <row r="2099" spans="1:4" x14ac:dyDescent="0.25">
      <c r="A2099">
        <v>6</v>
      </c>
      <c r="B2099" t="s">
        <v>2099</v>
      </c>
      <c r="C2099" t="s">
        <v>9</v>
      </c>
      <c r="D2099" s="1">
        <v>7450</v>
      </c>
    </row>
    <row r="2100" spans="1:4" x14ac:dyDescent="0.25">
      <c r="A2100">
        <v>6</v>
      </c>
      <c r="B2100" t="s">
        <v>2100</v>
      </c>
      <c r="C2100" t="s">
        <v>9</v>
      </c>
      <c r="D2100" s="1">
        <v>100</v>
      </c>
    </row>
    <row r="2101" spans="1:4" x14ac:dyDescent="0.25">
      <c r="A2101">
        <v>6</v>
      </c>
      <c r="B2101" t="s">
        <v>2101</v>
      </c>
      <c r="C2101" t="s">
        <v>9</v>
      </c>
      <c r="D2101" s="1">
        <v>600</v>
      </c>
    </row>
    <row r="2102" spans="1:4" x14ac:dyDescent="0.25">
      <c r="A2102">
        <v>6</v>
      </c>
      <c r="B2102" t="s">
        <v>2102</v>
      </c>
      <c r="C2102" t="s">
        <v>9</v>
      </c>
      <c r="D2102" s="1">
        <v>2200</v>
      </c>
    </row>
    <row r="2103" spans="1:4" x14ac:dyDescent="0.25">
      <c r="A2103">
        <v>6</v>
      </c>
      <c r="B2103" t="s">
        <v>2103</v>
      </c>
      <c r="C2103" t="s">
        <v>9</v>
      </c>
      <c r="D2103" s="1">
        <v>250</v>
      </c>
    </row>
    <row r="2104" spans="1:4" x14ac:dyDescent="0.25">
      <c r="A2104">
        <v>6</v>
      </c>
      <c r="B2104" t="s">
        <v>2104</v>
      </c>
      <c r="C2104" t="s">
        <v>9</v>
      </c>
      <c r="D2104" s="1">
        <v>450</v>
      </c>
    </row>
    <row r="2105" spans="1:4" x14ac:dyDescent="0.25">
      <c r="A2105">
        <v>6</v>
      </c>
      <c r="B2105" t="s">
        <v>2105</v>
      </c>
      <c r="C2105" t="s">
        <v>9</v>
      </c>
      <c r="D2105" s="1">
        <v>16200</v>
      </c>
    </row>
    <row r="2106" spans="1:4" x14ac:dyDescent="0.25">
      <c r="A2106">
        <v>6</v>
      </c>
      <c r="B2106" t="s">
        <v>2106</v>
      </c>
      <c r="C2106" t="s">
        <v>9</v>
      </c>
      <c r="D2106" s="1">
        <v>51700</v>
      </c>
    </row>
    <row r="2107" spans="1:4" x14ac:dyDescent="0.25">
      <c r="A2107">
        <v>6</v>
      </c>
      <c r="B2107" t="s">
        <v>2107</v>
      </c>
      <c r="C2107" t="s">
        <v>9</v>
      </c>
      <c r="D2107" s="1">
        <v>1400</v>
      </c>
    </row>
    <row r="2108" spans="1:4" x14ac:dyDescent="0.25">
      <c r="A2108">
        <v>6</v>
      </c>
      <c r="B2108" t="s">
        <v>2108</v>
      </c>
      <c r="C2108" t="s">
        <v>9</v>
      </c>
      <c r="D2108" s="1">
        <v>2950</v>
      </c>
    </row>
    <row r="2109" spans="1:4" x14ac:dyDescent="0.25">
      <c r="A2109">
        <v>6</v>
      </c>
      <c r="B2109" t="s">
        <v>2109</v>
      </c>
      <c r="C2109" t="s">
        <v>9</v>
      </c>
      <c r="D2109" s="1">
        <v>1000</v>
      </c>
    </row>
    <row r="2110" spans="1:4" x14ac:dyDescent="0.25">
      <c r="A2110">
        <v>6</v>
      </c>
      <c r="B2110" t="s">
        <v>2110</v>
      </c>
      <c r="C2110" t="s">
        <v>9</v>
      </c>
      <c r="D2110" s="1">
        <v>1000</v>
      </c>
    </row>
    <row r="2111" spans="1:4" x14ac:dyDescent="0.25">
      <c r="A2111">
        <v>6</v>
      </c>
      <c r="B2111" t="s">
        <v>2111</v>
      </c>
      <c r="C2111" t="s">
        <v>9</v>
      </c>
      <c r="D2111" s="1">
        <v>200</v>
      </c>
    </row>
    <row r="2112" spans="1:4" x14ac:dyDescent="0.25">
      <c r="A2112">
        <v>6</v>
      </c>
      <c r="B2112" t="s">
        <v>2112</v>
      </c>
      <c r="C2112" t="s">
        <v>9</v>
      </c>
      <c r="D2112" s="1">
        <v>10800</v>
      </c>
    </row>
    <row r="2113" spans="1:4" x14ac:dyDescent="0.25">
      <c r="A2113">
        <v>6</v>
      </c>
      <c r="B2113" t="s">
        <v>2113</v>
      </c>
      <c r="C2113" t="s">
        <v>9</v>
      </c>
      <c r="D2113" s="1">
        <v>32875</v>
      </c>
    </row>
    <row r="2114" spans="1:4" x14ac:dyDescent="0.25">
      <c r="A2114">
        <v>6</v>
      </c>
      <c r="B2114" t="s">
        <v>2114</v>
      </c>
      <c r="C2114" t="s">
        <v>9</v>
      </c>
      <c r="D2114" s="1">
        <v>8200</v>
      </c>
    </row>
    <row r="2115" spans="1:4" x14ac:dyDescent="0.25">
      <c r="A2115">
        <v>6</v>
      </c>
      <c r="B2115" t="s">
        <v>2115</v>
      </c>
      <c r="C2115" t="s">
        <v>9</v>
      </c>
      <c r="D2115" s="1">
        <v>31850</v>
      </c>
    </row>
    <row r="2116" spans="1:4" x14ac:dyDescent="0.25">
      <c r="A2116">
        <v>6</v>
      </c>
      <c r="B2116" t="s">
        <v>2116</v>
      </c>
      <c r="C2116" t="s">
        <v>9</v>
      </c>
      <c r="D2116" s="1">
        <v>2600</v>
      </c>
    </row>
    <row r="2117" spans="1:4" x14ac:dyDescent="0.25">
      <c r="A2117">
        <v>6</v>
      </c>
      <c r="B2117" t="s">
        <v>2117</v>
      </c>
      <c r="C2117" t="s">
        <v>9</v>
      </c>
      <c r="D2117" s="1">
        <v>15000</v>
      </c>
    </row>
    <row r="2118" spans="1:4" x14ac:dyDescent="0.25">
      <c r="A2118">
        <v>6</v>
      </c>
      <c r="B2118" t="s">
        <v>2118</v>
      </c>
      <c r="C2118" t="s">
        <v>9</v>
      </c>
      <c r="D2118" s="1">
        <v>13350</v>
      </c>
    </row>
    <row r="2119" spans="1:4" x14ac:dyDescent="0.25">
      <c r="A2119">
        <v>6</v>
      </c>
      <c r="B2119" t="s">
        <v>2119</v>
      </c>
      <c r="C2119" t="s">
        <v>9</v>
      </c>
      <c r="D2119" s="1">
        <v>1400</v>
      </c>
    </row>
    <row r="2120" spans="1:4" x14ac:dyDescent="0.25">
      <c r="A2120">
        <v>6</v>
      </c>
      <c r="B2120" t="s">
        <v>2120</v>
      </c>
      <c r="C2120" t="s">
        <v>9</v>
      </c>
      <c r="D2120" s="1">
        <v>8700</v>
      </c>
    </row>
    <row r="2121" spans="1:4" x14ac:dyDescent="0.25">
      <c r="A2121">
        <v>6</v>
      </c>
      <c r="B2121" t="s">
        <v>2121</v>
      </c>
      <c r="C2121" t="s">
        <v>9</v>
      </c>
      <c r="D2121" s="1">
        <v>4300</v>
      </c>
    </row>
    <row r="2122" spans="1:4" x14ac:dyDescent="0.25">
      <c r="A2122">
        <v>6</v>
      </c>
      <c r="B2122" t="s">
        <v>2122</v>
      </c>
      <c r="C2122" t="s">
        <v>9</v>
      </c>
      <c r="D2122" s="1">
        <v>350</v>
      </c>
    </row>
    <row r="2123" spans="1:4" x14ac:dyDescent="0.25">
      <c r="A2123">
        <v>6</v>
      </c>
      <c r="B2123" t="s">
        <v>2123</v>
      </c>
      <c r="C2123" t="s">
        <v>9</v>
      </c>
      <c r="D2123" s="1">
        <v>250</v>
      </c>
    </row>
    <row r="2124" spans="1:4" x14ac:dyDescent="0.25">
      <c r="A2124">
        <v>6</v>
      </c>
      <c r="B2124" t="s">
        <v>2124</v>
      </c>
      <c r="C2124" t="s">
        <v>9</v>
      </c>
      <c r="D2124" s="1">
        <v>300</v>
      </c>
    </row>
    <row r="2125" spans="1:4" x14ac:dyDescent="0.25">
      <c r="A2125">
        <v>6</v>
      </c>
      <c r="B2125" t="s">
        <v>2125</v>
      </c>
      <c r="C2125" t="s">
        <v>9</v>
      </c>
      <c r="D2125" s="1">
        <v>29800</v>
      </c>
    </row>
    <row r="2126" spans="1:4" x14ac:dyDescent="0.25">
      <c r="A2126">
        <v>6</v>
      </c>
      <c r="B2126" t="s">
        <v>2126</v>
      </c>
      <c r="C2126" t="s">
        <v>9</v>
      </c>
      <c r="D2126" s="1">
        <v>900</v>
      </c>
    </row>
    <row r="2127" spans="1:4" x14ac:dyDescent="0.25">
      <c r="A2127">
        <v>6</v>
      </c>
      <c r="B2127" t="s">
        <v>2127</v>
      </c>
      <c r="C2127" t="s">
        <v>9</v>
      </c>
      <c r="D2127" s="1">
        <v>5400</v>
      </c>
    </row>
    <row r="2128" spans="1:4" x14ac:dyDescent="0.25">
      <c r="A2128">
        <v>6</v>
      </c>
      <c r="B2128" t="s">
        <v>2128</v>
      </c>
      <c r="C2128" t="s">
        <v>9</v>
      </c>
      <c r="D2128" s="1">
        <v>14400</v>
      </c>
    </row>
    <row r="2129" spans="1:4" x14ac:dyDescent="0.25">
      <c r="A2129">
        <v>6</v>
      </c>
      <c r="B2129" t="s">
        <v>2129</v>
      </c>
      <c r="C2129" t="s">
        <v>9</v>
      </c>
      <c r="D2129" s="1">
        <v>50</v>
      </c>
    </row>
    <row r="2130" spans="1:4" x14ac:dyDescent="0.25">
      <c r="A2130">
        <v>6</v>
      </c>
      <c r="B2130" t="s">
        <v>2130</v>
      </c>
      <c r="C2130" t="s">
        <v>9</v>
      </c>
      <c r="D2130" s="1">
        <v>0</v>
      </c>
    </row>
    <row r="2131" spans="1:4" x14ac:dyDescent="0.25">
      <c r="A2131">
        <v>6</v>
      </c>
      <c r="B2131" t="s">
        <v>2131</v>
      </c>
      <c r="C2131" t="s">
        <v>9</v>
      </c>
      <c r="D2131" s="1">
        <v>13300</v>
      </c>
    </row>
    <row r="2132" spans="1:4" x14ac:dyDescent="0.25">
      <c r="A2132">
        <v>6</v>
      </c>
      <c r="B2132" t="s">
        <v>2132</v>
      </c>
      <c r="C2132" t="s">
        <v>9</v>
      </c>
      <c r="D2132" s="1">
        <v>750</v>
      </c>
    </row>
    <row r="2133" spans="1:4" x14ac:dyDescent="0.25">
      <c r="A2133">
        <v>6</v>
      </c>
      <c r="B2133" t="s">
        <v>2133</v>
      </c>
      <c r="C2133" t="s">
        <v>14</v>
      </c>
      <c r="D2133" s="1">
        <v>100</v>
      </c>
    </row>
    <row r="2134" spans="1:4" x14ac:dyDescent="0.25">
      <c r="A2134">
        <v>6</v>
      </c>
      <c r="B2134" t="s">
        <v>2134</v>
      </c>
      <c r="C2134" t="s">
        <v>9</v>
      </c>
      <c r="D2134" s="1">
        <v>0</v>
      </c>
    </row>
    <row r="2135" spans="1:4" x14ac:dyDescent="0.25">
      <c r="A2135">
        <v>6</v>
      </c>
      <c r="B2135" t="s">
        <v>2135</v>
      </c>
      <c r="C2135" t="s">
        <v>35</v>
      </c>
      <c r="D2135" s="1">
        <v>15400</v>
      </c>
    </row>
    <row r="2136" spans="1:4" x14ac:dyDescent="0.25">
      <c r="A2136">
        <v>6</v>
      </c>
      <c r="B2136" t="s">
        <v>2136</v>
      </c>
      <c r="C2136" t="s">
        <v>24</v>
      </c>
      <c r="D2136" s="1">
        <v>100</v>
      </c>
    </row>
    <row r="2137" spans="1:4" x14ac:dyDescent="0.25">
      <c r="A2137">
        <v>6</v>
      </c>
      <c r="B2137" t="s">
        <v>2137</v>
      </c>
      <c r="C2137" t="s">
        <v>8</v>
      </c>
      <c r="D2137" s="1">
        <v>3000</v>
      </c>
    </row>
    <row r="2138" spans="1:4" x14ac:dyDescent="0.25">
      <c r="A2138">
        <v>6</v>
      </c>
      <c r="B2138" t="s">
        <v>2138</v>
      </c>
      <c r="C2138" t="s">
        <v>56</v>
      </c>
      <c r="D2138" s="1">
        <v>14145</v>
      </c>
    </row>
    <row r="2139" spans="1:4" x14ac:dyDescent="0.25">
      <c r="A2139">
        <v>6</v>
      </c>
      <c r="B2139" t="s">
        <v>2139</v>
      </c>
      <c r="C2139" t="s">
        <v>35</v>
      </c>
      <c r="D2139" s="1">
        <v>500</v>
      </c>
    </row>
    <row r="2140" spans="1:4" x14ac:dyDescent="0.25">
      <c r="A2140">
        <v>6</v>
      </c>
      <c r="B2140" t="s">
        <v>2140</v>
      </c>
      <c r="C2140" t="s">
        <v>9</v>
      </c>
      <c r="D2140" s="1">
        <v>350</v>
      </c>
    </row>
    <row r="2141" spans="1:4" x14ac:dyDescent="0.25">
      <c r="A2141">
        <v>6</v>
      </c>
      <c r="B2141" t="s">
        <v>2141</v>
      </c>
      <c r="C2141" t="s">
        <v>9</v>
      </c>
      <c r="D2141" s="1">
        <v>300</v>
      </c>
    </row>
    <row r="2142" spans="1:4" x14ac:dyDescent="0.25">
      <c r="A2142">
        <v>6</v>
      </c>
      <c r="B2142" t="s">
        <v>2142</v>
      </c>
      <c r="C2142" t="s">
        <v>8</v>
      </c>
      <c r="D2142" s="1">
        <v>3450</v>
      </c>
    </row>
    <row r="2143" spans="1:4" x14ac:dyDescent="0.25">
      <c r="A2143">
        <v>6</v>
      </c>
      <c r="B2143" t="s">
        <v>2143</v>
      </c>
      <c r="C2143" t="s">
        <v>8</v>
      </c>
      <c r="D2143" s="1">
        <v>15300</v>
      </c>
    </row>
    <row r="2144" spans="1:4" x14ac:dyDescent="0.25">
      <c r="A2144">
        <v>6</v>
      </c>
      <c r="B2144" t="s">
        <v>2144</v>
      </c>
      <c r="C2144" t="s">
        <v>54</v>
      </c>
      <c r="D2144" s="1">
        <v>0</v>
      </c>
    </row>
    <row r="2145" spans="1:4" x14ac:dyDescent="0.25">
      <c r="A2145">
        <v>6</v>
      </c>
      <c r="B2145" t="s">
        <v>2145</v>
      </c>
      <c r="C2145" t="s">
        <v>54</v>
      </c>
      <c r="D2145" s="1">
        <v>0</v>
      </c>
    </row>
    <row r="2146" spans="1:4" x14ac:dyDescent="0.25">
      <c r="A2146">
        <v>6</v>
      </c>
      <c r="B2146" t="s">
        <v>2146</v>
      </c>
      <c r="C2146" t="s">
        <v>5</v>
      </c>
      <c r="D2146" s="1">
        <v>14752</v>
      </c>
    </row>
    <row r="2147" spans="1:4" x14ac:dyDescent="0.25">
      <c r="A2147">
        <v>6</v>
      </c>
      <c r="B2147" t="s">
        <v>2147</v>
      </c>
      <c r="C2147" t="s">
        <v>5</v>
      </c>
      <c r="D2147" s="1">
        <v>1202</v>
      </c>
    </row>
    <row r="2148" spans="1:4" x14ac:dyDescent="0.25">
      <c r="A2148">
        <v>6</v>
      </c>
      <c r="B2148" t="s">
        <v>2148</v>
      </c>
      <c r="C2148" t="s">
        <v>5</v>
      </c>
      <c r="D2148" s="1">
        <v>6900</v>
      </c>
    </row>
    <row r="2149" spans="1:4" x14ac:dyDescent="0.25">
      <c r="A2149">
        <v>6</v>
      </c>
      <c r="B2149" t="s">
        <v>2149</v>
      </c>
      <c r="C2149" t="s">
        <v>5</v>
      </c>
      <c r="D2149" s="1">
        <v>5403</v>
      </c>
    </row>
    <row r="2150" spans="1:4" x14ac:dyDescent="0.25">
      <c r="A2150">
        <v>6</v>
      </c>
      <c r="B2150" t="s">
        <v>2150</v>
      </c>
      <c r="C2150" t="s">
        <v>5</v>
      </c>
      <c r="D2150" s="1">
        <v>24002</v>
      </c>
    </row>
    <row r="2151" spans="1:4" x14ac:dyDescent="0.25">
      <c r="A2151">
        <v>6</v>
      </c>
      <c r="B2151" t="s">
        <v>2151</v>
      </c>
      <c r="C2151" t="s">
        <v>5</v>
      </c>
      <c r="D2151" s="1">
        <v>24101</v>
      </c>
    </row>
    <row r="2152" spans="1:4" x14ac:dyDescent="0.25">
      <c r="A2152">
        <v>6</v>
      </c>
      <c r="B2152" t="s">
        <v>2152</v>
      </c>
      <c r="C2152" t="s">
        <v>5</v>
      </c>
      <c r="D2152" s="1">
        <v>52</v>
      </c>
    </row>
    <row r="2153" spans="1:4" x14ac:dyDescent="0.25">
      <c r="A2153">
        <v>6</v>
      </c>
      <c r="B2153" t="s">
        <v>2153</v>
      </c>
      <c r="C2153" t="s">
        <v>5</v>
      </c>
      <c r="D2153" s="1">
        <v>7502</v>
      </c>
    </row>
    <row r="2154" spans="1:4" x14ac:dyDescent="0.25">
      <c r="A2154">
        <v>6</v>
      </c>
      <c r="B2154" t="s">
        <v>2154</v>
      </c>
      <c r="C2154" t="s">
        <v>5</v>
      </c>
      <c r="D2154" s="1">
        <v>6161</v>
      </c>
    </row>
    <row r="2155" spans="1:4" x14ac:dyDescent="0.25">
      <c r="A2155">
        <v>6</v>
      </c>
      <c r="B2155" t="s">
        <v>2155</v>
      </c>
      <c r="C2155" t="s">
        <v>5</v>
      </c>
      <c r="D2155" s="1">
        <v>3703</v>
      </c>
    </row>
    <row r="2156" spans="1:4" x14ac:dyDescent="0.25">
      <c r="A2156">
        <v>6</v>
      </c>
      <c r="B2156" t="s">
        <v>2156</v>
      </c>
      <c r="C2156" t="s">
        <v>5</v>
      </c>
      <c r="D2156" s="1">
        <v>2354</v>
      </c>
    </row>
    <row r="2157" spans="1:4" x14ac:dyDescent="0.25">
      <c r="A2157">
        <v>6</v>
      </c>
      <c r="B2157" t="s">
        <v>2157</v>
      </c>
      <c r="C2157" t="s">
        <v>5</v>
      </c>
      <c r="D2157" s="1">
        <v>398</v>
      </c>
    </row>
    <row r="2158" spans="1:4" x14ac:dyDescent="0.25">
      <c r="A2158">
        <v>6</v>
      </c>
      <c r="B2158" t="s">
        <v>2158</v>
      </c>
      <c r="C2158" t="s">
        <v>5</v>
      </c>
      <c r="D2158" s="1">
        <v>15798</v>
      </c>
    </row>
    <row r="2159" spans="1:4" x14ac:dyDescent="0.25">
      <c r="A2159">
        <v>6</v>
      </c>
      <c r="B2159" t="s">
        <v>2159</v>
      </c>
      <c r="C2159" t="s">
        <v>5</v>
      </c>
      <c r="D2159" s="1">
        <v>99</v>
      </c>
    </row>
    <row r="2160" spans="1:4" x14ac:dyDescent="0.25">
      <c r="A2160">
        <v>6</v>
      </c>
      <c r="B2160" t="s">
        <v>2160</v>
      </c>
      <c r="C2160" t="s">
        <v>5</v>
      </c>
      <c r="D2160" s="1">
        <v>3458</v>
      </c>
    </row>
    <row r="2161" spans="1:4" x14ac:dyDescent="0.25">
      <c r="A2161">
        <v>6</v>
      </c>
      <c r="B2161" t="s">
        <v>2161</v>
      </c>
      <c r="C2161" t="s">
        <v>5</v>
      </c>
      <c r="D2161" s="1">
        <v>523</v>
      </c>
    </row>
    <row r="2162" spans="1:4" x14ac:dyDescent="0.25">
      <c r="A2162">
        <v>6</v>
      </c>
      <c r="B2162" t="s">
        <v>2162</v>
      </c>
      <c r="C2162" t="s">
        <v>5</v>
      </c>
      <c r="D2162" s="1">
        <v>4002</v>
      </c>
    </row>
    <row r="2163" spans="1:4" x14ac:dyDescent="0.25">
      <c r="A2163">
        <v>6</v>
      </c>
      <c r="B2163" t="s">
        <v>2163</v>
      </c>
      <c r="C2163" t="s">
        <v>5</v>
      </c>
      <c r="D2163" s="1">
        <v>6403</v>
      </c>
    </row>
    <row r="2164" spans="1:4" x14ac:dyDescent="0.25">
      <c r="A2164">
        <v>6</v>
      </c>
      <c r="B2164" t="s">
        <v>2164</v>
      </c>
      <c r="C2164" t="s">
        <v>5</v>
      </c>
      <c r="D2164" s="1">
        <v>8203</v>
      </c>
    </row>
    <row r="2165" spans="1:4" x14ac:dyDescent="0.25">
      <c r="A2165">
        <v>6</v>
      </c>
      <c r="B2165" t="s">
        <v>2165</v>
      </c>
      <c r="C2165" t="s">
        <v>5</v>
      </c>
      <c r="D2165" s="1">
        <v>55000</v>
      </c>
    </row>
    <row r="2166" spans="1:4" x14ac:dyDescent="0.25">
      <c r="A2166">
        <v>6</v>
      </c>
      <c r="B2166" t="s">
        <v>2166</v>
      </c>
      <c r="C2166" t="s">
        <v>6</v>
      </c>
      <c r="D2166" s="1">
        <v>16780</v>
      </c>
    </row>
    <row r="2167" spans="1:4" x14ac:dyDescent="0.25">
      <c r="A2167">
        <v>6</v>
      </c>
      <c r="B2167" t="s">
        <v>2167</v>
      </c>
      <c r="C2167" t="s">
        <v>6</v>
      </c>
      <c r="D2167" s="1">
        <v>44630</v>
      </c>
    </row>
    <row r="2168" spans="1:4" x14ac:dyDescent="0.25">
      <c r="A2168">
        <v>6</v>
      </c>
      <c r="B2168" t="s">
        <v>2168</v>
      </c>
      <c r="C2168" t="s">
        <v>6</v>
      </c>
      <c r="D2168" s="1">
        <v>150</v>
      </c>
    </row>
    <row r="2169" spans="1:4" x14ac:dyDescent="0.25">
      <c r="A2169">
        <v>6</v>
      </c>
      <c r="B2169" t="s">
        <v>2169</v>
      </c>
      <c r="C2169" t="s">
        <v>6</v>
      </c>
      <c r="D2169" s="1">
        <v>1860</v>
      </c>
    </row>
    <row r="2170" spans="1:4" x14ac:dyDescent="0.25">
      <c r="A2170">
        <v>6</v>
      </c>
      <c r="B2170" t="s">
        <v>2170</v>
      </c>
      <c r="C2170" t="s">
        <v>6</v>
      </c>
      <c r="D2170" s="1">
        <v>80</v>
      </c>
    </row>
    <row r="2171" spans="1:4" x14ac:dyDescent="0.25">
      <c r="A2171">
        <v>6</v>
      </c>
      <c r="B2171" t="s">
        <v>2171</v>
      </c>
      <c r="C2171" t="s">
        <v>6</v>
      </c>
      <c r="D2171" s="1">
        <v>100</v>
      </c>
    </row>
    <row r="2172" spans="1:4" x14ac:dyDescent="0.25">
      <c r="A2172">
        <v>6</v>
      </c>
      <c r="B2172" t="s">
        <v>2172</v>
      </c>
      <c r="C2172" t="s">
        <v>6</v>
      </c>
      <c r="D2172" s="1">
        <v>160</v>
      </c>
    </row>
    <row r="2173" spans="1:4" x14ac:dyDescent="0.25">
      <c r="A2173">
        <v>6</v>
      </c>
      <c r="B2173" t="s">
        <v>2173</v>
      </c>
      <c r="C2173" t="s">
        <v>6</v>
      </c>
      <c r="D2173" s="1">
        <v>49</v>
      </c>
    </row>
    <row r="2174" spans="1:4" x14ac:dyDescent="0.25">
      <c r="A2174">
        <v>6</v>
      </c>
      <c r="B2174" t="s">
        <v>2174</v>
      </c>
      <c r="C2174" t="s">
        <v>6</v>
      </c>
      <c r="D2174" s="1">
        <v>100</v>
      </c>
    </row>
    <row r="2175" spans="1:4" x14ac:dyDescent="0.25">
      <c r="A2175">
        <v>6</v>
      </c>
      <c r="B2175" t="s">
        <v>2175</v>
      </c>
      <c r="C2175" t="s">
        <v>6</v>
      </c>
      <c r="D2175" s="1">
        <v>10</v>
      </c>
    </row>
    <row r="2176" spans="1:4" x14ac:dyDescent="0.25">
      <c r="A2176">
        <v>6</v>
      </c>
      <c r="B2176" t="s">
        <v>2176</v>
      </c>
      <c r="C2176" t="s">
        <v>6</v>
      </c>
      <c r="D2176" s="1">
        <v>490</v>
      </c>
    </row>
    <row r="2177" spans="1:4" x14ac:dyDescent="0.25">
      <c r="A2177">
        <v>6</v>
      </c>
      <c r="B2177" t="s">
        <v>2177</v>
      </c>
      <c r="C2177" t="s">
        <v>6</v>
      </c>
      <c r="D2177" s="1">
        <v>1000</v>
      </c>
    </row>
    <row r="2178" spans="1:4" x14ac:dyDescent="0.25">
      <c r="A2178">
        <v>6</v>
      </c>
      <c r="B2178" t="s">
        <v>2178</v>
      </c>
      <c r="C2178" t="s">
        <v>6</v>
      </c>
      <c r="D2178" s="1">
        <v>262</v>
      </c>
    </row>
    <row r="2179" spans="1:4" x14ac:dyDescent="0.25">
      <c r="A2179">
        <v>6</v>
      </c>
      <c r="B2179" t="s">
        <v>2179</v>
      </c>
      <c r="C2179" t="s">
        <v>6</v>
      </c>
      <c r="D2179" s="1">
        <v>100</v>
      </c>
    </row>
    <row r="2180" spans="1:4" x14ac:dyDescent="0.25">
      <c r="A2180">
        <v>6</v>
      </c>
      <c r="B2180" t="s">
        <v>2180</v>
      </c>
      <c r="C2180" t="s">
        <v>6</v>
      </c>
      <c r="D2180" s="1">
        <v>220</v>
      </c>
    </row>
    <row r="2181" spans="1:4" x14ac:dyDescent="0.25">
      <c r="A2181">
        <v>6</v>
      </c>
      <c r="B2181" t="s">
        <v>2181</v>
      </c>
      <c r="C2181" t="s">
        <v>6</v>
      </c>
      <c r="D2181" s="1">
        <v>400</v>
      </c>
    </row>
    <row r="2182" spans="1:4" x14ac:dyDescent="0.25">
      <c r="A2182">
        <v>6</v>
      </c>
      <c r="B2182" t="s">
        <v>2182</v>
      </c>
      <c r="C2182" t="s">
        <v>6</v>
      </c>
      <c r="D2182" s="1">
        <v>1250</v>
      </c>
    </row>
    <row r="2183" spans="1:4" x14ac:dyDescent="0.25">
      <c r="A2183">
        <v>6</v>
      </c>
      <c r="B2183" t="s">
        <v>2183</v>
      </c>
      <c r="C2183" t="s">
        <v>6</v>
      </c>
      <c r="D2183" s="1">
        <v>50</v>
      </c>
    </row>
    <row r="2184" spans="1:4" x14ac:dyDescent="0.25">
      <c r="A2184">
        <v>6</v>
      </c>
      <c r="B2184" t="s">
        <v>2184</v>
      </c>
      <c r="C2184" t="s">
        <v>6</v>
      </c>
      <c r="D2184" s="1">
        <v>20</v>
      </c>
    </row>
    <row r="2185" spans="1:4" x14ac:dyDescent="0.25">
      <c r="A2185">
        <v>6</v>
      </c>
      <c r="B2185" t="s">
        <v>2185</v>
      </c>
      <c r="C2185" t="s">
        <v>6</v>
      </c>
      <c r="D2185" s="1">
        <v>14900</v>
      </c>
    </row>
    <row r="2186" spans="1:4" x14ac:dyDescent="0.25">
      <c r="A2186">
        <v>6</v>
      </c>
      <c r="B2186" t="s">
        <v>2186</v>
      </c>
      <c r="C2186" t="s">
        <v>6</v>
      </c>
      <c r="D2186" s="1">
        <v>0</v>
      </c>
    </row>
    <row r="2187" spans="1:4" x14ac:dyDescent="0.25">
      <c r="A2187">
        <v>6</v>
      </c>
      <c r="B2187" t="s">
        <v>2187</v>
      </c>
      <c r="C2187" t="s">
        <v>6</v>
      </c>
      <c r="D2187" s="1">
        <v>173</v>
      </c>
    </row>
    <row r="2188" spans="1:4" x14ac:dyDescent="0.25">
      <c r="A2188">
        <v>6</v>
      </c>
      <c r="B2188" t="s">
        <v>2188</v>
      </c>
      <c r="C2188" t="s">
        <v>52</v>
      </c>
      <c r="D2188" s="1">
        <v>0</v>
      </c>
    </row>
    <row r="2189" spans="1:4" x14ac:dyDescent="0.25">
      <c r="A2189">
        <v>6</v>
      </c>
      <c r="B2189" t="s">
        <v>2189</v>
      </c>
      <c r="C2189" t="s">
        <v>52</v>
      </c>
      <c r="D2189" s="1">
        <v>0</v>
      </c>
    </row>
    <row r="2190" spans="1:4" x14ac:dyDescent="0.25">
      <c r="A2190">
        <v>6</v>
      </c>
      <c r="B2190" t="s">
        <v>2190</v>
      </c>
      <c r="C2190" t="s">
        <v>54</v>
      </c>
      <c r="D2190" s="1">
        <v>0</v>
      </c>
    </row>
    <row r="2191" spans="1:4" x14ac:dyDescent="0.25">
      <c r="A2191">
        <v>6</v>
      </c>
      <c r="B2191" t="s">
        <v>2191</v>
      </c>
      <c r="C2191" t="s">
        <v>22</v>
      </c>
      <c r="D2191" s="1">
        <v>50</v>
      </c>
    </row>
    <row r="2192" spans="1:4" x14ac:dyDescent="0.25">
      <c r="A2192">
        <v>6</v>
      </c>
      <c r="B2192" t="s">
        <v>2192</v>
      </c>
      <c r="C2192" t="s">
        <v>9</v>
      </c>
      <c r="D2192" s="1">
        <v>100</v>
      </c>
    </row>
    <row r="2193" spans="1:4" x14ac:dyDescent="0.25">
      <c r="A2193">
        <v>6</v>
      </c>
      <c r="B2193" t="s">
        <v>2193</v>
      </c>
      <c r="C2193" t="s">
        <v>9</v>
      </c>
      <c r="D2193" s="1">
        <v>0</v>
      </c>
    </row>
    <row r="2194" spans="1:4" x14ac:dyDescent="0.25">
      <c r="A2194">
        <v>6</v>
      </c>
      <c r="B2194" t="s">
        <v>2194</v>
      </c>
      <c r="C2194" t="s">
        <v>9</v>
      </c>
      <c r="D2194" s="1">
        <v>0</v>
      </c>
    </row>
    <row r="2195" spans="1:4" x14ac:dyDescent="0.25">
      <c r="A2195">
        <v>6</v>
      </c>
      <c r="B2195" t="s">
        <v>2195</v>
      </c>
      <c r="C2195" t="s">
        <v>9</v>
      </c>
      <c r="D2195" s="1">
        <v>0</v>
      </c>
    </row>
    <row r="2196" spans="1:4" x14ac:dyDescent="0.25">
      <c r="A2196">
        <v>6</v>
      </c>
      <c r="B2196" t="s">
        <v>2196</v>
      </c>
      <c r="C2196" t="s">
        <v>9</v>
      </c>
      <c r="D2196" s="1">
        <v>0</v>
      </c>
    </row>
    <row r="2197" spans="1:4" x14ac:dyDescent="0.25">
      <c r="A2197">
        <v>6</v>
      </c>
      <c r="B2197" t="s">
        <v>2197</v>
      </c>
      <c r="C2197" t="s">
        <v>9</v>
      </c>
      <c r="D2197" s="1">
        <v>0</v>
      </c>
    </row>
    <row r="2198" spans="1:4" x14ac:dyDescent="0.25">
      <c r="A2198">
        <v>6</v>
      </c>
      <c r="B2198" t="s">
        <v>2198</v>
      </c>
      <c r="C2198" t="s">
        <v>9</v>
      </c>
      <c r="D2198" s="1">
        <v>0</v>
      </c>
    </row>
    <row r="2199" spans="1:4" x14ac:dyDescent="0.25">
      <c r="A2199">
        <v>6</v>
      </c>
      <c r="B2199" t="s">
        <v>2199</v>
      </c>
      <c r="C2199" t="s">
        <v>9</v>
      </c>
      <c r="D2199" s="1">
        <v>0</v>
      </c>
    </row>
    <row r="2200" spans="1:4" x14ac:dyDescent="0.25">
      <c r="A2200">
        <v>6</v>
      </c>
      <c r="B2200" t="s">
        <v>2200</v>
      </c>
      <c r="C2200" t="s">
        <v>9</v>
      </c>
      <c r="D2200" s="1">
        <v>37</v>
      </c>
    </row>
    <row r="2201" spans="1:4" x14ac:dyDescent="0.25">
      <c r="A2201">
        <v>6</v>
      </c>
      <c r="B2201" t="s">
        <v>2201</v>
      </c>
      <c r="C2201" t="s">
        <v>9</v>
      </c>
      <c r="D2201" s="1">
        <v>0</v>
      </c>
    </row>
    <row r="2202" spans="1:4" x14ac:dyDescent="0.25">
      <c r="A2202">
        <v>6</v>
      </c>
      <c r="B2202" t="s">
        <v>2202</v>
      </c>
      <c r="C2202" t="s">
        <v>9</v>
      </c>
      <c r="D2202" s="1">
        <v>50</v>
      </c>
    </row>
    <row r="2203" spans="1:4" x14ac:dyDescent="0.25">
      <c r="A2203">
        <v>6</v>
      </c>
      <c r="B2203" t="s">
        <v>2203</v>
      </c>
      <c r="C2203" t="s">
        <v>9</v>
      </c>
      <c r="D2203" s="1">
        <v>0</v>
      </c>
    </row>
    <row r="2204" spans="1:4" x14ac:dyDescent="0.25">
      <c r="A2204">
        <v>6</v>
      </c>
      <c r="B2204" t="s">
        <v>2204</v>
      </c>
      <c r="C2204" t="s">
        <v>9</v>
      </c>
      <c r="D2204" s="1">
        <v>0</v>
      </c>
    </row>
    <row r="2205" spans="1:4" x14ac:dyDescent="0.25">
      <c r="A2205">
        <v>6</v>
      </c>
      <c r="B2205" t="s">
        <v>2205</v>
      </c>
      <c r="C2205" t="s">
        <v>53</v>
      </c>
      <c r="D2205" s="1">
        <v>35950</v>
      </c>
    </row>
    <row r="2206" spans="1:4" x14ac:dyDescent="0.25">
      <c r="A2206">
        <v>6</v>
      </c>
      <c r="B2206" t="s">
        <v>2206</v>
      </c>
      <c r="C2206" t="s">
        <v>22</v>
      </c>
      <c r="D2206" s="1">
        <v>200</v>
      </c>
    </row>
    <row r="2207" spans="1:4" x14ac:dyDescent="0.25">
      <c r="A2207">
        <v>6</v>
      </c>
      <c r="B2207" t="s">
        <v>2207</v>
      </c>
      <c r="C2207" t="s">
        <v>22</v>
      </c>
      <c r="D2207" s="1">
        <v>370</v>
      </c>
    </row>
    <row r="2208" spans="1:4" x14ac:dyDescent="0.25">
      <c r="A2208">
        <v>6</v>
      </c>
      <c r="B2208" t="s">
        <v>2208</v>
      </c>
      <c r="C2208" t="s">
        <v>9</v>
      </c>
      <c r="D2208" s="1">
        <v>100</v>
      </c>
    </row>
    <row r="2209" spans="1:4" x14ac:dyDescent="0.25">
      <c r="A2209">
        <v>6</v>
      </c>
      <c r="B2209" t="s">
        <v>2209</v>
      </c>
      <c r="C2209" t="s">
        <v>62</v>
      </c>
      <c r="D2209" s="1">
        <v>0</v>
      </c>
    </row>
    <row r="2210" spans="1:4" x14ac:dyDescent="0.25">
      <c r="A2210">
        <v>6</v>
      </c>
      <c r="B2210" t="s">
        <v>2210</v>
      </c>
      <c r="C2210" t="s">
        <v>53</v>
      </c>
      <c r="D2210" s="1">
        <v>12750</v>
      </c>
    </row>
    <row r="2211" spans="1:4" x14ac:dyDescent="0.25">
      <c r="A2211">
        <v>6</v>
      </c>
      <c r="B2211" t="s">
        <v>2211</v>
      </c>
      <c r="C2211" t="s">
        <v>35</v>
      </c>
      <c r="D2211" s="1">
        <v>19600</v>
      </c>
    </row>
    <row r="2212" spans="1:4" x14ac:dyDescent="0.25">
      <c r="A2212">
        <v>6</v>
      </c>
      <c r="B2212" t="s">
        <v>2212</v>
      </c>
      <c r="C2212" t="s">
        <v>35</v>
      </c>
      <c r="D2212" s="1">
        <v>16500</v>
      </c>
    </row>
    <row r="2213" spans="1:4" x14ac:dyDescent="0.25">
      <c r="A2213">
        <v>6</v>
      </c>
      <c r="B2213" t="s">
        <v>2213</v>
      </c>
      <c r="C2213" t="s">
        <v>53</v>
      </c>
      <c r="D2213" s="1">
        <v>0</v>
      </c>
    </row>
    <row r="2214" spans="1:4" x14ac:dyDescent="0.25">
      <c r="A2214">
        <v>6</v>
      </c>
      <c r="B2214" t="s">
        <v>2214</v>
      </c>
      <c r="C2214" t="s">
        <v>53</v>
      </c>
      <c r="D2214" s="1">
        <v>1750</v>
      </c>
    </row>
    <row r="2215" spans="1:4" x14ac:dyDescent="0.25">
      <c r="A2215">
        <v>6</v>
      </c>
      <c r="B2215" t="s">
        <v>2215</v>
      </c>
      <c r="C2215" t="s">
        <v>53</v>
      </c>
      <c r="D2215" s="1">
        <v>47400</v>
      </c>
    </row>
    <row r="2216" spans="1:4" x14ac:dyDescent="0.25">
      <c r="A2216">
        <v>6</v>
      </c>
      <c r="B2216" t="s">
        <v>2216</v>
      </c>
      <c r="C2216" t="s">
        <v>62</v>
      </c>
      <c r="D2216" s="1">
        <v>26795</v>
      </c>
    </row>
    <row r="2217" spans="1:4" x14ac:dyDescent="0.25">
      <c r="A2217">
        <v>6</v>
      </c>
      <c r="B2217" t="s">
        <v>2217</v>
      </c>
      <c r="C2217" t="s">
        <v>53</v>
      </c>
      <c r="D2217" s="1">
        <v>0</v>
      </c>
    </row>
    <row r="2218" spans="1:4" x14ac:dyDescent="0.25">
      <c r="A2218">
        <v>6</v>
      </c>
      <c r="B2218" t="s">
        <v>2218</v>
      </c>
      <c r="C2218" t="s">
        <v>62</v>
      </c>
      <c r="D2218" s="1">
        <v>2100</v>
      </c>
    </row>
    <row r="2219" spans="1:4" x14ac:dyDescent="0.25">
      <c r="A2219">
        <v>6</v>
      </c>
      <c r="B2219" t="s">
        <v>2219</v>
      </c>
      <c r="C2219" t="s">
        <v>54</v>
      </c>
      <c r="D2219" s="1">
        <v>300</v>
      </c>
    </row>
    <row r="2220" spans="1:4" x14ac:dyDescent="0.25">
      <c r="A2220">
        <v>6</v>
      </c>
      <c r="B2220" t="s">
        <v>2220</v>
      </c>
      <c r="C2220" t="s">
        <v>52</v>
      </c>
      <c r="D2220" s="1">
        <v>0</v>
      </c>
    </row>
    <row r="2221" spans="1:4" x14ac:dyDescent="0.25">
      <c r="A2221">
        <v>6</v>
      </c>
      <c r="B2221" t="s">
        <v>2221</v>
      </c>
      <c r="C2221" t="s">
        <v>22</v>
      </c>
      <c r="D2221" s="1">
        <v>8200</v>
      </c>
    </row>
    <row r="2222" spans="1:4" x14ac:dyDescent="0.25">
      <c r="A2222">
        <v>6</v>
      </c>
      <c r="B2222" t="s">
        <v>2222</v>
      </c>
      <c r="C2222" t="s">
        <v>24</v>
      </c>
      <c r="D2222" s="1">
        <v>0</v>
      </c>
    </row>
    <row r="2223" spans="1:4" x14ac:dyDescent="0.25">
      <c r="A2223">
        <v>6</v>
      </c>
      <c r="B2223" t="s">
        <v>2223</v>
      </c>
      <c r="C2223" t="s">
        <v>54</v>
      </c>
      <c r="D2223" s="1">
        <v>4100</v>
      </c>
    </row>
    <row r="2224" spans="1:4" x14ac:dyDescent="0.25">
      <c r="A2224">
        <v>6</v>
      </c>
      <c r="B2224" t="s">
        <v>2224</v>
      </c>
      <c r="C2224" t="s">
        <v>8</v>
      </c>
      <c r="D2224" s="1">
        <v>7650</v>
      </c>
    </row>
    <row r="2225" spans="1:4" x14ac:dyDescent="0.25">
      <c r="A2225">
        <v>6</v>
      </c>
      <c r="B2225" t="s">
        <v>2225</v>
      </c>
      <c r="C2225" t="s">
        <v>35</v>
      </c>
      <c r="D2225" s="1">
        <v>20150</v>
      </c>
    </row>
    <row r="2226" spans="1:4" x14ac:dyDescent="0.25">
      <c r="A2226">
        <v>6</v>
      </c>
      <c r="B2226" t="s">
        <v>2226</v>
      </c>
      <c r="C2226" t="s">
        <v>24</v>
      </c>
      <c r="D2226" s="1">
        <v>350</v>
      </c>
    </row>
    <row r="2227" spans="1:4" x14ac:dyDescent="0.25">
      <c r="A2227">
        <v>6</v>
      </c>
      <c r="B2227" t="s">
        <v>2227</v>
      </c>
      <c r="C2227" t="s">
        <v>8</v>
      </c>
      <c r="D2227" s="1">
        <v>56450</v>
      </c>
    </row>
    <row r="2228" spans="1:4" x14ac:dyDescent="0.25">
      <c r="A2228">
        <v>6</v>
      </c>
      <c r="B2228" t="s">
        <v>2228</v>
      </c>
      <c r="C2228" t="s">
        <v>24</v>
      </c>
      <c r="D2228" s="1">
        <v>0</v>
      </c>
    </row>
    <row r="2229" spans="1:4" x14ac:dyDescent="0.25">
      <c r="A2229">
        <v>6</v>
      </c>
      <c r="B2229" t="s">
        <v>2229</v>
      </c>
      <c r="C2229" t="s">
        <v>49</v>
      </c>
      <c r="D2229" s="1">
        <v>0</v>
      </c>
    </row>
    <row r="2230" spans="1:4" x14ac:dyDescent="0.25">
      <c r="A2230">
        <v>6</v>
      </c>
      <c r="B2230" t="s">
        <v>2230</v>
      </c>
      <c r="C2230" t="s">
        <v>22</v>
      </c>
      <c r="D2230" s="1">
        <v>18000</v>
      </c>
    </row>
    <row r="2231" spans="1:4" x14ac:dyDescent="0.25">
      <c r="A2231">
        <v>6</v>
      </c>
      <c r="B2231" t="s">
        <v>2231</v>
      </c>
      <c r="C2231" t="s">
        <v>7</v>
      </c>
      <c r="D2231" s="1">
        <v>550</v>
      </c>
    </row>
    <row r="2232" spans="1:4" x14ac:dyDescent="0.25">
      <c r="A2232">
        <v>6</v>
      </c>
      <c r="B2232" t="s">
        <v>2232</v>
      </c>
      <c r="C2232" t="s">
        <v>7</v>
      </c>
      <c r="D2232" s="1">
        <v>0</v>
      </c>
    </row>
    <row r="2233" spans="1:4" x14ac:dyDescent="0.25">
      <c r="A2233">
        <v>6</v>
      </c>
      <c r="B2233" t="s">
        <v>2233</v>
      </c>
      <c r="C2233" t="s">
        <v>9</v>
      </c>
      <c r="D2233" s="1">
        <v>0</v>
      </c>
    </row>
    <row r="2234" spans="1:4" x14ac:dyDescent="0.25">
      <c r="A2234">
        <v>6</v>
      </c>
      <c r="B2234" t="s">
        <v>2234</v>
      </c>
      <c r="C2234" t="s">
        <v>9</v>
      </c>
      <c r="D2234" s="1">
        <v>50</v>
      </c>
    </row>
    <row r="2235" spans="1:4" x14ac:dyDescent="0.25">
      <c r="A2235">
        <v>6</v>
      </c>
      <c r="B2235" t="s">
        <v>2235</v>
      </c>
      <c r="C2235" t="s">
        <v>7</v>
      </c>
      <c r="D2235" s="1">
        <v>0</v>
      </c>
    </row>
    <row r="2236" spans="1:4" x14ac:dyDescent="0.25">
      <c r="A2236">
        <v>6</v>
      </c>
      <c r="B2236" t="s">
        <v>2236</v>
      </c>
      <c r="C2236" t="s">
        <v>7</v>
      </c>
      <c r="D2236" s="1">
        <v>50</v>
      </c>
    </row>
    <row r="2237" spans="1:4" x14ac:dyDescent="0.25">
      <c r="A2237">
        <v>6</v>
      </c>
      <c r="B2237" t="s">
        <v>2237</v>
      </c>
      <c r="C2237" t="s">
        <v>9</v>
      </c>
      <c r="D2237" s="1">
        <v>0</v>
      </c>
    </row>
    <row r="2238" spans="1:4" x14ac:dyDescent="0.25">
      <c r="A2238">
        <v>6</v>
      </c>
      <c r="B2238" t="s">
        <v>2238</v>
      </c>
      <c r="C2238" t="s">
        <v>46</v>
      </c>
      <c r="D2238" s="1">
        <v>0</v>
      </c>
    </row>
    <row r="2239" spans="1:4" x14ac:dyDescent="0.25">
      <c r="A2239">
        <v>6</v>
      </c>
      <c r="B2239" t="s">
        <v>2239</v>
      </c>
      <c r="C2239" t="s">
        <v>35</v>
      </c>
      <c r="D2239" s="1">
        <v>15400</v>
      </c>
    </row>
    <row r="2240" spans="1:4" x14ac:dyDescent="0.25">
      <c r="A2240">
        <v>6</v>
      </c>
      <c r="B2240" t="s">
        <v>2240</v>
      </c>
      <c r="C2240" t="s">
        <v>9</v>
      </c>
      <c r="D2240" s="1">
        <v>5000</v>
      </c>
    </row>
    <row r="2241" spans="1:4" x14ac:dyDescent="0.25">
      <c r="A2241">
        <v>6</v>
      </c>
      <c r="B2241" t="s">
        <v>2241</v>
      </c>
      <c r="C2241" t="s">
        <v>35</v>
      </c>
      <c r="D2241" s="1">
        <v>6900</v>
      </c>
    </row>
    <row r="2242" spans="1:4" x14ac:dyDescent="0.25">
      <c r="A2242">
        <v>6</v>
      </c>
      <c r="B2242" t="s">
        <v>2242</v>
      </c>
      <c r="C2242" t="s">
        <v>54</v>
      </c>
      <c r="D2242" s="1">
        <v>2550</v>
      </c>
    </row>
    <row r="2243" spans="1:4" x14ac:dyDescent="0.25">
      <c r="A2243">
        <v>6</v>
      </c>
      <c r="B2243" t="s">
        <v>2243</v>
      </c>
      <c r="C2243" t="s">
        <v>9</v>
      </c>
      <c r="D2243" s="1">
        <v>0</v>
      </c>
    </row>
    <row r="2244" spans="1:4" x14ac:dyDescent="0.25">
      <c r="A2244">
        <v>6</v>
      </c>
      <c r="B2244" t="s">
        <v>2244</v>
      </c>
      <c r="C2244" t="s">
        <v>8</v>
      </c>
      <c r="D2244" s="1">
        <v>12700</v>
      </c>
    </row>
    <row r="2245" spans="1:4" x14ac:dyDescent="0.25">
      <c r="A2245">
        <v>6</v>
      </c>
      <c r="B2245" t="s">
        <v>2245</v>
      </c>
      <c r="C2245" t="s">
        <v>52</v>
      </c>
      <c r="D2245" s="1">
        <v>100</v>
      </c>
    </row>
    <row r="2246" spans="1:4" x14ac:dyDescent="0.25">
      <c r="A2246">
        <v>6</v>
      </c>
      <c r="B2246" t="s">
        <v>2246</v>
      </c>
      <c r="C2246" t="s">
        <v>23</v>
      </c>
      <c r="D2246" s="1">
        <v>100</v>
      </c>
    </row>
    <row r="2247" spans="1:4" x14ac:dyDescent="0.25">
      <c r="A2247">
        <v>6</v>
      </c>
      <c r="B2247" t="s">
        <v>2247</v>
      </c>
      <c r="C2247" t="s">
        <v>24</v>
      </c>
      <c r="D2247" s="1">
        <v>3550</v>
      </c>
    </row>
    <row r="2248" spans="1:4" x14ac:dyDescent="0.25">
      <c r="A2248">
        <v>6</v>
      </c>
      <c r="B2248" t="s">
        <v>2248</v>
      </c>
      <c r="C2248" t="s">
        <v>23</v>
      </c>
      <c r="D2248" s="1">
        <v>800</v>
      </c>
    </row>
    <row r="2249" spans="1:4" x14ac:dyDescent="0.25">
      <c r="A2249">
        <v>6</v>
      </c>
      <c r="B2249" t="s">
        <v>2249</v>
      </c>
      <c r="C2249" t="s">
        <v>24</v>
      </c>
      <c r="D2249" s="1">
        <v>0</v>
      </c>
    </row>
    <row r="2250" spans="1:4" x14ac:dyDescent="0.25">
      <c r="A2250">
        <v>6</v>
      </c>
      <c r="B2250" t="s">
        <v>2250</v>
      </c>
      <c r="C2250" t="s">
        <v>9</v>
      </c>
      <c r="D2250" s="1">
        <v>7600</v>
      </c>
    </row>
    <row r="2251" spans="1:4" x14ac:dyDescent="0.25">
      <c r="A2251">
        <v>6</v>
      </c>
      <c r="B2251" t="s">
        <v>2251</v>
      </c>
      <c r="C2251" t="s">
        <v>24</v>
      </c>
      <c r="D2251" s="1">
        <v>0</v>
      </c>
    </row>
    <row r="2252" spans="1:4" x14ac:dyDescent="0.25">
      <c r="A2252">
        <v>6</v>
      </c>
      <c r="B2252" t="s">
        <v>2252</v>
      </c>
      <c r="C2252" t="s">
        <v>51</v>
      </c>
      <c r="D2252" s="1">
        <v>0</v>
      </c>
    </row>
    <row r="2253" spans="1:4" x14ac:dyDescent="0.25">
      <c r="A2253">
        <v>6</v>
      </c>
      <c r="B2253" t="s">
        <v>2253</v>
      </c>
      <c r="C2253" t="s">
        <v>27</v>
      </c>
      <c r="D2253" s="1">
        <v>1780</v>
      </c>
    </row>
    <row r="2254" spans="1:4" x14ac:dyDescent="0.25">
      <c r="A2254">
        <v>6</v>
      </c>
      <c r="B2254" t="s">
        <v>2254</v>
      </c>
      <c r="C2254" t="s">
        <v>24</v>
      </c>
      <c r="D2254" s="1">
        <v>600</v>
      </c>
    </row>
    <row r="2255" spans="1:4" x14ac:dyDescent="0.25">
      <c r="A2255">
        <v>6</v>
      </c>
      <c r="B2255" t="s">
        <v>2255</v>
      </c>
      <c r="C2255" t="s">
        <v>24</v>
      </c>
      <c r="D2255" s="1">
        <v>50</v>
      </c>
    </row>
    <row r="2256" spans="1:4" x14ac:dyDescent="0.25">
      <c r="A2256">
        <v>6</v>
      </c>
      <c r="B2256" t="s">
        <v>2256</v>
      </c>
      <c r="C2256" t="s">
        <v>8</v>
      </c>
      <c r="D2256" s="1">
        <v>25000</v>
      </c>
    </row>
    <row r="2257" spans="1:4" x14ac:dyDescent="0.25">
      <c r="A2257">
        <v>6</v>
      </c>
      <c r="B2257" t="s">
        <v>2257</v>
      </c>
      <c r="C2257" t="s">
        <v>36</v>
      </c>
      <c r="D2257" s="1">
        <v>2950</v>
      </c>
    </row>
    <row r="2258" spans="1:4" x14ac:dyDescent="0.25">
      <c r="A2258">
        <v>6</v>
      </c>
      <c r="B2258" t="s">
        <v>2258</v>
      </c>
      <c r="C2258" t="s">
        <v>24</v>
      </c>
      <c r="D2258" s="1">
        <v>900</v>
      </c>
    </row>
    <row r="2259" spans="1:4" x14ac:dyDescent="0.25">
      <c r="A2259">
        <v>6</v>
      </c>
      <c r="B2259" t="s">
        <v>2259</v>
      </c>
      <c r="C2259" t="s">
        <v>25</v>
      </c>
      <c r="D2259" s="1">
        <v>7400</v>
      </c>
    </row>
    <row r="2260" spans="1:4" x14ac:dyDescent="0.25">
      <c r="A2260">
        <v>6</v>
      </c>
      <c r="B2260" t="s">
        <v>2260</v>
      </c>
      <c r="C2260" t="s">
        <v>8</v>
      </c>
      <c r="D2260" s="1">
        <v>10580</v>
      </c>
    </row>
    <row r="2261" spans="1:4" x14ac:dyDescent="0.25">
      <c r="A2261">
        <v>6</v>
      </c>
      <c r="B2261" t="s">
        <v>2261</v>
      </c>
      <c r="C2261" t="s">
        <v>24</v>
      </c>
      <c r="D2261" s="1">
        <v>0</v>
      </c>
    </row>
    <row r="2262" spans="1:4" x14ac:dyDescent="0.25">
      <c r="A2262">
        <v>6</v>
      </c>
      <c r="B2262" t="s">
        <v>2262</v>
      </c>
      <c r="C2262" t="s">
        <v>5</v>
      </c>
      <c r="D2262" s="1">
        <v>200</v>
      </c>
    </row>
    <row r="2263" spans="1:4" x14ac:dyDescent="0.25">
      <c r="A2263">
        <v>6</v>
      </c>
      <c r="B2263" t="s">
        <v>2263</v>
      </c>
      <c r="C2263" t="s">
        <v>8</v>
      </c>
      <c r="D2263" s="1">
        <v>19000</v>
      </c>
    </row>
    <row r="2264" spans="1:4" x14ac:dyDescent="0.25">
      <c r="A2264">
        <v>6</v>
      </c>
      <c r="B2264" t="s">
        <v>2264</v>
      </c>
      <c r="C2264" t="s">
        <v>22</v>
      </c>
      <c r="D2264" s="1">
        <v>19300</v>
      </c>
    </row>
    <row r="2265" spans="1:4" x14ac:dyDescent="0.25">
      <c r="A2265">
        <v>6</v>
      </c>
      <c r="B2265" t="s">
        <v>2265</v>
      </c>
      <c r="C2265" t="s">
        <v>9</v>
      </c>
      <c r="D2265" s="1">
        <v>3000</v>
      </c>
    </row>
    <row r="2266" spans="1:4" x14ac:dyDescent="0.25">
      <c r="A2266">
        <v>6</v>
      </c>
      <c r="B2266" t="s">
        <v>2266</v>
      </c>
      <c r="C2266" t="s">
        <v>7</v>
      </c>
      <c r="D2266" s="1">
        <v>22900</v>
      </c>
    </row>
    <row r="2267" spans="1:4" x14ac:dyDescent="0.25">
      <c r="A2267">
        <v>6</v>
      </c>
      <c r="B2267" t="s">
        <v>2267</v>
      </c>
      <c r="C2267" t="s">
        <v>7</v>
      </c>
      <c r="D2267" s="1">
        <v>100</v>
      </c>
    </row>
    <row r="2268" spans="1:4" x14ac:dyDescent="0.25">
      <c r="A2268">
        <v>6</v>
      </c>
      <c r="B2268" t="s">
        <v>2268</v>
      </c>
      <c r="C2268" t="s">
        <v>22</v>
      </c>
      <c r="D2268" s="1">
        <v>5600</v>
      </c>
    </row>
    <row r="2269" spans="1:4" x14ac:dyDescent="0.25">
      <c r="A2269">
        <v>6</v>
      </c>
      <c r="B2269" t="s">
        <v>2269</v>
      </c>
      <c r="C2269" t="s">
        <v>35</v>
      </c>
      <c r="D2269" s="1">
        <v>4700</v>
      </c>
    </row>
    <row r="2270" spans="1:4" x14ac:dyDescent="0.25">
      <c r="A2270">
        <v>6</v>
      </c>
      <c r="B2270" t="s">
        <v>2270</v>
      </c>
      <c r="C2270" t="s">
        <v>22</v>
      </c>
      <c r="D2270" s="1">
        <v>6050</v>
      </c>
    </row>
    <row r="2271" spans="1:4" x14ac:dyDescent="0.25">
      <c r="A2271">
        <v>6</v>
      </c>
      <c r="B2271" t="s">
        <v>2271</v>
      </c>
      <c r="C2271" t="s">
        <v>9</v>
      </c>
      <c r="D2271" s="1">
        <v>650</v>
      </c>
    </row>
    <row r="2272" spans="1:4" x14ac:dyDescent="0.25">
      <c r="A2272">
        <v>6</v>
      </c>
      <c r="B2272" t="s">
        <v>2272</v>
      </c>
      <c r="C2272" t="s">
        <v>9</v>
      </c>
      <c r="D2272" s="1">
        <v>1650</v>
      </c>
    </row>
    <row r="2273" spans="1:4" x14ac:dyDescent="0.25">
      <c r="A2273">
        <v>6</v>
      </c>
      <c r="B2273" t="s">
        <v>2273</v>
      </c>
      <c r="C2273" t="s">
        <v>22</v>
      </c>
      <c r="D2273" s="1">
        <v>1600</v>
      </c>
    </row>
    <row r="2274" spans="1:4" x14ac:dyDescent="0.25">
      <c r="A2274">
        <v>6</v>
      </c>
      <c r="B2274" t="s">
        <v>2274</v>
      </c>
      <c r="C2274" t="s">
        <v>35</v>
      </c>
      <c r="D2274" s="1">
        <v>600</v>
      </c>
    </row>
    <row r="2275" spans="1:4" x14ac:dyDescent="0.25">
      <c r="A2275">
        <v>6</v>
      </c>
      <c r="B2275" t="s">
        <v>2275</v>
      </c>
      <c r="C2275" t="s">
        <v>56</v>
      </c>
      <c r="D2275" s="1">
        <v>7900</v>
      </c>
    </row>
    <row r="2276" spans="1:4" x14ac:dyDescent="0.25">
      <c r="A2276">
        <v>6</v>
      </c>
      <c r="B2276" t="s">
        <v>2276</v>
      </c>
      <c r="C2276" t="s">
        <v>22</v>
      </c>
      <c r="D2276" s="1">
        <v>600</v>
      </c>
    </row>
    <row r="2277" spans="1:4" x14ac:dyDescent="0.25">
      <c r="A2277">
        <v>6</v>
      </c>
      <c r="B2277" t="s">
        <v>2277</v>
      </c>
      <c r="C2277" t="s">
        <v>9</v>
      </c>
      <c r="D2277" s="1">
        <v>4800</v>
      </c>
    </row>
    <row r="2278" spans="1:4" x14ac:dyDescent="0.25">
      <c r="A2278">
        <v>6</v>
      </c>
      <c r="B2278" t="s">
        <v>2278</v>
      </c>
      <c r="C2278" t="s">
        <v>62</v>
      </c>
      <c r="D2278" s="1">
        <v>4650</v>
      </c>
    </row>
    <row r="2279" spans="1:4" x14ac:dyDescent="0.25">
      <c r="A2279">
        <v>6</v>
      </c>
      <c r="B2279" t="s">
        <v>2279</v>
      </c>
      <c r="C2279" t="s">
        <v>46</v>
      </c>
      <c r="D2279" s="1">
        <v>0</v>
      </c>
    </row>
    <row r="2280" spans="1:4" x14ac:dyDescent="0.25">
      <c r="A2280">
        <v>6</v>
      </c>
      <c r="B2280" t="s">
        <v>2280</v>
      </c>
      <c r="C2280" t="s">
        <v>9</v>
      </c>
      <c r="D2280" s="1">
        <v>4900</v>
      </c>
    </row>
    <row r="2281" spans="1:4" x14ac:dyDescent="0.25">
      <c r="A2281">
        <v>6</v>
      </c>
      <c r="B2281" t="s">
        <v>2281</v>
      </c>
      <c r="C2281" t="s">
        <v>52</v>
      </c>
      <c r="D2281" s="1">
        <v>0</v>
      </c>
    </row>
    <row r="2282" spans="1:4" x14ac:dyDescent="0.25">
      <c r="A2282">
        <v>6</v>
      </c>
      <c r="B2282" t="s">
        <v>2282</v>
      </c>
      <c r="C2282" t="s">
        <v>52</v>
      </c>
      <c r="D2282" s="1">
        <v>27200</v>
      </c>
    </row>
    <row r="2283" spans="1:4" x14ac:dyDescent="0.25">
      <c r="A2283">
        <v>6</v>
      </c>
      <c r="B2283" t="s">
        <v>2283</v>
      </c>
      <c r="C2283" t="s">
        <v>52</v>
      </c>
      <c r="D2283" s="1">
        <v>1700</v>
      </c>
    </row>
    <row r="2284" spans="1:4" x14ac:dyDescent="0.25">
      <c r="A2284">
        <v>6</v>
      </c>
      <c r="B2284" t="s">
        <v>2284</v>
      </c>
      <c r="C2284" t="s">
        <v>46</v>
      </c>
      <c r="D2284" s="1">
        <v>0</v>
      </c>
    </row>
    <row r="2285" spans="1:4" x14ac:dyDescent="0.25">
      <c r="A2285">
        <v>6</v>
      </c>
      <c r="B2285" t="s">
        <v>2285</v>
      </c>
      <c r="C2285" t="s">
        <v>46</v>
      </c>
      <c r="D2285" s="1">
        <v>600</v>
      </c>
    </row>
    <row r="2286" spans="1:4" x14ac:dyDescent="0.25">
      <c r="A2286">
        <v>6</v>
      </c>
      <c r="B2286" t="s">
        <v>2286</v>
      </c>
      <c r="C2286" t="s">
        <v>46</v>
      </c>
      <c r="D2286" s="1">
        <v>12150</v>
      </c>
    </row>
    <row r="2287" spans="1:4" x14ac:dyDescent="0.25">
      <c r="A2287">
        <v>6</v>
      </c>
      <c r="B2287" t="s">
        <v>2287</v>
      </c>
      <c r="C2287" t="s">
        <v>46</v>
      </c>
      <c r="D2287" s="1">
        <v>2900</v>
      </c>
    </row>
    <row r="2288" spans="1:4" x14ac:dyDescent="0.25">
      <c r="A2288">
        <v>6</v>
      </c>
      <c r="B2288" t="s">
        <v>2288</v>
      </c>
      <c r="C2288" t="s">
        <v>35</v>
      </c>
      <c r="D2288" s="1">
        <v>22600</v>
      </c>
    </row>
    <row r="2289" spans="1:4" x14ac:dyDescent="0.25">
      <c r="A2289">
        <v>6</v>
      </c>
      <c r="B2289" t="s">
        <v>2289</v>
      </c>
      <c r="C2289" t="s">
        <v>35</v>
      </c>
      <c r="D2289" s="1">
        <v>8250</v>
      </c>
    </row>
    <row r="2290" spans="1:4" x14ac:dyDescent="0.25">
      <c r="A2290">
        <v>6</v>
      </c>
      <c r="B2290" t="s">
        <v>2290</v>
      </c>
      <c r="C2290" t="s">
        <v>35</v>
      </c>
      <c r="D2290" s="1">
        <v>4150</v>
      </c>
    </row>
    <row r="2291" spans="1:4" x14ac:dyDescent="0.25">
      <c r="A2291">
        <v>6</v>
      </c>
      <c r="B2291" t="s">
        <v>2291</v>
      </c>
      <c r="C2291" t="s">
        <v>35</v>
      </c>
      <c r="D2291" s="1">
        <v>54022</v>
      </c>
    </row>
    <row r="2292" spans="1:4" x14ac:dyDescent="0.25">
      <c r="A2292">
        <v>6</v>
      </c>
      <c r="B2292" t="s">
        <v>2292</v>
      </c>
      <c r="C2292" t="s">
        <v>35</v>
      </c>
      <c r="D2292" s="1">
        <v>7400</v>
      </c>
    </row>
    <row r="2293" spans="1:4" x14ac:dyDescent="0.25">
      <c r="A2293">
        <v>6</v>
      </c>
      <c r="B2293" t="s">
        <v>2293</v>
      </c>
      <c r="C2293" t="s">
        <v>35</v>
      </c>
      <c r="D2293" s="1">
        <v>28100</v>
      </c>
    </row>
    <row r="2294" spans="1:4" x14ac:dyDescent="0.25">
      <c r="A2294">
        <v>6</v>
      </c>
      <c r="B2294" t="s">
        <v>2294</v>
      </c>
      <c r="C2294" t="s">
        <v>35</v>
      </c>
      <c r="D2294" s="1">
        <v>5450</v>
      </c>
    </row>
    <row r="2295" spans="1:4" x14ac:dyDescent="0.25">
      <c r="A2295">
        <v>6</v>
      </c>
      <c r="B2295" t="s">
        <v>2295</v>
      </c>
      <c r="C2295" t="s">
        <v>35</v>
      </c>
      <c r="D2295" s="1">
        <v>1600</v>
      </c>
    </row>
    <row r="2296" spans="1:4" x14ac:dyDescent="0.25">
      <c r="A2296">
        <v>6</v>
      </c>
      <c r="B2296" t="s">
        <v>2296</v>
      </c>
      <c r="C2296" t="s">
        <v>35</v>
      </c>
      <c r="D2296" s="1">
        <v>4100</v>
      </c>
    </row>
    <row r="2297" spans="1:4" x14ac:dyDescent="0.25">
      <c r="A2297">
        <v>6</v>
      </c>
      <c r="B2297" t="s">
        <v>2297</v>
      </c>
      <c r="C2297" t="s">
        <v>35</v>
      </c>
      <c r="D2297" s="1">
        <v>7800</v>
      </c>
    </row>
    <row r="2298" spans="1:4" x14ac:dyDescent="0.25">
      <c r="A2298">
        <v>6</v>
      </c>
      <c r="B2298" t="s">
        <v>2298</v>
      </c>
      <c r="C2298" t="s">
        <v>35</v>
      </c>
      <c r="D2298" s="1">
        <v>15700</v>
      </c>
    </row>
    <row r="2299" spans="1:4" x14ac:dyDescent="0.25">
      <c r="A2299">
        <v>6</v>
      </c>
      <c r="B2299" t="s">
        <v>2299</v>
      </c>
      <c r="C2299" t="s">
        <v>35</v>
      </c>
      <c r="D2299" s="1">
        <v>17200</v>
      </c>
    </row>
    <row r="2300" spans="1:4" x14ac:dyDescent="0.25">
      <c r="A2300">
        <v>6</v>
      </c>
      <c r="B2300" t="s">
        <v>2300</v>
      </c>
      <c r="C2300" t="s">
        <v>35</v>
      </c>
      <c r="D2300" s="1">
        <v>19350</v>
      </c>
    </row>
    <row r="2301" spans="1:4" x14ac:dyDescent="0.25">
      <c r="A2301">
        <v>6</v>
      </c>
      <c r="B2301" t="s">
        <v>2301</v>
      </c>
      <c r="C2301" t="s">
        <v>35</v>
      </c>
      <c r="D2301" s="1">
        <v>23300</v>
      </c>
    </row>
    <row r="2302" spans="1:4" x14ac:dyDescent="0.25">
      <c r="A2302">
        <v>6</v>
      </c>
      <c r="B2302" t="s">
        <v>2302</v>
      </c>
      <c r="C2302" t="s">
        <v>35</v>
      </c>
      <c r="D2302" s="1">
        <v>9900</v>
      </c>
    </row>
    <row r="2303" spans="1:4" x14ac:dyDescent="0.25">
      <c r="A2303">
        <v>6</v>
      </c>
      <c r="B2303" t="s">
        <v>2303</v>
      </c>
      <c r="C2303" t="s">
        <v>35</v>
      </c>
      <c r="D2303" s="1">
        <v>6750</v>
      </c>
    </row>
    <row r="2304" spans="1:4" x14ac:dyDescent="0.25">
      <c r="A2304">
        <v>6</v>
      </c>
      <c r="B2304" t="s">
        <v>2304</v>
      </c>
      <c r="C2304" t="s">
        <v>35</v>
      </c>
      <c r="D2304" s="1">
        <v>7950</v>
      </c>
    </row>
    <row r="2305" spans="1:4" x14ac:dyDescent="0.25">
      <c r="A2305">
        <v>6</v>
      </c>
      <c r="B2305" t="s">
        <v>2305</v>
      </c>
      <c r="C2305" t="s">
        <v>35</v>
      </c>
      <c r="D2305" s="1">
        <v>19400</v>
      </c>
    </row>
    <row r="2306" spans="1:4" x14ac:dyDescent="0.25">
      <c r="A2306">
        <v>6</v>
      </c>
      <c r="B2306" t="s">
        <v>2306</v>
      </c>
      <c r="C2306" t="s">
        <v>35</v>
      </c>
      <c r="D2306" s="1">
        <v>1350</v>
      </c>
    </row>
    <row r="2307" spans="1:4" x14ac:dyDescent="0.25">
      <c r="A2307">
        <v>6</v>
      </c>
      <c r="B2307" t="s">
        <v>2307</v>
      </c>
      <c r="C2307" t="s">
        <v>35</v>
      </c>
      <c r="D2307" s="1">
        <v>7700</v>
      </c>
    </row>
    <row r="2308" spans="1:4" x14ac:dyDescent="0.25">
      <c r="A2308">
        <v>6</v>
      </c>
      <c r="B2308" t="s">
        <v>2308</v>
      </c>
      <c r="C2308" t="s">
        <v>35</v>
      </c>
      <c r="D2308" s="1">
        <v>27800</v>
      </c>
    </row>
    <row r="2309" spans="1:4" x14ac:dyDescent="0.25">
      <c r="A2309">
        <v>6</v>
      </c>
      <c r="B2309" t="s">
        <v>2309</v>
      </c>
      <c r="C2309" t="s">
        <v>35</v>
      </c>
      <c r="D2309" s="1">
        <v>5850</v>
      </c>
    </row>
    <row r="2310" spans="1:4" x14ac:dyDescent="0.25">
      <c r="A2310">
        <v>6</v>
      </c>
      <c r="B2310" t="s">
        <v>2310</v>
      </c>
      <c r="C2310" t="s">
        <v>35</v>
      </c>
      <c r="D2310" s="1">
        <v>12750</v>
      </c>
    </row>
    <row r="2311" spans="1:4" x14ac:dyDescent="0.25">
      <c r="A2311">
        <v>6</v>
      </c>
      <c r="B2311" t="s">
        <v>2311</v>
      </c>
      <c r="C2311" t="s">
        <v>35</v>
      </c>
      <c r="D2311" s="1">
        <v>26250</v>
      </c>
    </row>
    <row r="2312" spans="1:4" x14ac:dyDescent="0.25">
      <c r="A2312">
        <v>6</v>
      </c>
      <c r="B2312" t="s">
        <v>2312</v>
      </c>
      <c r="C2312" t="s">
        <v>35</v>
      </c>
      <c r="D2312" s="1">
        <v>10600</v>
      </c>
    </row>
    <row r="2313" spans="1:4" x14ac:dyDescent="0.25">
      <c r="A2313">
        <v>6</v>
      </c>
      <c r="B2313" t="s">
        <v>2313</v>
      </c>
      <c r="C2313" t="s">
        <v>35</v>
      </c>
      <c r="D2313" s="1">
        <v>11208</v>
      </c>
    </row>
    <row r="2314" spans="1:4" x14ac:dyDescent="0.25">
      <c r="A2314">
        <v>6</v>
      </c>
      <c r="B2314" t="s">
        <v>2314</v>
      </c>
      <c r="C2314" t="s">
        <v>35</v>
      </c>
      <c r="D2314" s="1">
        <v>9050</v>
      </c>
    </row>
    <row r="2315" spans="1:4" x14ac:dyDescent="0.25">
      <c r="A2315">
        <v>6</v>
      </c>
      <c r="B2315" t="s">
        <v>2315</v>
      </c>
      <c r="C2315" t="s">
        <v>35</v>
      </c>
      <c r="D2315" s="1">
        <v>16350</v>
      </c>
    </row>
    <row r="2316" spans="1:4" x14ac:dyDescent="0.25">
      <c r="A2316">
        <v>6</v>
      </c>
      <c r="B2316" t="s">
        <v>2316</v>
      </c>
      <c r="C2316" t="s">
        <v>35</v>
      </c>
      <c r="D2316" s="1">
        <v>0</v>
      </c>
    </row>
    <row r="2317" spans="1:4" x14ac:dyDescent="0.25">
      <c r="A2317">
        <v>6</v>
      </c>
      <c r="B2317" t="s">
        <v>2317</v>
      </c>
      <c r="C2317" t="s">
        <v>35</v>
      </c>
      <c r="D2317" s="1">
        <v>4400</v>
      </c>
    </row>
    <row r="2318" spans="1:4" x14ac:dyDescent="0.25">
      <c r="A2318">
        <v>6</v>
      </c>
      <c r="B2318" t="s">
        <v>2318</v>
      </c>
      <c r="C2318" t="s">
        <v>35</v>
      </c>
      <c r="D2318" s="1">
        <v>3000</v>
      </c>
    </row>
    <row r="2319" spans="1:4" x14ac:dyDescent="0.25">
      <c r="A2319">
        <v>6</v>
      </c>
      <c r="B2319" t="s">
        <v>2319</v>
      </c>
      <c r="C2319" t="s">
        <v>35</v>
      </c>
      <c r="D2319" s="1">
        <v>5400</v>
      </c>
    </row>
    <row r="2320" spans="1:4" x14ac:dyDescent="0.25">
      <c r="A2320">
        <v>6</v>
      </c>
      <c r="B2320" t="s">
        <v>2320</v>
      </c>
      <c r="C2320" t="s">
        <v>35</v>
      </c>
      <c r="D2320" s="1">
        <v>10950</v>
      </c>
    </row>
    <row r="2321" spans="1:4" x14ac:dyDescent="0.25">
      <c r="A2321">
        <v>6</v>
      </c>
      <c r="B2321" t="s">
        <v>2321</v>
      </c>
      <c r="C2321" t="s">
        <v>35</v>
      </c>
      <c r="D2321" s="1">
        <v>16000</v>
      </c>
    </row>
    <row r="2322" spans="1:4" x14ac:dyDescent="0.25">
      <c r="A2322">
        <v>6</v>
      </c>
      <c r="B2322" t="s">
        <v>2322</v>
      </c>
      <c r="C2322" t="s">
        <v>35</v>
      </c>
      <c r="D2322" s="1">
        <v>4100</v>
      </c>
    </row>
    <row r="2323" spans="1:4" x14ac:dyDescent="0.25">
      <c r="A2323">
        <v>6</v>
      </c>
      <c r="B2323" t="s">
        <v>2323</v>
      </c>
      <c r="C2323" t="s">
        <v>35</v>
      </c>
      <c r="D2323" s="1">
        <v>12950</v>
      </c>
    </row>
    <row r="2324" spans="1:4" x14ac:dyDescent="0.25">
      <c r="A2324">
        <v>6</v>
      </c>
      <c r="B2324" t="s">
        <v>2324</v>
      </c>
      <c r="C2324" t="s">
        <v>35</v>
      </c>
      <c r="D2324" s="1">
        <v>6600</v>
      </c>
    </row>
    <row r="2325" spans="1:4" x14ac:dyDescent="0.25">
      <c r="A2325">
        <v>6</v>
      </c>
      <c r="B2325" t="s">
        <v>2325</v>
      </c>
      <c r="C2325" t="s">
        <v>35</v>
      </c>
      <c r="D2325" s="1">
        <v>2700</v>
      </c>
    </row>
    <row r="2326" spans="1:4" x14ac:dyDescent="0.25">
      <c r="A2326">
        <v>6</v>
      </c>
      <c r="B2326" t="s">
        <v>2326</v>
      </c>
      <c r="C2326" t="s">
        <v>35</v>
      </c>
      <c r="D2326" s="1">
        <v>150</v>
      </c>
    </row>
    <row r="2327" spans="1:4" x14ac:dyDescent="0.25">
      <c r="A2327">
        <v>6</v>
      </c>
      <c r="B2327" t="s">
        <v>2327</v>
      </c>
      <c r="C2327" t="s">
        <v>35</v>
      </c>
      <c r="D2327" s="1">
        <v>2700</v>
      </c>
    </row>
    <row r="2328" spans="1:4" x14ac:dyDescent="0.25">
      <c r="A2328">
        <v>6</v>
      </c>
      <c r="B2328" t="s">
        <v>2328</v>
      </c>
      <c r="C2328" t="s">
        <v>35</v>
      </c>
      <c r="D2328" s="1">
        <v>5550</v>
      </c>
    </row>
    <row r="2329" spans="1:4" x14ac:dyDescent="0.25">
      <c r="A2329">
        <v>6</v>
      </c>
      <c r="B2329" t="s">
        <v>2329</v>
      </c>
      <c r="C2329" t="s">
        <v>35</v>
      </c>
      <c r="D2329" s="1">
        <v>4825</v>
      </c>
    </row>
    <row r="2330" spans="1:4" x14ac:dyDescent="0.25">
      <c r="A2330">
        <v>6</v>
      </c>
      <c r="B2330" t="s">
        <v>2330</v>
      </c>
      <c r="C2330" t="s">
        <v>35</v>
      </c>
      <c r="D2330" s="1">
        <v>11200</v>
      </c>
    </row>
    <row r="2331" spans="1:4" x14ac:dyDescent="0.25">
      <c r="A2331">
        <v>6</v>
      </c>
      <c r="B2331" t="s">
        <v>2331</v>
      </c>
      <c r="C2331" t="s">
        <v>35</v>
      </c>
      <c r="D2331" s="1">
        <v>2800</v>
      </c>
    </row>
    <row r="2332" spans="1:4" x14ac:dyDescent="0.25">
      <c r="A2332">
        <v>6</v>
      </c>
      <c r="B2332" t="s">
        <v>2332</v>
      </c>
      <c r="C2332" t="s">
        <v>35</v>
      </c>
      <c r="D2332" s="1">
        <v>16750</v>
      </c>
    </row>
    <row r="2333" spans="1:4" x14ac:dyDescent="0.25">
      <c r="A2333">
        <v>6</v>
      </c>
      <c r="B2333" t="s">
        <v>2333</v>
      </c>
      <c r="C2333" t="s">
        <v>22</v>
      </c>
      <c r="D2333" s="1">
        <v>4600</v>
      </c>
    </row>
    <row r="2334" spans="1:4" x14ac:dyDescent="0.25">
      <c r="A2334">
        <v>6</v>
      </c>
      <c r="B2334" t="s">
        <v>2334</v>
      </c>
      <c r="C2334" t="s">
        <v>36</v>
      </c>
      <c r="D2334" s="1">
        <v>1350</v>
      </c>
    </row>
    <row r="2335" spans="1:4" x14ac:dyDescent="0.25">
      <c r="A2335">
        <v>6</v>
      </c>
      <c r="B2335" t="s">
        <v>2335</v>
      </c>
      <c r="C2335" t="s">
        <v>36</v>
      </c>
      <c r="D2335" s="1">
        <v>14950</v>
      </c>
    </row>
    <row r="2336" spans="1:4" x14ac:dyDescent="0.25">
      <c r="A2336">
        <v>6</v>
      </c>
      <c r="B2336" t="s">
        <v>2336</v>
      </c>
      <c r="C2336" t="s">
        <v>36</v>
      </c>
      <c r="D2336" s="1">
        <v>11500</v>
      </c>
    </row>
    <row r="2337" spans="1:4" x14ac:dyDescent="0.25">
      <c r="A2337">
        <v>6</v>
      </c>
      <c r="B2337" t="s">
        <v>2337</v>
      </c>
      <c r="C2337" t="s">
        <v>36</v>
      </c>
      <c r="D2337" s="1">
        <v>5200</v>
      </c>
    </row>
    <row r="2338" spans="1:4" x14ac:dyDescent="0.25">
      <c r="A2338">
        <v>6</v>
      </c>
      <c r="B2338" t="s">
        <v>2338</v>
      </c>
      <c r="C2338" t="s">
        <v>36</v>
      </c>
      <c r="D2338" s="1">
        <v>2400</v>
      </c>
    </row>
    <row r="2339" spans="1:4" x14ac:dyDescent="0.25">
      <c r="A2339">
        <v>6</v>
      </c>
      <c r="B2339" t="s">
        <v>2339</v>
      </c>
      <c r="C2339" t="s">
        <v>36</v>
      </c>
      <c r="D2339" s="1">
        <v>0</v>
      </c>
    </row>
    <row r="2340" spans="1:4" x14ac:dyDescent="0.25">
      <c r="A2340">
        <v>6</v>
      </c>
      <c r="B2340" t="s">
        <v>2340</v>
      </c>
      <c r="C2340" t="s">
        <v>36</v>
      </c>
      <c r="D2340" s="1">
        <v>0</v>
      </c>
    </row>
    <row r="2341" spans="1:4" x14ac:dyDescent="0.25">
      <c r="A2341">
        <v>6</v>
      </c>
      <c r="B2341" t="s">
        <v>2341</v>
      </c>
      <c r="C2341" t="s">
        <v>36</v>
      </c>
      <c r="D2341" s="1">
        <v>18100</v>
      </c>
    </row>
    <row r="2342" spans="1:4" x14ac:dyDescent="0.25">
      <c r="A2342">
        <v>6</v>
      </c>
      <c r="B2342" t="s">
        <v>2342</v>
      </c>
      <c r="C2342" t="s">
        <v>36</v>
      </c>
      <c r="D2342" s="1">
        <v>1600</v>
      </c>
    </row>
    <row r="2343" spans="1:4" x14ac:dyDescent="0.25">
      <c r="A2343">
        <v>6</v>
      </c>
      <c r="B2343" t="s">
        <v>2343</v>
      </c>
      <c r="C2343" t="s">
        <v>36</v>
      </c>
      <c r="D2343" s="1">
        <v>3300</v>
      </c>
    </row>
    <row r="2344" spans="1:4" x14ac:dyDescent="0.25">
      <c r="A2344">
        <v>6</v>
      </c>
      <c r="B2344" t="s">
        <v>2344</v>
      </c>
      <c r="C2344" t="s">
        <v>36</v>
      </c>
      <c r="D2344" s="1">
        <v>7130</v>
      </c>
    </row>
    <row r="2345" spans="1:4" x14ac:dyDescent="0.25">
      <c r="A2345">
        <v>6</v>
      </c>
      <c r="B2345" t="s">
        <v>2345</v>
      </c>
      <c r="C2345" t="s">
        <v>36</v>
      </c>
      <c r="D2345" s="1">
        <v>23950</v>
      </c>
    </row>
    <row r="2346" spans="1:4" x14ac:dyDescent="0.25">
      <c r="A2346">
        <v>6</v>
      </c>
      <c r="B2346" t="s">
        <v>2346</v>
      </c>
      <c r="C2346" t="s">
        <v>36</v>
      </c>
      <c r="D2346" s="1">
        <v>10800</v>
      </c>
    </row>
    <row r="2347" spans="1:4" x14ac:dyDescent="0.25">
      <c r="A2347">
        <v>6</v>
      </c>
      <c r="B2347" t="s">
        <v>2347</v>
      </c>
      <c r="C2347" t="s">
        <v>36</v>
      </c>
      <c r="D2347" s="1">
        <v>5700</v>
      </c>
    </row>
    <row r="2348" spans="1:4" x14ac:dyDescent="0.25">
      <c r="A2348">
        <v>6</v>
      </c>
      <c r="B2348" t="s">
        <v>2348</v>
      </c>
      <c r="C2348" t="s">
        <v>36</v>
      </c>
      <c r="D2348" s="1">
        <v>16200</v>
      </c>
    </row>
    <row r="2349" spans="1:4" x14ac:dyDescent="0.25">
      <c r="A2349">
        <v>6</v>
      </c>
      <c r="B2349" t="s">
        <v>2349</v>
      </c>
      <c r="C2349" t="s">
        <v>36</v>
      </c>
      <c r="D2349" s="1">
        <v>41200</v>
      </c>
    </row>
    <row r="2350" spans="1:4" x14ac:dyDescent="0.25">
      <c r="A2350">
        <v>6</v>
      </c>
      <c r="B2350" t="s">
        <v>2350</v>
      </c>
      <c r="C2350" t="s">
        <v>36</v>
      </c>
      <c r="D2350" s="1">
        <v>17250</v>
      </c>
    </row>
    <row r="2351" spans="1:4" x14ac:dyDescent="0.25">
      <c r="A2351">
        <v>6</v>
      </c>
      <c r="B2351" t="s">
        <v>2351</v>
      </c>
      <c r="C2351" t="s">
        <v>36</v>
      </c>
      <c r="D2351" s="1">
        <v>18600</v>
      </c>
    </row>
    <row r="2352" spans="1:4" x14ac:dyDescent="0.25">
      <c r="A2352">
        <v>6</v>
      </c>
      <c r="B2352" t="s">
        <v>2352</v>
      </c>
      <c r="C2352" t="s">
        <v>36</v>
      </c>
      <c r="D2352" s="1">
        <v>16700</v>
      </c>
    </row>
    <row r="2353" spans="1:4" x14ac:dyDescent="0.25">
      <c r="A2353">
        <v>6</v>
      </c>
      <c r="B2353" t="s">
        <v>2353</v>
      </c>
      <c r="C2353" t="s">
        <v>36</v>
      </c>
      <c r="D2353" s="1">
        <v>7800</v>
      </c>
    </row>
    <row r="2354" spans="1:4" x14ac:dyDescent="0.25">
      <c r="A2354">
        <v>6</v>
      </c>
      <c r="B2354" t="s">
        <v>2354</v>
      </c>
      <c r="C2354" t="s">
        <v>36</v>
      </c>
      <c r="D2354" s="1">
        <v>10550</v>
      </c>
    </row>
    <row r="2355" spans="1:4" x14ac:dyDescent="0.25">
      <c r="A2355">
        <v>6</v>
      </c>
      <c r="B2355" t="s">
        <v>2355</v>
      </c>
      <c r="C2355" t="s">
        <v>36</v>
      </c>
      <c r="D2355" s="1">
        <v>36480</v>
      </c>
    </row>
    <row r="2356" spans="1:4" x14ac:dyDescent="0.25">
      <c r="A2356">
        <v>6</v>
      </c>
      <c r="B2356" t="s">
        <v>2356</v>
      </c>
      <c r="C2356" t="s">
        <v>36</v>
      </c>
      <c r="D2356" s="1">
        <v>21600</v>
      </c>
    </row>
    <row r="2357" spans="1:4" x14ac:dyDescent="0.25">
      <c r="A2357">
        <v>6</v>
      </c>
      <c r="B2357" t="s">
        <v>2357</v>
      </c>
      <c r="C2357" t="s">
        <v>36</v>
      </c>
      <c r="D2357" s="1">
        <v>0</v>
      </c>
    </row>
    <row r="2358" spans="1:4" x14ac:dyDescent="0.25">
      <c r="A2358">
        <v>6</v>
      </c>
      <c r="B2358" t="s">
        <v>2358</v>
      </c>
      <c r="C2358" t="s">
        <v>36</v>
      </c>
      <c r="D2358" s="1">
        <v>100</v>
      </c>
    </row>
    <row r="2359" spans="1:4" x14ac:dyDescent="0.25">
      <c r="A2359">
        <v>6</v>
      </c>
      <c r="B2359" t="s">
        <v>2359</v>
      </c>
      <c r="C2359" t="s">
        <v>36</v>
      </c>
      <c r="D2359" s="1">
        <v>0</v>
      </c>
    </row>
    <row r="2360" spans="1:4" x14ac:dyDescent="0.25">
      <c r="A2360">
        <v>6</v>
      </c>
      <c r="B2360" t="s">
        <v>2360</v>
      </c>
      <c r="C2360" t="s">
        <v>36</v>
      </c>
      <c r="D2360" s="1">
        <v>150</v>
      </c>
    </row>
    <row r="2361" spans="1:4" x14ac:dyDescent="0.25">
      <c r="A2361">
        <v>6</v>
      </c>
      <c r="B2361" t="s">
        <v>2361</v>
      </c>
      <c r="C2361" t="s">
        <v>36</v>
      </c>
      <c r="D2361" s="1">
        <v>11800</v>
      </c>
    </row>
    <row r="2362" spans="1:4" x14ac:dyDescent="0.25">
      <c r="A2362">
        <v>6</v>
      </c>
      <c r="B2362" t="s">
        <v>2362</v>
      </c>
      <c r="C2362" t="s">
        <v>36</v>
      </c>
      <c r="D2362" s="1">
        <v>0</v>
      </c>
    </row>
    <row r="2363" spans="1:4" x14ac:dyDescent="0.25">
      <c r="A2363">
        <v>6</v>
      </c>
      <c r="B2363" t="s">
        <v>2363</v>
      </c>
      <c r="C2363" t="s">
        <v>36</v>
      </c>
      <c r="D2363" s="1">
        <v>14250</v>
      </c>
    </row>
    <row r="2364" spans="1:4" x14ac:dyDescent="0.25">
      <c r="A2364">
        <v>6</v>
      </c>
      <c r="B2364" t="s">
        <v>2364</v>
      </c>
      <c r="C2364" t="s">
        <v>36</v>
      </c>
      <c r="D2364" s="1">
        <v>9300</v>
      </c>
    </row>
    <row r="2365" spans="1:4" x14ac:dyDescent="0.25">
      <c r="A2365">
        <v>6</v>
      </c>
      <c r="B2365" t="s">
        <v>2365</v>
      </c>
      <c r="C2365" t="s">
        <v>36</v>
      </c>
      <c r="D2365" s="1">
        <v>350</v>
      </c>
    </row>
    <row r="2366" spans="1:4" x14ac:dyDescent="0.25">
      <c r="A2366">
        <v>6</v>
      </c>
      <c r="B2366" t="s">
        <v>2366</v>
      </c>
      <c r="C2366" t="s">
        <v>36</v>
      </c>
      <c r="D2366" s="1">
        <v>31900</v>
      </c>
    </row>
    <row r="2367" spans="1:4" x14ac:dyDescent="0.25">
      <c r="A2367">
        <v>6</v>
      </c>
      <c r="B2367" t="s">
        <v>2367</v>
      </c>
      <c r="C2367" t="s">
        <v>36</v>
      </c>
      <c r="D2367" s="1">
        <v>3050</v>
      </c>
    </row>
    <row r="2368" spans="1:4" x14ac:dyDescent="0.25">
      <c r="A2368">
        <v>6</v>
      </c>
      <c r="B2368" t="s">
        <v>2368</v>
      </c>
      <c r="C2368" t="s">
        <v>36</v>
      </c>
      <c r="D2368" s="1">
        <v>14650</v>
      </c>
    </row>
    <row r="2369" spans="1:4" x14ac:dyDescent="0.25">
      <c r="A2369">
        <v>6</v>
      </c>
      <c r="B2369" t="s">
        <v>2369</v>
      </c>
      <c r="C2369" t="s">
        <v>36</v>
      </c>
      <c r="D2369" s="1">
        <v>50</v>
      </c>
    </row>
    <row r="2370" spans="1:4" x14ac:dyDescent="0.25">
      <c r="A2370">
        <v>6</v>
      </c>
      <c r="B2370" t="s">
        <v>2370</v>
      </c>
      <c r="C2370" t="s">
        <v>36</v>
      </c>
      <c r="D2370" s="1">
        <v>0</v>
      </c>
    </row>
    <row r="2371" spans="1:4" x14ac:dyDescent="0.25">
      <c r="A2371">
        <v>6</v>
      </c>
      <c r="B2371" t="s">
        <v>2371</v>
      </c>
      <c r="C2371" t="s">
        <v>36</v>
      </c>
      <c r="D2371" s="1">
        <v>0</v>
      </c>
    </row>
    <row r="2372" spans="1:4" x14ac:dyDescent="0.25">
      <c r="A2372">
        <v>6</v>
      </c>
      <c r="B2372" t="s">
        <v>2372</v>
      </c>
      <c r="C2372" t="s">
        <v>36</v>
      </c>
      <c r="D2372" s="1">
        <v>0</v>
      </c>
    </row>
    <row r="2373" spans="1:4" x14ac:dyDescent="0.25">
      <c r="A2373">
        <v>6</v>
      </c>
      <c r="B2373" t="s">
        <v>2373</v>
      </c>
      <c r="C2373" t="s">
        <v>36</v>
      </c>
      <c r="D2373" s="1">
        <v>3300</v>
      </c>
    </row>
    <row r="2374" spans="1:4" x14ac:dyDescent="0.25">
      <c r="A2374">
        <v>6</v>
      </c>
      <c r="B2374" t="s">
        <v>2374</v>
      </c>
      <c r="C2374" t="s">
        <v>36</v>
      </c>
      <c r="D2374" s="1">
        <v>10</v>
      </c>
    </row>
    <row r="2375" spans="1:4" x14ac:dyDescent="0.25">
      <c r="A2375">
        <v>6</v>
      </c>
      <c r="B2375" t="s">
        <v>2375</v>
      </c>
      <c r="C2375" t="s">
        <v>36</v>
      </c>
      <c r="D2375" s="1">
        <v>19800</v>
      </c>
    </row>
    <row r="2376" spans="1:4" x14ac:dyDescent="0.25">
      <c r="A2376">
        <v>6</v>
      </c>
      <c r="B2376" t="s">
        <v>2376</v>
      </c>
      <c r="C2376" t="s">
        <v>36</v>
      </c>
      <c r="D2376" s="1">
        <v>0</v>
      </c>
    </row>
    <row r="2377" spans="1:4" x14ac:dyDescent="0.25">
      <c r="A2377">
        <v>6</v>
      </c>
      <c r="B2377" t="s">
        <v>2377</v>
      </c>
      <c r="C2377" t="s">
        <v>36</v>
      </c>
      <c r="D2377" s="1">
        <v>0</v>
      </c>
    </row>
    <row r="2378" spans="1:4" x14ac:dyDescent="0.25">
      <c r="A2378">
        <v>6</v>
      </c>
      <c r="B2378" t="s">
        <v>2378</v>
      </c>
      <c r="C2378" t="s">
        <v>36</v>
      </c>
      <c r="D2378" s="1">
        <v>0</v>
      </c>
    </row>
    <row r="2379" spans="1:4" x14ac:dyDescent="0.25">
      <c r="A2379">
        <v>6</v>
      </c>
      <c r="B2379" t="s">
        <v>2379</v>
      </c>
      <c r="C2379" t="s">
        <v>36</v>
      </c>
      <c r="D2379" s="1">
        <v>200</v>
      </c>
    </row>
    <row r="2380" spans="1:4" x14ac:dyDescent="0.25">
      <c r="A2380">
        <v>6</v>
      </c>
      <c r="B2380" t="s">
        <v>2380</v>
      </c>
      <c r="C2380" t="s">
        <v>36</v>
      </c>
      <c r="D2380" s="1">
        <v>11650</v>
      </c>
    </row>
    <row r="2381" spans="1:4" x14ac:dyDescent="0.25">
      <c r="A2381">
        <v>6</v>
      </c>
      <c r="B2381" t="s">
        <v>2381</v>
      </c>
      <c r="C2381" t="s">
        <v>36</v>
      </c>
      <c r="D2381" s="1">
        <v>12450</v>
      </c>
    </row>
    <row r="2382" spans="1:4" x14ac:dyDescent="0.25">
      <c r="A2382">
        <v>6</v>
      </c>
      <c r="B2382" t="s">
        <v>2382</v>
      </c>
      <c r="C2382" t="s">
        <v>36</v>
      </c>
      <c r="D2382" s="1">
        <v>50</v>
      </c>
    </row>
    <row r="2383" spans="1:4" x14ac:dyDescent="0.25">
      <c r="A2383">
        <v>6</v>
      </c>
      <c r="B2383" t="s">
        <v>2383</v>
      </c>
      <c r="C2383" t="s">
        <v>37</v>
      </c>
      <c r="D2383" s="1">
        <v>800</v>
      </c>
    </row>
    <row r="2384" spans="1:4" x14ac:dyDescent="0.25">
      <c r="A2384">
        <v>6</v>
      </c>
      <c r="B2384" t="s">
        <v>2384</v>
      </c>
      <c r="C2384" t="s">
        <v>37</v>
      </c>
      <c r="D2384" s="1">
        <v>5550</v>
      </c>
    </row>
    <row r="2385" spans="1:4" x14ac:dyDescent="0.25">
      <c r="A2385">
        <v>6</v>
      </c>
      <c r="B2385" t="s">
        <v>2385</v>
      </c>
      <c r="C2385" t="s">
        <v>37</v>
      </c>
      <c r="D2385" s="1">
        <v>50</v>
      </c>
    </row>
    <row r="2386" spans="1:4" x14ac:dyDescent="0.25">
      <c r="A2386">
        <v>6</v>
      </c>
      <c r="B2386" t="s">
        <v>2386</v>
      </c>
      <c r="C2386" t="s">
        <v>37</v>
      </c>
      <c r="D2386" s="1">
        <v>7450</v>
      </c>
    </row>
    <row r="2387" spans="1:4" x14ac:dyDescent="0.25">
      <c r="A2387">
        <v>6</v>
      </c>
      <c r="B2387" t="s">
        <v>2387</v>
      </c>
      <c r="C2387" t="s">
        <v>37</v>
      </c>
      <c r="D2387" s="1">
        <v>0</v>
      </c>
    </row>
    <row r="2388" spans="1:4" x14ac:dyDescent="0.25">
      <c r="A2388">
        <v>6</v>
      </c>
      <c r="B2388" t="s">
        <v>2388</v>
      </c>
      <c r="C2388" t="s">
        <v>37</v>
      </c>
      <c r="D2388" s="1">
        <v>9600</v>
      </c>
    </row>
    <row r="2389" spans="1:4" x14ac:dyDescent="0.25">
      <c r="A2389">
        <v>6</v>
      </c>
      <c r="B2389" t="s">
        <v>2389</v>
      </c>
      <c r="C2389" t="s">
        <v>37</v>
      </c>
      <c r="D2389" s="1">
        <v>1150</v>
      </c>
    </row>
    <row r="2390" spans="1:4" x14ac:dyDescent="0.25">
      <c r="A2390">
        <v>6</v>
      </c>
      <c r="B2390" t="s">
        <v>2390</v>
      </c>
      <c r="C2390" t="s">
        <v>37</v>
      </c>
      <c r="D2390" s="1">
        <v>5900</v>
      </c>
    </row>
    <row r="2391" spans="1:4" x14ac:dyDescent="0.25">
      <c r="A2391">
        <v>6</v>
      </c>
      <c r="B2391" t="s">
        <v>2391</v>
      </c>
      <c r="C2391" t="s">
        <v>37</v>
      </c>
      <c r="D2391" s="1">
        <v>6750</v>
      </c>
    </row>
    <row r="2392" spans="1:4" x14ac:dyDescent="0.25">
      <c r="A2392">
        <v>6</v>
      </c>
      <c r="B2392" t="s">
        <v>2392</v>
      </c>
      <c r="C2392" t="s">
        <v>37</v>
      </c>
      <c r="D2392" s="1">
        <v>0</v>
      </c>
    </row>
    <row r="2393" spans="1:4" x14ac:dyDescent="0.25">
      <c r="A2393">
        <v>6</v>
      </c>
      <c r="B2393" t="s">
        <v>2393</v>
      </c>
      <c r="C2393" t="s">
        <v>37</v>
      </c>
      <c r="D2393" s="1">
        <v>0</v>
      </c>
    </row>
    <row r="2394" spans="1:4" x14ac:dyDescent="0.25">
      <c r="A2394">
        <v>6</v>
      </c>
      <c r="B2394" t="s">
        <v>2394</v>
      </c>
      <c r="C2394" t="s">
        <v>37</v>
      </c>
      <c r="D2394" s="1">
        <v>2800</v>
      </c>
    </row>
    <row r="2395" spans="1:4" x14ac:dyDescent="0.25">
      <c r="A2395">
        <v>6</v>
      </c>
      <c r="B2395" t="s">
        <v>2395</v>
      </c>
      <c r="C2395" t="s">
        <v>37</v>
      </c>
      <c r="D2395" s="1">
        <v>0</v>
      </c>
    </row>
    <row r="2396" spans="1:4" x14ac:dyDescent="0.25">
      <c r="A2396">
        <v>6</v>
      </c>
      <c r="B2396" t="s">
        <v>2396</v>
      </c>
      <c r="C2396" t="s">
        <v>37</v>
      </c>
      <c r="D2396" s="1">
        <v>19400</v>
      </c>
    </row>
    <row r="2397" spans="1:4" x14ac:dyDescent="0.25">
      <c r="A2397">
        <v>6</v>
      </c>
      <c r="B2397" t="s">
        <v>2397</v>
      </c>
      <c r="C2397" t="s">
        <v>37</v>
      </c>
      <c r="D2397" s="1">
        <v>12800</v>
      </c>
    </row>
    <row r="2398" spans="1:4" x14ac:dyDescent="0.25">
      <c r="A2398">
        <v>6</v>
      </c>
      <c r="B2398" t="s">
        <v>2398</v>
      </c>
      <c r="C2398" t="s">
        <v>37</v>
      </c>
      <c r="D2398" s="1">
        <v>18150</v>
      </c>
    </row>
    <row r="2399" spans="1:4" x14ac:dyDescent="0.25">
      <c r="A2399">
        <v>6</v>
      </c>
      <c r="B2399" t="s">
        <v>2399</v>
      </c>
      <c r="C2399" t="s">
        <v>37</v>
      </c>
      <c r="D2399" s="1">
        <v>2950</v>
      </c>
    </row>
    <row r="2400" spans="1:4" x14ac:dyDescent="0.25">
      <c r="A2400">
        <v>6</v>
      </c>
      <c r="B2400" t="s">
        <v>2400</v>
      </c>
      <c r="C2400" t="s">
        <v>23</v>
      </c>
      <c r="D2400" s="1">
        <v>0</v>
      </c>
    </row>
    <row r="2401" spans="1:4" x14ac:dyDescent="0.25">
      <c r="A2401">
        <v>6</v>
      </c>
      <c r="B2401" t="s">
        <v>2401</v>
      </c>
      <c r="C2401" t="s">
        <v>23</v>
      </c>
      <c r="D2401" s="1">
        <v>0</v>
      </c>
    </row>
    <row r="2402" spans="1:4" x14ac:dyDescent="0.25">
      <c r="A2402">
        <v>6</v>
      </c>
      <c r="B2402" t="s">
        <v>2402</v>
      </c>
      <c r="C2402" t="s">
        <v>23</v>
      </c>
      <c r="D2402" s="1">
        <v>0</v>
      </c>
    </row>
    <row r="2403" spans="1:4" x14ac:dyDescent="0.25">
      <c r="A2403">
        <v>6</v>
      </c>
      <c r="B2403" t="s">
        <v>2403</v>
      </c>
      <c r="C2403" t="s">
        <v>23</v>
      </c>
      <c r="D2403" s="1">
        <v>0</v>
      </c>
    </row>
    <row r="2404" spans="1:4" x14ac:dyDescent="0.25">
      <c r="A2404">
        <v>6</v>
      </c>
      <c r="B2404" t="s">
        <v>2404</v>
      </c>
      <c r="C2404" t="s">
        <v>23</v>
      </c>
      <c r="D2404" s="1">
        <v>0</v>
      </c>
    </row>
    <row r="2405" spans="1:4" x14ac:dyDescent="0.25">
      <c r="A2405">
        <v>6</v>
      </c>
      <c r="B2405" t="s">
        <v>2405</v>
      </c>
      <c r="C2405" t="s">
        <v>23</v>
      </c>
      <c r="D2405" s="1">
        <v>37450</v>
      </c>
    </row>
    <row r="2406" spans="1:4" x14ac:dyDescent="0.25">
      <c r="A2406">
        <v>6</v>
      </c>
      <c r="B2406" t="s">
        <v>2406</v>
      </c>
      <c r="C2406" t="s">
        <v>23</v>
      </c>
      <c r="D2406" s="1">
        <v>1700</v>
      </c>
    </row>
    <row r="2407" spans="1:4" x14ac:dyDescent="0.25">
      <c r="A2407">
        <v>6</v>
      </c>
      <c r="B2407" t="s">
        <v>2407</v>
      </c>
      <c r="C2407" t="s">
        <v>23</v>
      </c>
      <c r="D2407" s="1">
        <v>0</v>
      </c>
    </row>
    <row r="2408" spans="1:4" x14ac:dyDescent="0.25">
      <c r="A2408">
        <v>6</v>
      </c>
      <c r="B2408" t="s">
        <v>2408</v>
      </c>
      <c r="C2408" t="s">
        <v>23</v>
      </c>
      <c r="D2408" s="1">
        <v>6050</v>
      </c>
    </row>
    <row r="2409" spans="1:4" x14ac:dyDescent="0.25">
      <c r="A2409">
        <v>6</v>
      </c>
      <c r="B2409" t="s">
        <v>2409</v>
      </c>
      <c r="C2409" t="s">
        <v>9</v>
      </c>
      <c r="D2409" s="1">
        <v>6625</v>
      </c>
    </row>
    <row r="2410" spans="1:4" x14ac:dyDescent="0.25">
      <c r="A2410">
        <v>6</v>
      </c>
      <c r="B2410" t="s">
        <v>2410</v>
      </c>
      <c r="C2410" t="s">
        <v>9</v>
      </c>
      <c r="D2410" s="1">
        <v>0</v>
      </c>
    </row>
    <row r="2411" spans="1:4" x14ac:dyDescent="0.25">
      <c r="A2411">
        <v>6</v>
      </c>
      <c r="B2411" t="s">
        <v>2411</v>
      </c>
      <c r="C2411" t="s">
        <v>9</v>
      </c>
      <c r="D2411" s="1">
        <v>0</v>
      </c>
    </row>
    <row r="2412" spans="1:4" x14ac:dyDescent="0.25">
      <c r="A2412">
        <v>6</v>
      </c>
      <c r="B2412" t="s">
        <v>2412</v>
      </c>
      <c r="C2412" t="s">
        <v>9</v>
      </c>
      <c r="D2412" s="1">
        <v>900</v>
      </c>
    </row>
    <row r="2413" spans="1:4" x14ac:dyDescent="0.25">
      <c r="A2413">
        <v>6</v>
      </c>
      <c r="B2413" t="s">
        <v>2413</v>
      </c>
      <c r="C2413" t="s">
        <v>9</v>
      </c>
      <c r="D2413" s="1">
        <v>16550</v>
      </c>
    </row>
    <row r="2414" spans="1:4" x14ac:dyDescent="0.25">
      <c r="A2414">
        <v>6</v>
      </c>
      <c r="B2414" t="s">
        <v>2414</v>
      </c>
      <c r="C2414" t="s">
        <v>9</v>
      </c>
      <c r="D2414" s="1">
        <v>2300</v>
      </c>
    </row>
    <row r="2415" spans="1:4" x14ac:dyDescent="0.25">
      <c r="A2415">
        <v>6</v>
      </c>
      <c r="B2415" t="s">
        <v>2415</v>
      </c>
      <c r="C2415" t="s">
        <v>9</v>
      </c>
      <c r="D2415" s="1">
        <v>6900</v>
      </c>
    </row>
    <row r="2416" spans="1:4" x14ac:dyDescent="0.25">
      <c r="A2416">
        <v>6</v>
      </c>
      <c r="B2416" t="s">
        <v>2416</v>
      </c>
      <c r="C2416" t="s">
        <v>9</v>
      </c>
      <c r="D2416" s="1">
        <v>19650</v>
      </c>
    </row>
    <row r="2417" spans="1:4" x14ac:dyDescent="0.25">
      <c r="A2417">
        <v>6</v>
      </c>
      <c r="B2417" t="s">
        <v>2417</v>
      </c>
      <c r="C2417" t="s">
        <v>9</v>
      </c>
      <c r="D2417" s="1">
        <v>2850</v>
      </c>
    </row>
    <row r="2418" spans="1:4" x14ac:dyDescent="0.25">
      <c r="A2418">
        <v>6</v>
      </c>
      <c r="B2418" t="s">
        <v>2418</v>
      </c>
      <c r="C2418" t="s">
        <v>9</v>
      </c>
      <c r="D2418" s="1">
        <v>300</v>
      </c>
    </row>
    <row r="2419" spans="1:4" x14ac:dyDescent="0.25">
      <c r="A2419">
        <v>6</v>
      </c>
      <c r="B2419" t="s">
        <v>2419</v>
      </c>
      <c r="C2419" t="s">
        <v>9</v>
      </c>
      <c r="D2419" s="1">
        <v>0</v>
      </c>
    </row>
    <row r="2420" spans="1:4" x14ac:dyDescent="0.25">
      <c r="A2420">
        <v>6</v>
      </c>
      <c r="B2420" t="s">
        <v>2420</v>
      </c>
      <c r="C2420" t="s">
        <v>9</v>
      </c>
      <c r="D2420" s="1">
        <v>50</v>
      </c>
    </row>
    <row r="2421" spans="1:4" x14ac:dyDescent="0.25">
      <c r="A2421">
        <v>6</v>
      </c>
      <c r="B2421" t="s">
        <v>2421</v>
      </c>
      <c r="C2421" t="s">
        <v>9</v>
      </c>
      <c r="D2421" s="1">
        <v>0</v>
      </c>
    </row>
    <row r="2422" spans="1:4" x14ac:dyDescent="0.25">
      <c r="A2422">
        <v>6</v>
      </c>
      <c r="B2422" t="s">
        <v>2422</v>
      </c>
      <c r="C2422" t="s">
        <v>9</v>
      </c>
      <c r="D2422" s="1">
        <v>1300</v>
      </c>
    </row>
    <row r="2423" spans="1:4" x14ac:dyDescent="0.25">
      <c r="A2423">
        <v>6</v>
      </c>
      <c r="B2423" t="s">
        <v>2423</v>
      </c>
      <c r="C2423" t="s">
        <v>9</v>
      </c>
      <c r="D2423" s="1">
        <v>2400</v>
      </c>
    </row>
    <row r="2424" spans="1:4" x14ac:dyDescent="0.25">
      <c r="A2424">
        <v>6</v>
      </c>
      <c r="B2424" t="s">
        <v>2424</v>
      </c>
      <c r="C2424" t="s">
        <v>9</v>
      </c>
      <c r="D2424" s="1">
        <v>60550</v>
      </c>
    </row>
    <row r="2425" spans="1:4" x14ac:dyDescent="0.25">
      <c r="A2425">
        <v>6</v>
      </c>
      <c r="B2425" t="s">
        <v>2425</v>
      </c>
      <c r="C2425" t="s">
        <v>9</v>
      </c>
      <c r="D2425" s="1">
        <v>8600</v>
      </c>
    </row>
    <row r="2426" spans="1:4" x14ac:dyDescent="0.25">
      <c r="A2426">
        <v>6</v>
      </c>
      <c r="B2426" t="s">
        <v>2426</v>
      </c>
      <c r="C2426" t="s">
        <v>9</v>
      </c>
      <c r="D2426" s="1">
        <v>2150</v>
      </c>
    </row>
    <row r="2427" spans="1:4" x14ac:dyDescent="0.25">
      <c r="A2427">
        <v>6</v>
      </c>
      <c r="B2427" t="s">
        <v>2427</v>
      </c>
      <c r="C2427" t="s">
        <v>37</v>
      </c>
      <c r="D2427" s="1">
        <v>1300</v>
      </c>
    </row>
    <row r="2428" spans="1:4" x14ac:dyDescent="0.25">
      <c r="A2428">
        <v>6</v>
      </c>
      <c r="B2428" t="s">
        <v>2428</v>
      </c>
      <c r="C2428" t="s">
        <v>5</v>
      </c>
      <c r="D2428" s="1">
        <v>1</v>
      </c>
    </row>
    <row r="2429" spans="1:4" x14ac:dyDescent="0.25">
      <c r="A2429">
        <v>6</v>
      </c>
      <c r="B2429" t="s">
        <v>2429</v>
      </c>
      <c r="C2429" t="s">
        <v>38</v>
      </c>
      <c r="D2429" s="1">
        <v>800</v>
      </c>
    </row>
    <row r="2430" spans="1:4" x14ac:dyDescent="0.25">
      <c r="A2430">
        <v>6</v>
      </c>
      <c r="B2430" t="s">
        <v>2430</v>
      </c>
      <c r="C2430" t="s">
        <v>38</v>
      </c>
      <c r="D2430" s="1">
        <v>100</v>
      </c>
    </row>
    <row r="2431" spans="1:4" x14ac:dyDescent="0.25">
      <c r="A2431">
        <v>6</v>
      </c>
      <c r="B2431" t="s">
        <v>2431</v>
      </c>
      <c r="C2431" t="s">
        <v>38</v>
      </c>
      <c r="D2431" s="1">
        <v>0</v>
      </c>
    </row>
    <row r="2432" spans="1:4" x14ac:dyDescent="0.25">
      <c r="A2432">
        <v>6</v>
      </c>
      <c r="B2432" t="s">
        <v>2432</v>
      </c>
      <c r="C2432" t="s">
        <v>38</v>
      </c>
      <c r="D2432" s="1">
        <v>800</v>
      </c>
    </row>
    <row r="2433" spans="1:4" x14ac:dyDescent="0.25">
      <c r="A2433">
        <v>6</v>
      </c>
      <c r="B2433" t="s">
        <v>2433</v>
      </c>
      <c r="C2433" t="s">
        <v>38</v>
      </c>
      <c r="D2433" s="1">
        <v>0</v>
      </c>
    </row>
    <row r="2434" spans="1:4" x14ac:dyDescent="0.25">
      <c r="A2434">
        <v>6</v>
      </c>
      <c r="B2434" t="s">
        <v>2434</v>
      </c>
      <c r="C2434" t="s">
        <v>38</v>
      </c>
      <c r="D2434" s="1">
        <v>0</v>
      </c>
    </row>
    <row r="2435" spans="1:4" x14ac:dyDescent="0.25">
      <c r="A2435">
        <v>6</v>
      </c>
      <c r="B2435" t="s">
        <v>2435</v>
      </c>
      <c r="C2435" t="s">
        <v>38</v>
      </c>
      <c r="D2435" s="1">
        <v>100</v>
      </c>
    </row>
    <row r="2436" spans="1:4" x14ac:dyDescent="0.25">
      <c r="A2436">
        <v>6</v>
      </c>
      <c r="B2436" t="s">
        <v>2436</v>
      </c>
      <c r="C2436" t="s">
        <v>38</v>
      </c>
      <c r="D2436" s="1">
        <v>100</v>
      </c>
    </row>
    <row r="2437" spans="1:4" x14ac:dyDescent="0.25">
      <c r="A2437">
        <v>6</v>
      </c>
      <c r="B2437" t="s">
        <v>2437</v>
      </c>
      <c r="C2437" t="s">
        <v>38</v>
      </c>
      <c r="D2437" s="1">
        <v>50</v>
      </c>
    </row>
    <row r="2438" spans="1:4" x14ac:dyDescent="0.25">
      <c r="A2438">
        <v>6</v>
      </c>
      <c r="B2438" t="s">
        <v>2438</v>
      </c>
      <c r="C2438" t="s">
        <v>38</v>
      </c>
      <c r="D2438" s="1">
        <v>300</v>
      </c>
    </row>
    <row r="2439" spans="1:4" x14ac:dyDescent="0.25">
      <c r="A2439">
        <v>6</v>
      </c>
      <c r="B2439" t="s">
        <v>2439</v>
      </c>
      <c r="C2439" t="s">
        <v>38</v>
      </c>
      <c r="D2439" s="1">
        <v>450</v>
      </c>
    </row>
    <row r="2440" spans="1:4" x14ac:dyDescent="0.25">
      <c r="A2440">
        <v>6</v>
      </c>
      <c r="B2440" t="s">
        <v>2440</v>
      </c>
      <c r="C2440" t="s">
        <v>38</v>
      </c>
      <c r="D2440" s="1">
        <v>0</v>
      </c>
    </row>
    <row r="2441" spans="1:4" x14ac:dyDescent="0.25">
      <c r="A2441">
        <v>6</v>
      </c>
      <c r="B2441" t="s">
        <v>2441</v>
      </c>
      <c r="C2441" t="s">
        <v>38</v>
      </c>
      <c r="D2441" s="1">
        <v>359</v>
      </c>
    </row>
    <row r="2442" spans="1:4" x14ac:dyDescent="0.25">
      <c r="A2442">
        <v>6</v>
      </c>
      <c r="B2442" t="s">
        <v>2442</v>
      </c>
      <c r="C2442" t="s">
        <v>38</v>
      </c>
      <c r="D2442" s="1">
        <v>0</v>
      </c>
    </row>
    <row r="2443" spans="1:4" x14ac:dyDescent="0.25">
      <c r="A2443">
        <v>6</v>
      </c>
      <c r="B2443" t="s">
        <v>2443</v>
      </c>
      <c r="C2443" t="s">
        <v>38</v>
      </c>
      <c r="D2443" s="1">
        <v>0</v>
      </c>
    </row>
    <row r="2444" spans="1:4" x14ac:dyDescent="0.25">
      <c r="A2444">
        <v>6</v>
      </c>
      <c r="B2444" t="s">
        <v>2444</v>
      </c>
      <c r="C2444" t="s">
        <v>38</v>
      </c>
      <c r="D2444" s="1">
        <v>650</v>
      </c>
    </row>
    <row r="2445" spans="1:4" x14ac:dyDescent="0.25">
      <c r="A2445">
        <v>6</v>
      </c>
      <c r="B2445" t="s">
        <v>2445</v>
      </c>
      <c r="C2445" t="s">
        <v>38</v>
      </c>
      <c r="D2445" s="1">
        <v>0</v>
      </c>
    </row>
    <row r="2446" spans="1:4" x14ac:dyDescent="0.25">
      <c r="A2446">
        <v>6</v>
      </c>
      <c r="B2446" t="s">
        <v>2446</v>
      </c>
      <c r="C2446" t="s">
        <v>38</v>
      </c>
      <c r="D2446" s="1">
        <v>0</v>
      </c>
    </row>
    <row r="2447" spans="1:4" x14ac:dyDescent="0.25">
      <c r="A2447">
        <v>6</v>
      </c>
      <c r="B2447" t="s">
        <v>2447</v>
      </c>
      <c r="C2447" t="s">
        <v>38</v>
      </c>
      <c r="D2447" s="1">
        <v>0</v>
      </c>
    </row>
    <row r="2448" spans="1:4" x14ac:dyDescent="0.25">
      <c r="A2448">
        <v>6</v>
      </c>
      <c r="B2448" t="s">
        <v>2448</v>
      </c>
      <c r="C2448" t="s">
        <v>38</v>
      </c>
      <c r="D2448" s="1">
        <v>10800</v>
      </c>
    </row>
    <row r="2449" spans="1:4" x14ac:dyDescent="0.25">
      <c r="A2449">
        <v>6</v>
      </c>
      <c r="B2449" t="s">
        <v>2449</v>
      </c>
      <c r="C2449" t="s">
        <v>38</v>
      </c>
      <c r="D2449" s="1">
        <v>650</v>
      </c>
    </row>
    <row r="2450" spans="1:4" x14ac:dyDescent="0.25">
      <c r="A2450">
        <v>6</v>
      </c>
      <c r="B2450" t="s">
        <v>2450</v>
      </c>
      <c r="C2450" t="s">
        <v>38</v>
      </c>
      <c r="D2450" s="1">
        <v>200</v>
      </c>
    </row>
    <row r="2451" spans="1:4" x14ac:dyDescent="0.25">
      <c r="A2451">
        <v>6</v>
      </c>
      <c r="B2451" t="s">
        <v>2451</v>
      </c>
      <c r="C2451" t="s">
        <v>38</v>
      </c>
      <c r="D2451" s="1">
        <v>1200</v>
      </c>
    </row>
    <row r="2452" spans="1:4" x14ac:dyDescent="0.25">
      <c r="A2452">
        <v>6</v>
      </c>
      <c r="B2452" t="s">
        <v>2452</v>
      </c>
      <c r="C2452" t="s">
        <v>38</v>
      </c>
      <c r="D2452" s="1">
        <v>0</v>
      </c>
    </row>
    <row r="2453" spans="1:4" x14ac:dyDescent="0.25">
      <c r="A2453">
        <v>6</v>
      </c>
      <c r="B2453" t="s">
        <v>2453</v>
      </c>
      <c r="C2453" t="s">
        <v>38</v>
      </c>
      <c r="D2453" s="1">
        <v>1900</v>
      </c>
    </row>
    <row r="2454" spans="1:4" x14ac:dyDescent="0.25">
      <c r="A2454">
        <v>6</v>
      </c>
      <c r="B2454" t="s">
        <v>2454</v>
      </c>
      <c r="C2454" t="s">
        <v>38</v>
      </c>
      <c r="D2454" s="1">
        <v>50</v>
      </c>
    </row>
    <row r="2455" spans="1:4" x14ac:dyDescent="0.25">
      <c r="A2455">
        <v>6</v>
      </c>
      <c r="B2455" t="s">
        <v>2455</v>
      </c>
      <c r="C2455" t="s">
        <v>38</v>
      </c>
      <c r="D2455" s="1">
        <v>0</v>
      </c>
    </row>
    <row r="2456" spans="1:4" x14ac:dyDescent="0.25">
      <c r="A2456">
        <v>6</v>
      </c>
      <c r="B2456" t="s">
        <v>2456</v>
      </c>
      <c r="C2456" t="s">
        <v>38</v>
      </c>
      <c r="D2456" s="1">
        <v>0</v>
      </c>
    </row>
    <row r="2457" spans="1:4" x14ac:dyDescent="0.25">
      <c r="A2457">
        <v>6</v>
      </c>
      <c r="B2457" t="s">
        <v>2457</v>
      </c>
      <c r="C2457" t="s">
        <v>38</v>
      </c>
      <c r="D2457" s="1">
        <v>100</v>
      </c>
    </row>
    <row r="2458" spans="1:4" x14ac:dyDescent="0.25">
      <c r="A2458">
        <v>6</v>
      </c>
      <c r="B2458" t="s">
        <v>2458</v>
      </c>
      <c r="C2458" t="s">
        <v>38</v>
      </c>
      <c r="D2458" s="1">
        <v>0</v>
      </c>
    </row>
    <row r="2459" spans="1:4" x14ac:dyDescent="0.25">
      <c r="A2459">
        <v>6</v>
      </c>
      <c r="B2459" t="s">
        <v>2459</v>
      </c>
      <c r="C2459" t="s">
        <v>38</v>
      </c>
      <c r="D2459" s="1">
        <v>0</v>
      </c>
    </row>
    <row r="2460" spans="1:4" x14ac:dyDescent="0.25">
      <c r="A2460">
        <v>6</v>
      </c>
      <c r="B2460" t="s">
        <v>2460</v>
      </c>
      <c r="C2460" t="s">
        <v>38</v>
      </c>
      <c r="D2460" s="1">
        <v>2200</v>
      </c>
    </row>
    <row r="2461" spans="1:4" x14ac:dyDescent="0.25">
      <c r="A2461">
        <v>6</v>
      </c>
      <c r="B2461" t="s">
        <v>2461</v>
      </c>
      <c r="C2461" t="s">
        <v>38</v>
      </c>
      <c r="D2461" s="1">
        <v>0</v>
      </c>
    </row>
    <row r="2462" spans="1:4" x14ac:dyDescent="0.25">
      <c r="A2462">
        <v>6</v>
      </c>
      <c r="B2462" t="s">
        <v>2462</v>
      </c>
      <c r="C2462" t="s">
        <v>38</v>
      </c>
      <c r="D2462" s="1">
        <v>0</v>
      </c>
    </row>
    <row r="2463" spans="1:4" x14ac:dyDescent="0.25">
      <c r="A2463">
        <v>6</v>
      </c>
      <c r="B2463" t="s">
        <v>2463</v>
      </c>
      <c r="C2463" t="s">
        <v>38</v>
      </c>
      <c r="D2463" s="1">
        <v>1200</v>
      </c>
    </row>
    <row r="2464" spans="1:4" x14ac:dyDescent="0.25">
      <c r="A2464">
        <v>6</v>
      </c>
      <c r="B2464" t="s">
        <v>2464</v>
      </c>
      <c r="C2464" t="s">
        <v>38</v>
      </c>
      <c r="D2464" s="1">
        <v>0</v>
      </c>
    </row>
    <row r="2465" spans="1:4" x14ac:dyDescent="0.25">
      <c r="A2465">
        <v>6</v>
      </c>
      <c r="B2465" t="s">
        <v>2465</v>
      </c>
      <c r="C2465" t="s">
        <v>38</v>
      </c>
      <c r="D2465" s="1">
        <v>200</v>
      </c>
    </row>
    <row r="2466" spans="1:4" x14ac:dyDescent="0.25">
      <c r="A2466">
        <v>6</v>
      </c>
      <c r="B2466" t="s">
        <v>2466</v>
      </c>
      <c r="C2466" t="s">
        <v>38</v>
      </c>
      <c r="D2466" s="1">
        <v>500</v>
      </c>
    </row>
    <row r="2467" spans="1:4" x14ac:dyDescent="0.25">
      <c r="A2467">
        <v>6</v>
      </c>
      <c r="B2467" t="s">
        <v>2467</v>
      </c>
      <c r="C2467" t="s">
        <v>38</v>
      </c>
      <c r="D2467" s="1">
        <v>0</v>
      </c>
    </row>
    <row r="2468" spans="1:4" x14ac:dyDescent="0.25">
      <c r="A2468">
        <v>6</v>
      </c>
      <c r="B2468" t="s">
        <v>2468</v>
      </c>
      <c r="C2468" t="s">
        <v>38</v>
      </c>
      <c r="D2468" s="1">
        <v>0</v>
      </c>
    </row>
    <row r="2469" spans="1:4" x14ac:dyDescent="0.25">
      <c r="A2469">
        <v>6</v>
      </c>
      <c r="B2469" t="s">
        <v>2469</v>
      </c>
      <c r="C2469" t="s">
        <v>38</v>
      </c>
      <c r="D2469" s="1">
        <v>300</v>
      </c>
    </row>
    <row r="2470" spans="1:4" x14ac:dyDescent="0.25">
      <c r="A2470">
        <v>6</v>
      </c>
      <c r="B2470" t="s">
        <v>2470</v>
      </c>
      <c r="C2470" t="s">
        <v>38</v>
      </c>
      <c r="D2470" s="1">
        <v>0</v>
      </c>
    </row>
    <row r="2471" spans="1:4" x14ac:dyDescent="0.25">
      <c r="A2471">
        <v>6</v>
      </c>
      <c r="B2471" t="s">
        <v>2471</v>
      </c>
      <c r="C2471" t="s">
        <v>38</v>
      </c>
      <c r="D2471" s="1">
        <v>10600</v>
      </c>
    </row>
    <row r="2472" spans="1:4" x14ac:dyDescent="0.25">
      <c r="A2472">
        <v>6</v>
      </c>
      <c r="B2472" t="s">
        <v>2472</v>
      </c>
      <c r="C2472" t="s">
        <v>38</v>
      </c>
      <c r="D2472" s="1">
        <v>0</v>
      </c>
    </row>
    <row r="2473" spans="1:4" x14ac:dyDescent="0.25">
      <c r="A2473">
        <v>6</v>
      </c>
      <c r="B2473" t="s">
        <v>2473</v>
      </c>
      <c r="C2473" t="s">
        <v>38</v>
      </c>
      <c r="D2473" s="1">
        <v>1900</v>
      </c>
    </row>
    <row r="2474" spans="1:4" x14ac:dyDescent="0.25">
      <c r="A2474">
        <v>6</v>
      </c>
      <c r="B2474" t="s">
        <v>2474</v>
      </c>
      <c r="C2474" t="s">
        <v>38</v>
      </c>
      <c r="D2474" s="1">
        <v>0</v>
      </c>
    </row>
    <row r="2475" spans="1:4" x14ac:dyDescent="0.25">
      <c r="A2475">
        <v>6</v>
      </c>
      <c r="B2475" t="s">
        <v>2475</v>
      </c>
      <c r="C2475" t="s">
        <v>38</v>
      </c>
      <c r="D2475" s="1">
        <v>150</v>
      </c>
    </row>
    <row r="2476" spans="1:4" x14ac:dyDescent="0.25">
      <c r="A2476">
        <v>6</v>
      </c>
      <c r="B2476" t="s">
        <v>2476</v>
      </c>
      <c r="C2476" t="s">
        <v>38</v>
      </c>
      <c r="D2476" s="1">
        <v>400</v>
      </c>
    </row>
    <row r="2477" spans="1:4" x14ac:dyDescent="0.25">
      <c r="A2477">
        <v>6</v>
      </c>
      <c r="B2477" t="s">
        <v>2477</v>
      </c>
      <c r="C2477" t="s">
        <v>38</v>
      </c>
      <c r="D2477" s="1">
        <v>0</v>
      </c>
    </row>
    <row r="2478" spans="1:4" x14ac:dyDescent="0.25">
      <c r="A2478">
        <v>6</v>
      </c>
      <c r="B2478" t="s">
        <v>2478</v>
      </c>
      <c r="C2478" t="s">
        <v>39</v>
      </c>
      <c r="D2478" s="1">
        <v>8850</v>
      </c>
    </row>
    <row r="2479" spans="1:4" x14ac:dyDescent="0.25">
      <c r="A2479">
        <v>6</v>
      </c>
      <c r="B2479" t="s">
        <v>2479</v>
      </c>
      <c r="C2479" t="s">
        <v>39</v>
      </c>
      <c r="D2479" s="1">
        <v>22100</v>
      </c>
    </row>
    <row r="2480" spans="1:4" x14ac:dyDescent="0.25">
      <c r="A2480">
        <v>6</v>
      </c>
      <c r="B2480" t="s">
        <v>2480</v>
      </c>
      <c r="C2480" t="s">
        <v>39</v>
      </c>
      <c r="D2480" s="1">
        <v>10900</v>
      </c>
    </row>
    <row r="2481" spans="1:4" x14ac:dyDescent="0.25">
      <c r="A2481">
        <v>6</v>
      </c>
      <c r="B2481" t="s">
        <v>2481</v>
      </c>
      <c r="C2481" t="s">
        <v>39</v>
      </c>
      <c r="D2481" s="1">
        <v>1800</v>
      </c>
    </row>
    <row r="2482" spans="1:4" x14ac:dyDescent="0.25">
      <c r="A2482">
        <v>6</v>
      </c>
      <c r="B2482" t="s">
        <v>2482</v>
      </c>
      <c r="C2482" t="s">
        <v>39</v>
      </c>
      <c r="D2482" s="1">
        <v>650</v>
      </c>
    </row>
    <row r="2483" spans="1:4" x14ac:dyDescent="0.25">
      <c r="A2483">
        <v>6</v>
      </c>
      <c r="B2483" t="s">
        <v>2483</v>
      </c>
      <c r="C2483" t="s">
        <v>39</v>
      </c>
      <c r="D2483" s="1">
        <v>0</v>
      </c>
    </row>
    <row r="2484" spans="1:4" x14ac:dyDescent="0.25">
      <c r="A2484">
        <v>6</v>
      </c>
      <c r="B2484" t="s">
        <v>2484</v>
      </c>
      <c r="C2484" t="s">
        <v>39</v>
      </c>
      <c r="D2484" s="1">
        <v>0</v>
      </c>
    </row>
    <row r="2485" spans="1:4" x14ac:dyDescent="0.25">
      <c r="A2485">
        <v>6</v>
      </c>
      <c r="B2485" t="s">
        <v>2485</v>
      </c>
      <c r="C2485" t="s">
        <v>39</v>
      </c>
      <c r="D2485" s="1">
        <v>13500</v>
      </c>
    </row>
    <row r="2486" spans="1:4" x14ac:dyDescent="0.25">
      <c r="A2486">
        <v>6</v>
      </c>
      <c r="B2486" t="s">
        <v>2486</v>
      </c>
      <c r="C2486" t="s">
        <v>39</v>
      </c>
      <c r="D2486" s="1">
        <v>0</v>
      </c>
    </row>
    <row r="2487" spans="1:4" x14ac:dyDescent="0.25">
      <c r="A2487">
        <v>6</v>
      </c>
      <c r="B2487" t="s">
        <v>2487</v>
      </c>
      <c r="C2487" t="s">
        <v>39</v>
      </c>
      <c r="D2487" s="1">
        <v>0</v>
      </c>
    </row>
    <row r="2488" spans="1:4" x14ac:dyDescent="0.25">
      <c r="A2488">
        <v>6</v>
      </c>
      <c r="B2488" t="s">
        <v>2488</v>
      </c>
      <c r="C2488" t="s">
        <v>39</v>
      </c>
      <c r="D2488" s="1">
        <v>0</v>
      </c>
    </row>
    <row r="2489" spans="1:4" x14ac:dyDescent="0.25">
      <c r="A2489">
        <v>6</v>
      </c>
      <c r="B2489" t="s">
        <v>2489</v>
      </c>
      <c r="C2489" t="s">
        <v>39</v>
      </c>
      <c r="D2489" s="1">
        <v>9700</v>
      </c>
    </row>
    <row r="2490" spans="1:4" x14ac:dyDescent="0.25">
      <c r="A2490">
        <v>6</v>
      </c>
      <c r="B2490" t="s">
        <v>2490</v>
      </c>
      <c r="C2490" t="s">
        <v>39</v>
      </c>
      <c r="D2490" s="1">
        <v>950</v>
      </c>
    </row>
    <row r="2491" spans="1:4" x14ac:dyDescent="0.25">
      <c r="A2491">
        <v>6</v>
      </c>
      <c r="B2491" t="s">
        <v>2491</v>
      </c>
      <c r="C2491" t="s">
        <v>39</v>
      </c>
      <c r="D2491" s="1">
        <v>800</v>
      </c>
    </row>
    <row r="2492" spans="1:4" x14ac:dyDescent="0.25">
      <c r="A2492">
        <v>6</v>
      </c>
      <c r="B2492" t="s">
        <v>2492</v>
      </c>
      <c r="C2492" t="s">
        <v>39</v>
      </c>
      <c r="D2492" s="1">
        <v>0</v>
      </c>
    </row>
    <row r="2493" spans="1:4" x14ac:dyDescent="0.25">
      <c r="A2493">
        <v>6</v>
      </c>
      <c r="B2493" t="s">
        <v>2493</v>
      </c>
      <c r="C2493" t="s">
        <v>39</v>
      </c>
      <c r="D2493" s="1">
        <v>0</v>
      </c>
    </row>
    <row r="2494" spans="1:4" x14ac:dyDescent="0.25">
      <c r="A2494">
        <v>6</v>
      </c>
      <c r="B2494" t="s">
        <v>2494</v>
      </c>
      <c r="C2494" t="s">
        <v>39</v>
      </c>
      <c r="D2494" s="1">
        <v>0</v>
      </c>
    </row>
    <row r="2495" spans="1:4" x14ac:dyDescent="0.25">
      <c r="A2495">
        <v>6</v>
      </c>
      <c r="B2495" t="s">
        <v>2495</v>
      </c>
      <c r="C2495" t="s">
        <v>39</v>
      </c>
      <c r="D2495" s="1">
        <v>7800</v>
      </c>
    </row>
    <row r="2496" spans="1:4" x14ac:dyDescent="0.25">
      <c r="A2496">
        <v>6</v>
      </c>
      <c r="B2496" t="s">
        <v>2496</v>
      </c>
      <c r="C2496" t="s">
        <v>39</v>
      </c>
      <c r="D2496" s="1">
        <v>0</v>
      </c>
    </row>
    <row r="2497" spans="1:4" x14ac:dyDescent="0.25">
      <c r="A2497">
        <v>6</v>
      </c>
      <c r="B2497" t="s">
        <v>2497</v>
      </c>
      <c r="C2497" t="s">
        <v>39</v>
      </c>
      <c r="D2497" s="1">
        <v>2000</v>
      </c>
    </row>
    <row r="2498" spans="1:4" x14ac:dyDescent="0.25">
      <c r="A2498">
        <v>6</v>
      </c>
      <c r="B2498" t="s">
        <v>2498</v>
      </c>
      <c r="C2498" t="s">
        <v>39</v>
      </c>
      <c r="D2498" s="1">
        <v>0</v>
      </c>
    </row>
    <row r="2499" spans="1:4" x14ac:dyDescent="0.25">
      <c r="A2499">
        <v>6</v>
      </c>
      <c r="B2499" t="s">
        <v>2499</v>
      </c>
      <c r="C2499" t="s">
        <v>39</v>
      </c>
      <c r="D2499" s="1">
        <v>3000</v>
      </c>
    </row>
    <row r="2500" spans="1:4" x14ac:dyDescent="0.25">
      <c r="A2500">
        <v>6</v>
      </c>
      <c r="B2500" t="s">
        <v>2500</v>
      </c>
      <c r="C2500" t="s">
        <v>39</v>
      </c>
      <c r="D2500" s="1">
        <v>1050</v>
      </c>
    </row>
    <row r="2501" spans="1:4" x14ac:dyDescent="0.25">
      <c r="A2501">
        <v>6</v>
      </c>
      <c r="B2501" t="s">
        <v>2501</v>
      </c>
      <c r="C2501" t="s">
        <v>39</v>
      </c>
      <c r="D2501" s="1">
        <v>0</v>
      </c>
    </row>
    <row r="2502" spans="1:4" x14ac:dyDescent="0.25">
      <c r="A2502">
        <v>6</v>
      </c>
      <c r="B2502" t="s">
        <v>2502</v>
      </c>
      <c r="C2502" t="s">
        <v>39</v>
      </c>
      <c r="D2502" s="1">
        <v>0</v>
      </c>
    </row>
    <row r="2503" spans="1:4" x14ac:dyDescent="0.25">
      <c r="A2503">
        <v>6</v>
      </c>
      <c r="B2503" t="s">
        <v>2503</v>
      </c>
      <c r="C2503" t="s">
        <v>39</v>
      </c>
      <c r="D2503" s="1">
        <v>0</v>
      </c>
    </row>
    <row r="2504" spans="1:4" x14ac:dyDescent="0.25">
      <c r="A2504">
        <v>6</v>
      </c>
      <c r="B2504" t="s">
        <v>2504</v>
      </c>
      <c r="C2504" t="s">
        <v>39</v>
      </c>
      <c r="D2504" s="1">
        <v>6500</v>
      </c>
    </row>
    <row r="2505" spans="1:4" x14ac:dyDescent="0.25">
      <c r="A2505">
        <v>6</v>
      </c>
      <c r="B2505" t="s">
        <v>2505</v>
      </c>
      <c r="C2505" t="s">
        <v>39</v>
      </c>
      <c r="D2505" s="1">
        <v>0</v>
      </c>
    </row>
    <row r="2506" spans="1:4" x14ac:dyDescent="0.25">
      <c r="A2506">
        <v>6</v>
      </c>
      <c r="B2506" t="s">
        <v>2506</v>
      </c>
      <c r="C2506" t="s">
        <v>39</v>
      </c>
      <c r="D2506" s="1">
        <v>18835</v>
      </c>
    </row>
    <row r="2507" spans="1:4" x14ac:dyDescent="0.25">
      <c r="A2507">
        <v>6</v>
      </c>
      <c r="B2507" t="s">
        <v>2507</v>
      </c>
      <c r="C2507" t="s">
        <v>39</v>
      </c>
      <c r="D2507" s="1">
        <v>500</v>
      </c>
    </row>
    <row r="2508" spans="1:4" x14ac:dyDescent="0.25">
      <c r="A2508">
        <v>6</v>
      </c>
      <c r="B2508" t="s">
        <v>2508</v>
      </c>
      <c r="C2508" t="s">
        <v>39</v>
      </c>
      <c r="D2508" s="1">
        <v>34100</v>
      </c>
    </row>
    <row r="2509" spans="1:4" x14ac:dyDescent="0.25">
      <c r="A2509">
        <v>6</v>
      </c>
      <c r="B2509" t="s">
        <v>2509</v>
      </c>
      <c r="C2509" t="s">
        <v>39</v>
      </c>
      <c r="D2509" s="1">
        <v>5500</v>
      </c>
    </row>
    <row r="2510" spans="1:4" x14ac:dyDescent="0.25">
      <c r="A2510">
        <v>6</v>
      </c>
      <c r="B2510" t="s">
        <v>2510</v>
      </c>
      <c r="C2510" t="s">
        <v>39</v>
      </c>
      <c r="D2510" s="1">
        <v>0</v>
      </c>
    </row>
    <row r="2511" spans="1:4" x14ac:dyDescent="0.25">
      <c r="A2511">
        <v>6</v>
      </c>
      <c r="B2511" t="s">
        <v>2511</v>
      </c>
      <c r="C2511" t="s">
        <v>39</v>
      </c>
      <c r="D2511" s="1">
        <v>0</v>
      </c>
    </row>
    <row r="2512" spans="1:4" x14ac:dyDescent="0.25">
      <c r="A2512">
        <v>6</v>
      </c>
      <c r="B2512" t="s">
        <v>2512</v>
      </c>
      <c r="C2512" t="s">
        <v>39</v>
      </c>
      <c r="D2512" s="1">
        <v>200</v>
      </c>
    </row>
    <row r="2513" spans="1:4" x14ac:dyDescent="0.25">
      <c r="A2513">
        <v>6</v>
      </c>
      <c r="B2513" t="s">
        <v>2513</v>
      </c>
      <c r="C2513" t="s">
        <v>39</v>
      </c>
      <c r="D2513" s="1">
        <v>50</v>
      </c>
    </row>
    <row r="2514" spans="1:4" x14ac:dyDescent="0.25">
      <c r="A2514">
        <v>6</v>
      </c>
      <c r="B2514" t="s">
        <v>2514</v>
      </c>
      <c r="C2514" t="s">
        <v>39</v>
      </c>
      <c r="D2514" s="1">
        <v>0</v>
      </c>
    </row>
    <row r="2515" spans="1:4" x14ac:dyDescent="0.25">
      <c r="A2515">
        <v>6</v>
      </c>
      <c r="B2515" t="s">
        <v>2515</v>
      </c>
      <c r="C2515" t="s">
        <v>39</v>
      </c>
      <c r="D2515" s="1">
        <v>0</v>
      </c>
    </row>
    <row r="2516" spans="1:4" x14ac:dyDescent="0.25">
      <c r="A2516">
        <v>6</v>
      </c>
      <c r="B2516" t="s">
        <v>2516</v>
      </c>
      <c r="C2516" t="s">
        <v>39</v>
      </c>
      <c r="D2516" s="1">
        <v>0</v>
      </c>
    </row>
    <row r="2517" spans="1:4" x14ac:dyDescent="0.25">
      <c r="A2517">
        <v>6</v>
      </c>
      <c r="B2517" t="s">
        <v>2517</v>
      </c>
      <c r="C2517" t="s">
        <v>39</v>
      </c>
      <c r="D2517" s="1">
        <v>0</v>
      </c>
    </row>
    <row r="2518" spans="1:4" x14ac:dyDescent="0.25">
      <c r="A2518">
        <v>6</v>
      </c>
      <c r="B2518" t="s">
        <v>2518</v>
      </c>
      <c r="C2518" t="s">
        <v>39</v>
      </c>
      <c r="D2518" s="1">
        <v>15150</v>
      </c>
    </row>
    <row r="2519" spans="1:4" x14ac:dyDescent="0.25">
      <c r="A2519">
        <v>6</v>
      </c>
      <c r="B2519" t="s">
        <v>2519</v>
      </c>
      <c r="C2519" t="s">
        <v>39</v>
      </c>
      <c r="D2519" s="1">
        <v>700</v>
      </c>
    </row>
    <row r="2520" spans="1:4" x14ac:dyDescent="0.25">
      <c r="A2520">
        <v>6</v>
      </c>
      <c r="B2520" t="s">
        <v>2520</v>
      </c>
      <c r="C2520" t="s">
        <v>39</v>
      </c>
      <c r="D2520" s="1">
        <v>1300</v>
      </c>
    </row>
    <row r="2521" spans="1:4" x14ac:dyDescent="0.25">
      <c r="A2521">
        <v>6</v>
      </c>
      <c r="B2521" t="s">
        <v>2521</v>
      </c>
      <c r="C2521" t="s">
        <v>39</v>
      </c>
      <c r="D2521" s="1">
        <v>3400</v>
      </c>
    </row>
    <row r="2522" spans="1:4" x14ac:dyDescent="0.25">
      <c r="A2522">
        <v>6</v>
      </c>
      <c r="B2522" t="s">
        <v>2522</v>
      </c>
      <c r="C2522" t="s">
        <v>39</v>
      </c>
      <c r="D2522" s="1">
        <v>0</v>
      </c>
    </row>
    <row r="2523" spans="1:4" x14ac:dyDescent="0.25">
      <c r="A2523">
        <v>6</v>
      </c>
      <c r="B2523" t="s">
        <v>2523</v>
      </c>
      <c r="C2523" t="s">
        <v>39</v>
      </c>
      <c r="D2523" s="1">
        <v>6450</v>
      </c>
    </row>
    <row r="2524" spans="1:4" x14ac:dyDescent="0.25">
      <c r="A2524">
        <v>6</v>
      </c>
      <c r="B2524" t="s">
        <v>2524</v>
      </c>
      <c r="C2524" t="s">
        <v>39</v>
      </c>
      <c r="D2524" s="1">
        <v>0</v>
      </c>
    </row>
    <row r="2525" spans="1:4" x14ac:dyDescent="0.25">
      <c r="A2525">
        <v>6</v>
      </c>
      <c r="B2525" t="s">
        <v>2525</v>
      </c>
      <c r="C2525" t="s">
        <v>39</v>
      </c>
      <c r="D2525" s="1">
        <v>2350</v>
      </c>
    </row>
    <row r="2526" spans="1:4" x14ac:dyDescent="0.25">
      <c r="A2526">
        <v>6</v>
      </c>
      <c r="B2526" t="s">
        <v>2526</v>
      </c>
      <c r="C2526" t="s">
        <v>39</v>
      </c>
      <c r="D2526" s="1">
        <v>11500</v>
      </c>
    </row>
    <row r="2527" spans="1:4" x14ac:dyDescent="0.25">
      <c r="A2527">
        <v>6</v>
      </c>
      <c r="B2527" t="s">
        <v>2527</v>
      </c>
      <c r="C2527" t="s">
        <v>39</v>
      </c>
      <c r="D2527" s="1">
        <v>12600</v>
      </c>
    </row>
    <row r="2528" spans="1:4" x14ac:dyDescent="0.25">
      <c r="A2528">
        <v>6</v>
      </c>
      <c r="B2528" t="s">
        <v>2528</v>
      </c>
      <c r="C2528" t="s">
        <v>40</v>
      </c>
      <c r="D2528" s="1">
        <v>9350</v>
      </c>
    </row>
    <row r="2529" spans="1:4" x14ac:dyDescent="0.25">
      <c r="A2529">
        <v>6</v>
      </c>
      <c r="B2529" t="s">
        <v>2529</v>
      </c>
      <c r="C2529" t="s">
        <v>40</v>
      </c>
      <c r="D2529" s="1">
        <v>7150</v>
      </c>
    </row>
    <row r="2530" spans="1:4" x14ac:dyDescent="0.25">
      <c r="A2530">
        <v>6</v>
      </c>
      <c r="B2530" t="s">
        <v>2530</v>
      </c>
      <c r="C2530" t="s">
        <v>40</v>
      </c>
      <c r="D2530" s="1">
        <v>1700</v>
      </c>
    </row>
    <row r="2531" spans="1:4" x14ac:dyDescent="0.25">
      <c r="A2531">
        <v>6</v>
      </c>
      <c r="B2531" t="s">
        <v>2531</v>
      </c>
      <c r="C2531" t="s">
        <v>40</v>
      </c>
      <c r="D2531" s="1">
        <v>150</v>
      </c>
    </row>
    <row r="2532" spans="1:4" x14ac:dyDescent="0.25">
      <c r="A2532">
        <v>6</v>
      </c>
      <c r="B2532" t="s">
        <v>2532</v>
      </c>
      <c r="C2532" t="s">
        <v>40</v>
      </c>
      <c r="D2532" s="1">
        <v>1250</v>
      </c>
    </row>
    <row r="2533" spans="1:4" x14ac:dyDescent="0.25">
      <c r="A2533">
        <v>6</v>
      </c>
      <c r="B2533" t="s">
        <v>2533</v>
      </c>
      <c r="C2533" t="s">
        <v>40</v>
      </c>
      <c r="D2533" s="1">
        <v>1800</v>
      </c>
    </row>
    <row r="2534" spans="1:4" x14ac:dyDescent="0.25">
      <c r="A2534">
        <v>6</v>
      </c>
      <c r="B2534" t="s">
        <v>2534</v>
      </c>
      <c r="C2534" t="s">
        <v>9</v>
      </c>
      <c r="D2534" s="1">
        <v>5200</v>
      </c>
    </row>
    <row r="2535" spans="1:4" x14ac:dyDescent="0.25">
      <c r="A2535">
        <v>6</v>
      </c>
      <c r="B2535" t="s">
        <v>2535</v>
      </c>
      <c r="C2535" t="s">
        <v>9</v>
      </c>
      <c r="D2535" s="1">
        <v>100</v>
      </c>
    </row>
    <row r="2536" spans="1:4" x14ac:dyDescent="0.25">
      <c r="A2536">
        <v>6</v>
      </c>
      <c r="B2536" t="s">
        <v>2536</v>
      </c>
      <c r="C2536" t="s">
        <v>40</v>
      </c>
      <c r="D2536" s="1">
        <v>17050</v>
      </c>
    </row>
    <row r="2537" spans="1:4" x14ac:dyDescent="0.25">
      <c r="A2537">
        <v>6</v>
      </c>
      <c r="B2537" t="s">
        <v>2537</v>
      </c>
      <c r="C2537" t="s">
        <v>40</v>
      </c>
      <c r="D2537" s="1">
        <v>0</v>
      </c>
    </row>
    <row r="2538" spans="1:4" x14ac:dyDescent="0.25">
      <c r="A2538">
        <v>6</v>
      </c>
      <c r="B2538" t="s">
        <v>2538</v>
      </c>
      <c r="C2538" t="s">
        <v>40</v>
      </c>
      <c r="D2538" s="1">
        <v>0</v>
      </c>
    </row>
    <row r="2539" spans="1:4" x14ac:dyDescent="0.25">
      <c r="A2539">
        <v>6</v>
      </c>
      <c r="B2539" t="s">
        <v>2539</v>
      </c>
      <c r="C2539" t="s">
        <v>40</v>
      </c>
      <c r="D2539" s="1">
        <v>700</v>
      </c>
    </row>
    <row r="2540" spans="1:4" x14ac:dyDescent="0.25">
      <c r="A2540">
        <v>6</v>
      </c>
      <c r="B2540" t="s">
        <v>2540</v>
      </c>
      <c r="C2540" t="s">
        <v>40</v>
      </c>
      <c r="D2540" s="1">
        <v>0</v>
      </c>
    </row>
    <row r="2541" spans="1:4" x14ac:dyDescent="0.25">
      <c r="A2541">
        <v>6</v>
      </c>
      <c r="B2541" t="s">
        <v>2541</v>
      </c>
      <c r="C2541" t="s">
        <v>40</v>
      </c>
      <c r="D2541" s="1">
        <v>0</v>
      </c>
    </row>
    <row r="2542" spans="1:4" x14ac:dyDescent="0.25">
      <c r="A2542">
        <v>6</v>
      </c>
      <c r="B2542" t="s">
        <v>2542</v>
      </c>
      <c r="C2542" t="s">
        <v>40</v>
      </c>
      <c r="D2542" s="1">
        <v>0</v>
      </c>
    </row>
    <row r="2543" spans="1:4" x14ac:dyDescent="0.25">
      <c r="A2543">
        <v>6</v>
      </c>
      <c r="B2543" t="s">
        <v>2543</v>
      </c>
      <c r="C2543" t="s">
        <v>40</v>
      </c>
      <c r="D2543" s="1">
        <v>0</v>
      </c>
    </row>
    <row r="2544" spans="1:4" x14ac:dyDescent="0.25">
      <c r="A2544">
        <v>6</v>
      </c>
      <c r="B2544" t="s">
        <v>2544</v>
      </c>
      <c r="C2544" t="s">
        <v>40</v>
      </c>
      <c r="D2544" s="1">
        <v>0</v>
      </c>
    </row>
    <row r="2545" spans="1:4" x14ac:dyDescent="0.25">
      <c r="A2545">
        <v>6</v>
      </c>
      <c r="B2545" t="s">
        <v>2545</v>
      </c>
      <c r="C2545" t="s">
        <v>40</v>
      </c>
      <c r="D2545" s="1">
        <v>500</v>
      </c>
    </row>
    <row r="2546" spans="1:4" x14ac:dyDescent="0.25">
      <c r="A2546">
        <v>6</v>
      </c>
      <c r="B2546" t="s">
        <v>2546</v>
      </c>
      <c r="C2546" t="s">
        <v>40</v>
      </c>
      <c r="D2546" s="1">
        <v>0</v>
      </c>
    </row>
    <row r="2547" spans="1:4" x14ac:dyDescent="0.25">
      <c r="A2547">
        <v>6</v>
      </c>
      <c r="B2547" t="s">
        <v>2547</v>
      </c>
      <c r="C2547" t="s">
        <v>40</v>
      </c>
      <c r="D2547" s="1">
        <v>0</v>
      </c>
    </row>
    <row r="2548" spans="1:4" x14ac:dyDescent="0.25">
      <c r="A2548">
        <v>6</v>
      </c>
      <c r="B2548" t="s">
        <v>2548</v>
      </c>
      <c r="C2548" t="s">
        <v>40</v>
      </c>
      <c r="D2548" s="1">
        <v>16050</v>
      </c>
    </row>
    <row r="2549" spans="1:4" x14ac:dyDescent="0.25">
      <c r="A2549">
        <v>6</v>
      </c>
      <c r="B2549" t="s">
        <v>2549</v>
      </c>
      <c r="C2549" t="s">
        <v>40</v>
      </c>
      <c r="D2549" s="1">
        <v>0</v>
      </c>
    </row>
    <row r="2550" spans="1:4" x14ac:dyDescent="0.25">
      <c r="A2550">
        <v>6</v>
      </c>
      <c r="B2550" t="s">
        <v>2550</v>
      </c>
      <c r="C2550" t="s">
        <v>40</v>
      </c>
      <c r="D2550" s="1">
        <v>3500</v>
      </c>
    </row>
    <row r="2551" spans="1:4" x14ac:dyDescent="0.25">
      <c r="A2551">
        <v>6</v>
      </c>
      <c r="B2551" t="s">
        <v>2551</v>
      </c>
      <c r="C2551" t="s">
        <v>9</v>
      </c>
      <c r="D2551" s="1">
        <v>750</v>
      </c>
    </row>
    <row r="2552" spans="1:4" x14ac:dyDescent="0.25">
      <c r="A2552">
        <v>6</v>
      </c>
      <c r="B2552" t="s">
        <v>2552</v>
      </c>
      <c r="C2552" t="s">
        <v>9</v>
      </c>
      <c r="D2552" s="1">
        <v>10800</v>
      </c>
    </row>
    <row r="2553" spans="1:4" x14ac:dyDescent="0.25">
      <c r="A2553">
        <v>6</v>
      </c>
      <c r="B2553" t="s">
        <v>2553</v>
      </c>
      <c r="C2553" t="s">
        <v>9</v>
      </c>
      <c r="D2553" s="1">
        <v>2550</v>
      </c>
    </row>
    <row r="2554" spans="1:4" x14ac:dyDescent="0.25">
      <c r="A2554">
        <v>6</v>
      </c>
      <c r="B2554" t="s">
        <v>2554</v>
      </c>
      <c r="C2554" t="s">
        <v>9</v>
      </c>
      <c r="D2554" s="1">
        <v>4250</v>
      </c>
    </row>
    <row r="2555" spans="1:4" x14ac:dyDescent="0.25">
      <c r="A2555">
        <v>6</v>
      </c>
      <c r="B2555" t="s">
        <v>2555</v>
      </c>
      <c r="C2555" t="s">
        <v>9</v>
      </c>
      <c r="D2555" s="1">
        <v>1100</v>
      </c>
    </row>
    <row r="2556" spans="1:4" x14ac:dyDescent="0.25">
      <c r="A2556">
        <v>6</v>
      </c>
      <c r="B2556" t="s">
        <v>2556</v>
      </c>
      <c r="C2556" t="s">
        <v>9</v>
      </c>
      <c r="D2556" s="1">
        <v>1950</v>
      </c>
    </row>
    <row r="2557" spans="1:4" x14ac:dyDescent="0.25">
      <c r="A2557">
        <v>6</v>
      </c>
      <c r="B2557" t="s">
        <v>2557</v>
      </c>
      <c r="C2557" t="s">
        <v>9</v>
      </c>
      <c r="D2557" s="1">
        <v>0</v>
      </c>
    </row>
    <row r="2558" spans="1:4" x14ac:dyDescent="0.25">
      <c r="A2558">
        <v>6</v>
      </c>
      <c r="B2558" t="s">
        <v>2558</v>
      </c>
      <c r="C2558" t="s">
        <v>40</v>
      </c>
      <c r="D2558" s="1">
        <v>0</v>
      </c>
    </row>
    <row r="2559" spans="1:4" x14ac:dyDescent="0.25">
      <c r="A2559">
        <v>6</v>
      </c>
      <c r="B2559" t="s">
        <v>2559</v>
      </c>
      <c r="C2559" t="s">
        <v>16</v>
      </c>
      <c r="D2559" s="1">
        <v>14350</v>
      </c>
    </row>
    <row r="2560" spans="1:4" x14ac:dyDescent="0.25">
      <c r="A2560">
        <v>6</v>
      </c>
      <c r="B2560" t="s">
        <v>2560</v>
      </c>
      <c r="C2560" t="s">
        <v>16</v>
      </c>
      <c r="D2560" s="1">
        <v>19200</v>
      </c>
    </row>
    <row r="2561" spans="1:4" x14ac:dyDescent="0.25">
      <c r="A2561">
        <v>6</v>
      </c>
      <c r="B2561" t="s">
        <v>2561</v>
      </c>
      <c r="C2561" t="s">
        <v>16</v>
      </c>
      <c r="D2561" s="1">
        <v>18700</v>
      </c>
    </row>
    <row r="2562" spans="1:4" x14ac:dyDescent="0.25">
      <c r="A2562">
        <v>6</v>
      </c>
      <c r="B2562" t="s">
        <v>2562</v>
      </c>
      <c r="C2562" t="s">
        <v>16</v>
      </c>
      <c r="D2562" s="1">
        <v>19000</v>
      </c>
    </row>
    <row r="2563" spans="1:4" x14ac:dyDescent="0.25">
      <c r="A2563">
        <v>6</v>
      </c>
      <c r="B2563" t="s">
        <v>2563</v>
      </c>
      <c r="C2563" t="s">
        <v>16</v>
      </c>
      <c r="D2563" s="1">
        <v>9800</v>
      </c>
    </row>
    <row r="2564" spans="1:4" x14ac:dyDescent="0.25">
      <c r="A2564">
        <v>6</v>
      </c>
      <c r="B2564" t="s">
        <v>2564</v>
      </c>
      <c r="C2564" t="s">
        <v>16</v>
      </c>
      <c r="D2564" s="1">
        <v>150</v>
      </c>
    </row>
    <row r="2565" spans="1:4" x14ac:dyDescent="0.25">
      <c r="A2565">
        <v>6</v>
      </c>
      <c r="B2565" t="s">
        <v>2565</v>
      </c>
      <c r="C2565" t="s">
        <v>16</v>
      </c>
      <c r="D2565" s="1">
        <v>400</v>
      </c>
    </row>
    <row r="2566" spans="1:4" x14ac:dyDescent="0.25">
      <c r="A2566">
        <v>6</v>
      </c>
      <c r="B2566" t="s">
        <v>2566</v>
      </c>
      <c r="C2566" t="s">
        <v>16</v>
      </c>
      <c r="D2566" s="1">
        <v>15600</v>
      </c>
    </row>
    <row r="2567" spans="1:4" x14ac:dyDescent="0.25">
      <c r="A2567">
        <v>6</v>
      </c>
      <c r="B2567" t="s">
        <v>2567</v>
      </c>
      <c r="C2567" t="s">
        <v>16</v>
      </c>
      <c r="D2567" s="1">
        <v>44650</v>
      </c>
    </row>
    <row r="2568" spans="1:4" x14ac:dyDescent="0.25">
      <c r="A2568">
        <v>6</v>
      </c>
      <c r="B2568" t="s">
        <v>2568</v>
      </c>
      <c r="C2568" t="s">
        <v>16</v>
      </c>
      <c r="D2568" s="1">
        <v>25100</v>
      </c>
    </row>
    <row r="2569" spans="1:4" x14ac:dyDescent="0.25">
      <c r="A2569">
        <v>6</v>
      </c>
      <c r="B2569" t="s">
        <v>2569</v>
      </c>
      <c r="C2569" t="s">
        <v>9</v>
      </c>
      <c r="D2569" s="1">
        <v>7300</v>
      </c>
    </row>
    <row r="2570" spans="1:4" x14ac:dyDescent="0.25">
      <c r="A2570">
        <v>6</v>
      </c>
      <c r="B2570" t="s">
        <v>2570</v>
      </c>
      <c r="C2570" t="s">
        <v>9</v>
      </c>
      <c r="D2570" s="1">
        <v>4700</v>
      </c>
    </row>
    <row r="2571" spans="1:4" x14ac:dyDescent="0.25">
      <c r="A2571">
        <v>6</v>
      </c>
      <c r="B2571" t="s">
        <v>2571</v>
      </c>
      <c r="C2571" t="s">
        <v>9</v>
      </c>
      <c r="D2571" s="1">
        <v>12700</v>
      </c>
    </row>
    <row r="2572" spans="1:4" x14ac:dyDescent="0.25">
      <c r="A2572">
        <v>6</v>
      </c>
      <c r="B2572" t="s">
        <v>2572</v>
      </c>
      <c r="C2572" t="s">
        <v>9</v>
      </c>
      <c r="D2572" s="1">
        <v>0</v>
      </c>
    </row>
    <row r="2573" spans="1:4" x14ac:dyDescent="0.25">
      <c r="A2573">
        <v>6</v>
      </c>
      <c r="B2573" t="s">
        <v>2573</v>
      </c>
      <c r="C2573" t="s">
        <v>9</v>
      </c>
      <c r="D2573" s="1">
        <v>200</v>
      </c>
    </row>
    <row r="2574" spans="1:4" x14ac:dyDescent="0.25">
      <c r="A2574">
        <v>6</v>
      </c>
      <c r="B2574" t="s">
        <v>2574</v>
      </c>
      <c r="C2574" t="s">
        <v>9</v>
      </c>
      <c r="D2574" s="1">
        <v>200</v>
      </c>
    </row>
    <row r="2575" spans="1:4" x14ac:dyDescent="0.25">
      <c r="A2575">
        <v>6</v>
      </c>
      <c r="B2575" t="s">
        <v>2575</v>
      </c>
      <c r="C2575" t="s">
        <v>9</v>
      </c>
      <c r="D2575" s="1">
        <v>5500</v>
      </c>
    </row>
    <row r="2576" spans="1:4" x14ac:dyDescent="0.25">
      <c r="A2576">
        <v>6</v>
      </c>
      <c r="B2576" t="s">
        <v>2576</v>
      </c>
      <c r="C2576" t="s">
        <v>41</v>
      </c>
      <c r="D2576" s="1">
        <v>19900</v>
      </c>
    </row>
    <row r="2577" spans="1:4" x14ac:dyDescent="0.25">
      <c r="A2577">
        <v>6</v>
      </c>
      <c r="B2577" t="s">
        <v>2577</v>
      </c>
      <c r="C2577" t="s">
        <v>41</v>
      </c>
      <c r="D2577" s="1">
        <v>200</v>
      </c>
    </row>
    <row r="2578" spans="1:4" x14ac:dyDescent="0.25">
      <c r="A2578">
        <v>6</v>
      </c>
      <c r="B2578" t="s">
        <v>2578</v>
      </c>
      <c r="C2578" t="s">
        <v>41</v>
      </c>
      <c r="D2578" s="1">
        <v>3400</v>
      </c>
    </row>
    <row r="2579" spans="1:4" x14ac:dyDescent="0.25">
      <c r="A2579">
        <v>6</v>
      </c>
      <c r="B2579" t="s">
        <v>2579</v>
      </c>
      <c r="C2579" t="s">
        <v>41</v>
      </c>
      <c r="D2579" s="1">
        <v>1600</v>
      </c>
    </row>
    <row r="2580" spans="1:4" x14ac:dyDescent="0.25">
      <c r="A2580">
        <v>6</v>
      </c>
      <c r="B2580" t="s">
        <v>2580</v>
      </c>
      <c r="C2580" t="s">
        <v>41</v>
      </c>
      <c r="D2580" s="1">
        <v>0</v>
      </c>
    </row>
    <row r="2581" spans="1:4" x14ac:dyDescent="0.25">
      <c r="A2581">
        <v>6</v>
      </c>
      <c r="B2581" t="s">
        <v>2581</v>
      </c>
      <c r="C2581" t="s">
        <v>41</v>
      </c>
      <c r="D2581" s="1">
        <v>0</v>
      </c>
    </row>
    <row r="2582" spans="1:4" x14ac:dyDescent="0.25">
      <c r="A2582">
        <v>6</v>
      </c>
      <c r="B2582" t="s">
        <v>2582</v>
      </c>
      <c r="C2582" t="s">
        <v>41</v>
      </c>
      <c r="D2582" s="1">
        <v>22250</v>
      </c>
    </row>
    <row r="2583" spans="1:4" x14ac:dyDescent="0.25">
      <c r="A2583">
        <v>6</v>
      </c>
      <c r="B2583" t="s">
        <v>2583</v>
      </c>
      <c r="C2583" t="s">
        <v>41</v>
      </c>
      <c r="D2583" s="1">
        <v>2850</v>
      </c>
    </row>
    <row r="2584" spans="1:4" x14ac:dyDescent="0.25">
      <c r="A2584">
        <v>6</v>
      </c>
      <c r="B2584" t="s">
        <v>2584</v>
      </c>
      <c r="C2584" t="s">
        <v>41</v>
      </c>
      <c r="D2584" s="1">
        <v>8250</v>
      </c>
    </row>
    <row r="2585" spans="1:4" x14ac:dyDescent="0.25">
      <c r="A2585">
        <v>6</v>
      </c>
      <c r="B2585" t="s">
        <v>2585</v>
      </c>
      <c r="C2585" t="s">
        <v>41</v>
      </c>
      <c r="D2585" s="1">
        <v>8000</v>
      </c>
    </row>
    <row r="2586" spans="1:4" x14ac:dyDescent="0.25">
      <c r="A2586">
        <v>6</v>
      </c>
      <c r="B2586" t="s">
        <v>2586</v>
      </c>
      <c r="C2586" t="s">
        <v>41</v>
      </c>
      <c r="D2586" s="1">
        <v>8900</v>
      </c>
    </row>
    <row r="2587" spans="1:4" x14ac:dyDescent="0.25">
      <c r="A2587">
        <v>6</v>
      </c>
      <c r="B2587" t="s">
        <v>2587</v>
      </c>
      <c r="C2587" t="s">
        <v>41</v>
      </c>
      <c r="D2587" s="1">
        <v>6950</v>
      </c>
    </row>
    <row r="2588" spans="1:4" x14ac:dyDescent="0.25">
      <c r="A2588">
        <v>6</v>
      </c>
      <c r="B2588" t="s">
        <v>2588</v>
      </c>
      <c r="C2588" t="s">
        <v>41</v>
      </c>
      <c r="D2588" s="1">
        <v>0</v>
      </c>
    </row>
    <row r="2589" spans="1:4" x14ac:dyDescent="0.25">
      <c r="A2589">
        <v>6</v>
      </c>
      <c r="B2589" t="s">
        <v>2589</v>
      </c>
      <c r="C2589" t="s">
        <v>41</v>
      </c>
      <c r="D2589" s="1">
        <v>3100</v>
      </c>
    </row>
    <row r="2590" spans="1:4" x14ac:dyDescent="0.25">
      <c r="A2590">
        <v>6</v>
      </c>
      <c r="B2590" t="s">
        <v>2590</v>
      </c>
      <c r="C2590" t="s">
        <v>41</v>
      </c>
      <c r="D2590" s="1">
        <v>1000</v>
      </c>
    </row>
    <row r="2591" spans="1:4" x14ac:dyDescent="0.25">
      <c r="A2591">
        <v>6</v>
      </c>
      <c r="B2591" t="s">
        <v>2591</v>
      </c>
      <c r="C2591" t="s">
        <v>41</v>
      </c>
      <c r="D2591" s="1">
        <v>13800</v>
      </c>
    </row>
    <row r="2592" spans="1:4" x14ac:dyDescent="0.25">
      <c r="A2592">
        <v>6</v>
      </c>
      <c r="B2592" t="s">
        <v>2592</v>
      </c>
      <c r="C2592" t="s">
        <v>41</v>
      </c>
      <c r="D2592" s="1">
        <v>1000</v>
      </c>
    </row>
    <row r="2593" spans="1:4" x14ac:dyDescent="0.25">
      <c r="A2593">
        <v>6</v>
      </c>
      <c r="B2593" t="s">
        <v>2593</v>
      </c>
      <c r="C2593" t="s">
        <v>41</v>
      </c>
      <c r="D2593" s="1">
        <v>13250</v>
      </c>
    </row>
    <row r="2594" spans="1:4" x14ac:dyDescent="0.25">
      <c r="A2594">
        <v>6</v>
      </c>
      <c r="B2594" t="s">
        <v>2594</v>
      </c>
      <c r="C2594" t="s">
        <v>41</v>
      </c>
      <c r="D2594" s="1">
        <v>8300</v>
      </c>
    </row>
    <row r="2595" spans="1:4" x14ac:dyDescent="0.25">
      <c r="A2595">
        <v>6</v>
      </c>
      <c r="B2595" t="s">
        <v>2595</v>
      </c>
      <c r="C2595" t="s">
        <v>41</v>
      </c>
      <c r="D2595" s="1">
        <v>12150</v>
      </c>
    </row>
    <row r="2596" spans="1:4" x14ac:dyDescent="0.25">
      <c r="A2596">
        <v>6</v>
      </c>
      <c r="B2596" t="s">
        <v>2596</v>
      </c>
      <c r="C2596" t="s">
        <v>41</v>
      </c>
      <c r="D2596" s="1">
        <v>900</v>
      </c>
    </row>
    <row r="2597" spans="1:4" x14ac:dyDescent="0.25">
      <c r="A2597">
        <v>6</v>
      </c>
      <c r="B2597" t="s">
        <v>2597</v>
      </c>
      <c r="C2597" t="s">
        <v>41</v>
      </c>
      <c r="D2597" s="1">
        <v>4000</v>
      </c>
    </row>
    <row r="2598" spans="1:4" x14ac:dyDescent="0.25">
      <c r="A2598">
        <v>6</v>
      </c>
      <c r="B2598" t="s">
        <v>2598</v>
      </c>
      <c r="C2598" t="s">
        <v>41</v>
      </c>
      <c r="D2598" s="1">
        <v>42800</v>
      </c>
    </row>
    <row r="2599" spans="1:4" x14ac:dyDescent="0.25">
      <c r="A2599">
        <v>6</v>
      </c>
      <c r="B2599" t="s">
        <v>2599</v>
      </c>
      <c r="C2599" t="s">
        <v>41</v>
      </c>
      <c r="D2599" s="1">
        <v>4400</v>
      </c>
    </row>
    <row r="2600" spans="1:4" x14ac:dyDescent="0.25">
      <c r="A2600">
        <v>6</v>
      </c>
      <c r="B2600" t="s">
        <v>2600</v>
      </c>
      <c r="C2600" t="s">
        <v>41</v>
      </c>
      <c r="D2600" s="1">
        <v>17250</v>
      </c>
    </row>
    <row r="2601" spans="1:4" x14ac:dyDescent="0.25">
      <c r="A2601">
        <v>6</v>
      </c>
      <c r="B2601" t="s">
        <v>2601</v>
      </c>
      <c r="C2601" t="s">
        <v>41</v>
      </c>
      <c r="D2601" s="1">
        <v>12200</v>
      </c>
    </row>
    <row r="2602" spans="1:4" x14ac:dyDescent="0.25">
      <c r="A2602">
        <v>6</v>
      </c>
      <c r="B2602" t="s">
        <v>2602</v>
      </c>
      <c r="C2602" t="s">
        <v>41</v>
      </c>
      <c r="D2602" s="1">
        <v>22900</v>
      </c>
    </row>
    <row r="2603" spans="1:4" x14ac:dyDescent="0.25">
      <c r="A2603">
        <v>6</v>
      </c>
      <c r="B2603" t="s">
        <v>2603</v>
      </c>
      <c r="C2603" t="s">
        <v>41</v>
      </c>
      <c r="D2603" s="1">
        <v>15000</v>
      </c>
    </row>
    <row r="2604" spans="1:4" x14ac:dyDescent="0.25">
      <c r="A2604">
        <v>6</v>
      </c>
      <c r="B2604" t="s">
        <v>2604</v>
      </c>
      <c r="C2604" t="s">
        <v>41</v>
      </c>
      <c r="D2604" s="1">
        <v>65785</v>
      </c>
    </row>
    <row r="2605" spans="1:4" x14ac:dyDescent="0.25">
      <c r="A2605">
        <v>6</v>
      </c>
      <c r="B2605" t="s">
        <v>2605</v>
      </c>
      <c r="C2605" t="s">
        <v>41</v>
      </c>
      <c r="D2605" s="1">
        <v>3900</v>
      </c>
    </row>
    <row r="2606" spans="1:4" x14ac:dyDescent="0.25">
      <c r="A2606">
        <v>6</v>
      </c>
      <c r="B2606" t="s">
        <v>2606</v>
      </c>
      <c r="C2606" t="s">
        <v>41</v>
      </c>
      <c r="D2606" s="1">
        <v>0</v>
      </c>
    </row>
    <row r="2607" spans="1:4" x14ac:dyDescent="0.25">
      <c r="A2607">
        <v>6</v>
      </c>
      <c r="B2607" t="s">
        <v>2607</v>
      </c>
      <c r="C2607" t="s">
        <v>41</v>
      </c>
      <c r="D2607" s="1">
        <v>2700</v>
      </c>
    </row>
    <row r="2608" spans="1:4" x14ac:dyDescent="0.25">
      <c r="A2608">
        <v>6</v>
      </c>
      <c r="B2608" t="s">
        <v>2608</v>
      </c>
      <c r="C2608" t="s">
        <v>41</v>
      </c>
      <c r="D2608" s="1">
        <v>18750</v>
      </c>
    </row>
    <row r="2609" spans="1:4" x14ac:dyDescent="0.25">
      <c r="A2609">
        <v>6</v>
      </c>
      <c r="B2609" t="s">
        <v>2609</v>
      </c>
      <c r="C2609" t="s">
        <v>41</v>
      </c>
      <c r="D2609" s="1">
        <v>8900</v>
      </c>
    </row>
    <row r="2610" spans="1:4" x14ac:dyDescent="0.25">
      <c r="A2610">
        <v>6</v>
      </c>
      <c r="B2610" t="s">
        <v>2610</v>
      </c>
      <c r="C2610" t="s">
        <v>41</v>
      </c>
      <c r="D2610" s="1">
        <v>6350</v>
      </c>
    </row>
    <row r="2611" spans="1:4" x14ac:dyDescent="0.25">
      <c r="A2611">
        <v>6</v>
      </c>
      <c r="B2611" t="s">
        <v>2611</v>
      </c>
      <c r="C2611" t="s">
        <v>41</v>
      </c>
      <c r="D2611" s="1">
        <v>13050</v>
      </c>
    </row>
    <row r="2612" spans="1:4" x14ac:dyDescent="0.25">
      <c r="A2612">
        <v>6</v>
      </c>
      <c r="B2612" t="s">
        <v>2612</v>
      </c>
      <c r="C2612" t="s">
        <v>41</v>
      </c>
      <c r="D2612" s="1">
        <v>0</v>
      </c>
    </row>
    <row r="2613" spans="1:4" x14ac:dyDescent="0.25">
      <c r="A2613">
        <v>6</v>
      </c>
      <c r="B2613" t="s">
        <v>2613</v>
      </c>
      <c r="C2613" t="s">
        <v>41</v>
      </c>
      <c r="D2613" s="1">
        <v>28200</v>
      </c>
    </row>
    <row r="2614" spans="1:4" x14ac:dyDescent="0.25">
      <c r="A2614">
        <v>6</v>
      </c>
      <c r="B2614" t="s">
        <v>2614</v>
      </c>
      <c r="C2614" t="s">
        <v>41</v>
      </c>
      <c r="D2614" s="1">
        <v>14400</v>
      </c>
    </row>
    <row r="2615" spans="1:4" x14ac:dyDescent="0.25">
      <c r="A2615">
        <v>6</v>
      </c>
      <c r="B2615" t="s">
        <v>2615</v>
      </c>
      <c r="C2615" t="s">
        <v>41</v>
      </c>
      <c r="D2615" s="1">
        <v>2200</v>
      </c>
    </row>
    <row r="2616" spans="1:4" x14ac:dyDescent="0.25">
      <c r="A2616">
        <v>6</v>
      </c>
      <c r="B2616" t="s">
        <v>2616</v>
      </c>
      <c r="C2616" t="s">
        <v>41</v>
      </c>
      <c r="D2616" s="1">
        <v>11750</v>
      </c>
    </row>
    <row r="2617" spans="1:4" x14ac:dyDescent="0.25">
      <c r="A2617">
        <v>6</v>
      </c>
      <c r="B2617" t="s">
        <v>2617</v>
      </c>
      <c r="C2617" t="s">
        <v>41</v>
      </c>
      <c r="D2617" s="1">
        <v>9400</v>
      </c>
    </row>
    <row r="2618" spans="1:4" x14ac:dyDescent="0.25">
      <c r="A2618">
        <v>6</v>
      </c>
      <c r="B2618" t="s">
        <v>2618</v>
      </c>
      <c r="C2618" t="s">
        <v>41</v>
      </c>
      <c r="D2618" s="1">
        <v>12400</v>
      </c>
    </row>
    <row r="2619" spans="1:4" x14ac:dyDescent="0.25">
      <c r="A2619">
        <v>6</v>
      </c>
      <c r="B2619" t="s">
        <v>2619</v>
      </c>
      <c r="C2619" t="s">
        <v>41</v>
      </c>
      <c r="D2619" s="1">
        <v>25850</v>
      </c>
    </row>
    <row r="2620" spans="1:4" x14ac:dyDescent="0.25">
      <c r="A2620">
        <v>6</v>
      </c>
      <c r="B2620" t="s">
        <v>2620</v>
      </c>
      <c r="C2620" t="s">
        <v>41</v>
      </c>
      <c r="D2620" s="1">
        <v>22400</v>
      </c>
    </row>
    <row r="2621" spans="1:4" x14ac:dyDescent="0.25">
      <c r="A2621">
        <v>6</v>
      </c>
      <c r="B2621" t="s">
        <v>2621</v>
      </c>
      <c r="C2621" t="s">
        <v>41</v>
      </c>
      <c r="D2621" s="1">
        <v>3800</v>
      </c>
    </row>
    <row r="2622" spans="1:4" x14ac:dyDescent="0.25">
      <c r="A2622">
        <v>6</v>
      </c>
      <c r="B2622" t="s">
        <v>2622</v>
      </c>
      <c r="C2622" t="s">
        <v>41</v>
      </c>
      <c r="D2622" s="1">
        <v>7050</v>
      </c>
    </row>
    <row r="2623" spans="1:4" x14ac:dyDescent="0.25">
      <c r="A2623">
        <v>6</v>
      </c>
      <c r="B2623" t="s">
        <v>2623</v>
      </c>
      <c r="C2623" t="s">
        <v>41</v>
      </c>
      <c r="D2623" s="1">
        <v>50</v>
      </c>
    </row>
    <row r="2624" spans="1:4" x14ac:dyDescent="0.25">
      <c r="A2624">
        <v>6</v>
      </c>
      <c r="B2624" t="s">
        <v>2624</v>
      </c>
      <c r="C2624" t="s">
        <v>42</v>
      </c>
      <c r="D2624" s="1">
        <v>7750</v>
      </c>
    </row>
    <row r="2625" spans="1:4" x14ac:dyDescent="0.25">
      <c r="A2625">
        <v>6</v>
      </c>
      <c r="B2625" t="s">
        <v>2625</v>
      </c>
      <c r="C2625" t="s">
        <v>42</v>
      </c>
      <c r="D2625" s="1">
        <v>50</v>
      </c>
    </row>
    <row r="2626" spans="1:4" x14ac:dyDescent="0.25">
      <c r="A2626">
        <v>6</v>
      </c>
      <c r="B2626" t="s">
        <v>2626</v>
      </c>
      <c r="C2626" t="s">
        <v>42</v>
      </c>
      <c r="D2626" s="1">
        <v>2950</v>
      </c>
    </row>
    <row r="2627" spans="1:4" x14ac:dyDescent="0.25">
      <c r="A2627">
        <v>6</v>
      </c>
      <c r="B2627" t="s">
        <v>2627</v>
      </c>
      <c r="C2627" t="s">
        <v>42</v>
      </c>
      <c r="D2627" s="1">
        <v>11400</v>
      </c>
    </row>
    <row r="2628" spans="1:4" x14ac:dyDescent="0.25">
      <c r="A2628">
        <v>6</v>
      </c>
      <c r="B2628" t="s">
        <v>2628</v>
      </c>
      <c r="C2628" t="s">
        <v>42</v>
      </c>
      <c r="D2628" s="1">
        <v>0</v>
      </c>
    </row>
    <row r="2629" spans="1:4" x14ac:dyDescent="0.25">
      <c r="A2629">
        <v>6</v>
      </c>
      <c r="B2629" t="s">
        <v>2629</v>
      </c>
      <c r="C2629" t="s">
        <v>42</v>
      </c>
      <c r="D2629" s="1">
        <v>1650</v>
      </c>
    </row>
    <row r="2630" spans="1:4" x14ac:dyDescent="0.25">
      <c r="A2630">
        <v>6</v>
      </c>
      <c r="B2630" t="s">
        <v>2630</v>
      </c>
      <c r="C2630" t="s">
        <v>42</v>
      </c>
      <c r="D2630" s="1">
        <v>50</v>
      </c>
    </row>
    <row r="2631" spans="1:4" x14ac:dyDescent="0.25">
      <c r="A2631">
        <v>6</v>
      </c>
      <c r="B2631" t="s">
        <v>2631</v>
      </c>
      <c r="C2631" t="s">
        <v>42</v>
      </c>
      <c r="D2631" s="1">
        <v>0</v>
      </c>
    </row>
    <row r="2632" spans="1:4" x14ac:dyDescent="0.25">
      <c r="A2632">
        <v>6</v>
      </c>
      <c r="B2632" t="s">
        <v>2632</v>
      </c>
      <c r="C2632" t="s">
        <v>42</v>
      </c>
      <c r="D2632" s="1">
        <v>0</v>
      </c>
    </row>
    <row r="2633" spans="1:4" x14ac:dyDescent="0.25">
      <c r="A2633">
        <v>6</v>
      </c>
      <c r="B2633" t="s">
        <v>2633</v>
      </c>
      <c r="C2633" t="s">
        <v>42</v>
      </c>
      <c r="D2633" s="1">
        <v>0</v>
      </c>
    </row>
    <row r="2634" spans="1:4" x14ac:dyDescent="0.25">
      <c r="A2634">
        <v>6</v>
      </c>
      <c r="B2634" t="s">
        <v>2634</v>
      </c>
      <c r="C2634" t="s">
        <v>42</v>
      </c>
      <c r="D2634" s="1">
        <v>600</v>
      </c>
    </row>
    <row r="2635" spans="1:4" x14ac:dyDescent="0.25">
      <c r="A2635">
        <v>6</v>
      </c>
      <c r="B2635" t="s">
        <v>2635</v>
      </c>
      <c r="C2635" t="s">
        <v>42</v>
      </c>
      <c r="D2635" s="1">
        <v>22300</v>
      </c>
    </row>
    <row r="2636" spans="1:4" x14ac:dyDescent="0.25">
      <c r="A2636">
        <v>6</v>
      </c>
      <c r="B2636" t="s">
        <v>2636</v>
      </c>
      <c r="C2636" t="s">
        <v>42</v>
      </c>
      <c r="D2636" s="1">
        <v>2850</v>
      </c>
    </row>
    <row r="2637" spans="1:4" x14ac:dyDescent="0.25">
      <c r="A2637">
        <v>6</v>
      </c>
      <c r="B2637" t="s">
        <v>2637</v>
      </c>
      <c r="C2637" t="s">
        <v>42</v>
      </c>
      <c r="D2637" s="1">
        <v>350</v>
      </c>
    </row>
    <row r="2638" spans="1:4" x14ac:dyDescent="0.25">
      <c r="A2638">
        <v>6</v>
      </c>
      <c r="B2638" t="s">
        <v>2638</v>
      </c>
      <c r="C2638" t="s">
        <v>42</v>
      </c>
      <c r="D2638" s="1">
        <v>10300</v>
      </c>
    </row>
    <row r="2639" spans="1:4" x14ac:dyDescent="0.25">
      <c r="A2639">
        <v>6</v>
      </c>
      <c r="B2639" t="s">
        <v>2639</v>
      </c>
      <c r="C2639" t="s">
        <v>42</v>
      </c>
      <c r="D2639" s="1">
        <v>0</v>
      </c>
    </row>
    <row r="2640" spans="1:4" x14ac:dyDescent="0.25">
      <c r="A2640">
        <v>6</v>
      </c>
      <c r="B2640" t="s">
        <v>2640</v>
      </c>
      <c r="C2640" t="s">
        <v>42</v>
      </c>
      <c r="D2640" s="1">
        <v>0</v>
      </c>
    </row>
    <row r="2641" spans="1:4" x14ac:dyDescent="0.25">
      <c r="A2641">
        <v>6</v>
      </c>
      <c r="B2641" t="s">
        <v>2641</v>
      </c>
      <c r="C2641" t="s">
        <v>42</v>
      </c>
      <c r="D2641" s="1">
        <v>4100</v>
      </c>
    </row>
    <row r="2642" spans="1:4" x14ac:dyDescent="0.25">
      <c r="A2642">
        <v>6</v>
      </c>
      <c r="B2642" t="s">
        <v>2642</v>
      </c>
      <c r="C2642" t="s">
        <v>42</v>
      </c>
      <c r="D2642" s="1">
        <v>0</v>
      </c>
    </row>
    <row r="2643" spans="1:4" x14ac:dyDescent="0.25">
      <c r="A2643">
        <v>6</v>
      </c>
      <c r="B2643" t="s">
        <v>2643</v>
      </c>
      <c r="C2643" t="s">
        <v>42</v>
      </c>
      <c r="D2643" s="1">
        <v>200</v>
      </c>
    </row>
    <row r="2644" spans="1:4" x14ac:dyDescent="0.25">
      <c r="A2644">
        <v>6</v>
      </c>
      <c r="B2644" t="s">
        <v>2644</v>
      </c>
      <c r="C2644" t="s">
        <v>42</v>
      </c>
      <c r="D2644" s="1">
        <v>1400</v>
      </c>
    </row>
    <row r="2645" spans="1:4" x14ac:dyDescent="0.25">
      <c r="A2645">
        <v>6</v>
      </c>
      <c r="B2645" t="s">
        <v>2645</v>
      </c>
      <c r="C2645" t="s">
        <v>42</v>
      </c>
      <c r="D2645" s="1">
        <v>150</v>
      </c>
    </row>
    <row r="2646" spans="1:4" x14ac:dyDescent="0.25">
      <c r="A2646">
        <v>6</v>
      </c>
      <c r="B2646" t="s">
        <v>2646</v>
      </c>
      <c r="C2646" t="s">
        <v>42</v>
      </c>
      <c r="D2646" s="1">
        <v>300</v>
      </c>
    </row>
    <row r="2647" spans="1:4" x14ac:dyDescent="0.25">
      <c r="A2647">
        <v>6</v>
      </c>
      <c r="B2647" t="s">
        <v>2647</v>
      </c>
      <c r="C2647" t="s">
        <v>42</v>
      </c>
      <c r="D2647" s="1">
        <v>0</v>
      </c>
    </row>
    <row r="2648" spans="1:4" x14ac:dyDescent="0.25">
      <c r="A2648">
        <v>6</v>
      </c>
      <c r="B2648" t="s">
        <v>2648</v>
      </c>
      <c r="C2648" t="s">
        <v>42</v>
      </c>
      <c r="D2648" s="1">
        <v>700</v>
      </c>
    </row>
    <row r="2649" spans="1:4" x14ac:dyDescent="0.25">
      <c r="A2649">
        <v>6</v>
      </c>
      <c r="B2649" t="s">
        <v>2649</v>
      </c>
      <c r="C2649" t="s">
        <v>42</v>
      </c>
      <c r="D2649" s="1">
        <v>100</v>
      </c>
    </row>
    <row r="2650" spans="1:4" x14ac:dyDescent="0.25">
      <c r="A2650">
        <v>6</v>
      </c>
      <c r="B2650" t="s">
        <v>2650</v>
      </c>
      <c r="C2650" t="s">
        <v>42</v>
      </c>
      <c r="D2650" s="1">
        <v>10400</v>
      </c>
    </row>
    <row r="2651" spans="1:4" x14ac:dyDescent="0.25">
      <c r="A2651">
        <v>6</v>
      </c>
      <c r="B2651" t="s">
        <v>2651</v>
      </c>
      <c r="C2651" t="s">
        <v>42</v>
      </c>
      <c r="D2651" s="1">
        <v>200</v>
      </c>
    </row>
    <row r="2652" spans="1:4" x14ac:dyDescent="0.25">
      <c r="A2652">
        <v>6</v>
      </c>
      <c r="B2652" t="s">
        <v>2652</v>
      </c>
      <c r="C2652" t="s">
        <v>42</v>
      </c>
      <c r="D2652" s="1">
        <v>250</v>
      </c>
    </row>
    <row r="2653" spans="1:4" x14ac:dyDescent="0.25">
      <c r="A2653">
        <v>6</v>
      </c>
      <c r="B2653" t="s">
        <v>2653</v>
      </c>
      <c r="C2653" t="s">
        <v>42</v>
      </c>
      <c r="D2653" s="1">
        <v>150</v>
      </c>
    </row>
    <row r="2654" spans="1:4" x14ac:dyDescent="0.25">
      <c r="A2654">
        <v>6</v>
      </c>
      <c r="B2654" t="s">
        <v>2654</v>
      </c>
      <c r="C2654" t="s">
        <v>42</v>
      </c>
      <c r="D2654" s="1">
        <v>1550</v>
      </c>
    </row>
    <row r="2655" spans="1:4" x14ac:dyDescent="0.25">
      <c r="A2655">
        <v>6</v>
      </c>
      <c r="B2655" t="s">
        <v>2655</v>
      </c>
      <c r="C2655" t="s">
        <v>42</v>
      </c>
      <c r="D2655" s="1">
        <v>200</v>
      </c>
    </row>
    <row r="2656" spans="1:4" x14ac:dyDescent="0.25">
      <c r="A2656">
        <v>6</v>
      </c>
      <c r="B2656" t="s">
        <v>2656</v>
      </c>
      <c r="C2656" t="s">
        <v>42</v>
      </c>
      <c r="D2656" s="1">
        <v>3900</v>
      </c>
    </row>
    <row r="2657" spans="1:4" x14ac:dyDescent="0.25">
      <c r="A2657">
        <v>6</v>
      </c>
      <c r="B2657" t="s">
        <v>2657</v>
      </c>
      <c r="C2657" t="s">
        <v>42</v>
      </c>
      <c r="D2657" s="1">
        <v>0</v>
      </c>
    </row>
    <row r="2658" spans="1:4" x14ac:dyDescent="0.25">
      <c r="A2658">
        <v>6</v>
      </c>
      <c r="B2658" t="s">
        <v>2658</v>
      </c>
      <c r="C2658" t="s">
        <v>42</v>
      </c>
      <c r="D2658" s="1">
        <v>28850</v>
      </c>
    </row>
    <row r="2659" spans="1:4" x14ac:dyDescent="0.25">
      <c r="A2659">
        <v>6</v>
      </c>
      <c r="B2659" t="s">
        <v>2659</v>
      </c>
      <c r="C2659" t="s">
        <v>42</v>
      </c>
      <c r="D2659" s="1">
        <v>2300</v>
      </c>
    </row>
    <row r="2660" spans="1:4" x14ac:dyDescent="0.25">
      <c r="A2660">
        <v>6</v>
      </c>
      <c r="B2660" t="s">
        <v>2660</v>
      </c>
      <c r="C2660" t="s">
        <v>42</v>
      </c>
      <c r="D2660" s="1">
        <v>1850</v>
      </c>
    </row>
    <row r="2661" spans="1:4" x14ac:dyDescent="0.25">
      <c r="A2661">
        <v>6</v>
      </c>
      <c r="B2661" t="s">
        <v>2661</v>
      </c>
      <c r="C2661" t="s">
        <v>42</v>
      </c>
      <c r="D2661" s="1">
        <v>0</v>
      </c>
    </row>
    <row r="2662" spans="1:4" x14ac:dyDescent="0.25">
      <c r="A2662">
        <v>6</v>
      </c>
      <c r="B2662" t="s">
        <v>2662</v>
      </c>
      <c r="C2662" t="s">
        <v>42</v>
      </c>
      <c r="D2662" s="1">
        <v>0</v>
      </c>
    </row>
    <row r="2663" spans="1:4" x14ac:dyDescent="0.25">
      <c r="A2663">
        <v>6</v>
      </c>
      <c r="B2663" t="s">
        <v>2663</v>
      </c>
      <c r="C2663" t="s">
        <v>42</v>
      </c>
      <c r="D2663" s="1">
        <v>2200</v>
      </c>
    </row>
    <row r="2664" spans="1:4" x14ac:dyDescent="0.25">
      <c r="A2664">
        <v>6</v>
      </c>
      <c r="B2664" t="s">
        <v>2664</v>
      </c>
      <c r="C2664" t="s">
        <v>42</v>
      </c>
      <c r="D2664" s="1">
        <v>200</v>
      </c>
    </row>
    <row r="2665" spans="1:4" x14ac:dyDescent="0.25">
      <c r="A2665">
        <v>6</v>
      </c>
      <c r="B2665" t="s">
        <v>2665</v>
      </c>
      <c r="C2665" t="s">
        <v>42</v>
      </c>
      <c r="D2665" s="1">
        <v>11200</v>
      </c>
    </row>
    <row r="2666" spans="1:4" x14ac:dyDescent="0.25">
      <c r="A2666">
        <v>6</v>
      </c>
      <c r="B2666" t="s">
        <v>2666</v>
      </c>
      <c r="C2666" t="s">
        <v>42</v>
      </c>
      <c r="D2666" s="1">
        <v>1600</v>
      </c>
    </row>
    <row r="2667" spans="1:4" x14ac:dyDescent="0.25">
      <c r="A2667">
        <v>6</v>
      </c>
      <c r="B2667" t="s">
        <v>2667</v>
      </c>
      <c r="C2667" t="s">
        <v>42</v>
      </c>
      <c r="D2667" s="1">
        <v>0</v>
      </c>
    </row>
    <row r="2668" spans="1:4" x14ac:dyDescent="0.25">
      <c r="A2668">
        <v>6</v>
      </c>
      <c r="B2668" t="s">
        <v>2668</v>
      </c>
      <c r="C2668" t="s">
        <v>42</v>
      </c>
      <c r="D2668" s="1">
        <v>5300</v>
      </c>
    </row>
    <row r="2669" spans="1:4" x14ac:dyDescent="0.25">
      <c r="A2669">
        <v>6</v>
      </c>
      <c r="B2669" t="s">
        <v>2669</v>
      </c>
      <c r="C2669" t="s">
        <v>42</v>
      </c>
      <c r="D2669" s="1">
        <v>9100</v>
      </c>
    </row>
    <row r="2670" spans="1:4" x14ac:dyDescent="0.25">
      <c r="A2670">
        <v>6</v>
      </c>
      <c r="B2670" t="s">
        <v>2670</v>
      </c>
      <c r="C2670" t="s">
        <v>42</v>
      </c>
      <c r="D2670" s="1">
        <v>0</v>
      </c>
    </row>
    <row r="2671" spans="1:4" x14ac:dyDescent="0.25">
      <c r="A2671">
        <v>6</v>
      </c>
      <c r="B2671" t="s">
        <v>2671</v>
      </c>
      <c r="C2671" t="s">
        <v>42</v>
      </c>
      <c r="D2671" s="1">
        <v>0</v>
      </c>
    </row>
    <row r="2672" spans="1:4" x14ac:dyDescent="0.25">
      <c r="A2672">
        <v>6</v>
      </c>
      <c r="B2672" t="s">
        <v>2672</v>
      </c>
      <c r="C2672" t="s">
        <v>42</v>
      </c>
      <c r="D2672" s="1">
        <v>0</v>
      </c>
    </row>
    <row r="2673" spans="1:4" x14ac:dyDescent="0.25">
      <c r="A2673">
        <v>6</v>
      </c>
      <c r="B2673" t="s">
        <v>2673</v>
      </c>
      <c r="C2673" t="s">
        <v>42</v>
      </c>
      <c r="D2673" s="1">
        <v>0</v>
      </c>
    </row>
    <row r="2674" spans="1:4" x14ac:dyDescent="0.25">
      <c r="A2674">
        <v>6</v>
      </c>
      <c r="B2674" t="s">
        <v>2674</v>
      </c>
      <c r="C2674" t="s">
        <v>43</v>
      </c>
      <c r="D2674" s="1">
        <v>500</v>
      </c>
    </row>
    <row r="2675" spans="1:4" x14ac:dyDescent="0.25">
      <c r="A2675">
        <v>6</v>
      </c>
      <c r="B2675" t="s">
        <v>2675</v>
      </c>
      <c r="C2675" t="s">
        <v>43</v>
      </c>
      <c r="D2675" s="1">
        <v>0</v>
      </c>
    </row>
    <row r="2676" spans="1:4" x14ac:dyDescent="0.25">
      <c r="A2676">
        <v>6</v>
      </c>
      <c r="B2676" t="s">
        <v>2676</v>
      </c>
      <c r="C2676" t="s">
        <v>43</v>
      </c>
      <c r="D2676" s="1">
        <v>0</v>
      </c>
    </row>
    <row r="2677" spans="1:4" x14ac:dyDescent="0.25">
      <c r="A2677">
        <v>6</v>
      </c>
      <c r="B2677" t="s">
        <v>2677</v>
      </c>
      <c r="C2677" t="s">
        <v>43</v>
      </c>
      <c r="D2677" s="1">
        <v>0</v>
      </c>
    </row>
    <row r="2678" spans="1:4" x14ac:dyDescent="0.25">
      <c r="A2678">
        <v>6</v>
      </c>
      <c r="B2678" t="s">
        <v>2678</v>
      </c>
      <c r="C2678" t="s">
        <v>43</v>
      </c>
      <c r="D2678" s="1">
        <v>0</v>
      </c>
    </row>
    <row r="2679" spans="1:4" x14ac:dyDescent="0.25">
      <c r="A2679">
        <v>6</v>
      </c>
      <c r="B2679" t="s">
        <v>2679</v>
      </c>
      <c r="C2679" t="s">
        <v>43</v>
      </c>
      <c r="D2679" s="1">
        <v>0</v>
      </c>
    </row>
    <row r="2680" spans="1:4" x14ac:dyDescent="0.25">
      <c r="A2680">
        <v>6</v>
      </c>
      <c r="B2680" t="s">
        <v>2680</v>
      </c>
      <c r="C2680" t="s">
        <v>43</v>
      </c>
      <c r="D2680" s="1">
        <v>0</v>
      </c>
    </row>
    <row r="2681" spans="1:4" x14ac:dyDescent="0.25">
      <c r="A2681">
        <v>6</v>
      </c>
      <c r="B2681" t="s">
        <v>2681</v>
      </c>
      <c r="C2681" t="s">
        <v>43</v>
      </c>
      <c r="D2681" s="1">
        <v>0</v>
      </c>
    </row>
    <row r="2682" spans="1:4" x14ac:dyDescent="0.25">
      <c r="A2682">
        <v>6</v>
      </c>
      <c r="B2682" t="s">
        <v>2682</v>
      </c>
      <c r="C2682" t="s">
        <v>43</v>
      </c>
      <c r="D2682" s="1">
        <v>200</v>
      </c>
    </row>
    <row r="2683" spans="1:4" x14ac:dyDescent="0.25">
      <c r="A2683">
        <v>6</v>
      </c>
      <c r="B2683" t="s">
        <v>2683</v>
      </c>
      <c r="C2683" t="s">
        <v>43</v>
      </c>
      <c r="D2683" s="1">
        <v>0</v>
      </c>
    </row>
    <row r="2684" spans="1:4" x14ac:dyDescent="0.25">
      <c r="A2684">
        <v>6</v>
      </c>
      <c r="B2684" t="s">
        <v>2684</v>
      </c>
      <c r="C2684" t="s">
        <v>43</v>
      </c>
      <c r="D2684" s="1">
        <v>0</v>
      </c>
    </row>
    <row r="2685" spans="1:4" x14ac:dyDescent="0.25">
      <c r="A2685">
        <v>6</v>
      </c>
      <c r="B2685" t="s">
        <v>2685</v>
      </c>
      <c r="C2685" t="s">
        <v>43</v>
      </c>
      <c r="D2685" s="1">
        <v>0</v>
      </c>
    </row>
    <row r="2686" spans="1:4" x14ac:dyDescent="0.25">
      <c r="A2686">
        <v>6</v>
      </c>
      <c r="B2686" t="s">
        <v>2686</v>
      </c>
      <c r="C2686" t="s">
        <v>7</v>
      </c>
      <c r="D2686" s="1">
        <v>0</v>
      </c>
    </row>
    <row r="2687" spans="1:4" x14ac:dyDescent="0.25">
      <c r="A2687">
        <v>6</v>
      </c>
      <c r="B2687" t="s">
        <v>2687</v>
      </c>
      <c r="C2687" t="s">
        <v>7</v>
      </c>
      <c r="D2687" s="1">
        <v>14150</v>
      </c>
    </row>
    <row r="2688" spans="1:4" x14ac:dyDescent="0.25">
      <c r="A2688">
        <v>6</v>
      </c>
      <c r="B2688" t="s">
        <v>2688</v>
      </c>
      <c r="C2688" t="s">
        <v>43</v>
      </c>
      <c r="D2688" s="1">
        <v>0</v>
      </c>
    </row>
    <row r="2689" spans="1:4" x14ac:dyDescent="0.25">
      <c r="A2689">
        <v>6</v>
      </c>
      <c r="B2689" t="s">
        <v>2689</v>
      </c>
      <c r="C2689" t="s">
        <v>7</v>
      </c>
      <c r="D2689" s="1">
        <v>950</v>
      </c>
    </row>
    <row r="2690" spans="1:4" x14ac:dyDescent="0.25">
      <c r="A2690">
        <v>6</v>
      </c>
      <c r="B2690" t="s">
        <v>2690</v>
      </c>
      <c r="C2690" t="s">
        <v>7</v>
      </c>
      <c r="D2690" s="1">
        <v>300</v>
      </c>
    </row>
    <row r="2691" spans="1:4" x14ac:dyDescent="0.25">
      <c r="A2691">
        <v>6</v>
      </c>
      <c r="B2691" t="s">
        <v>2691</v>
      </c>
      <c r="C2691" t="s">
        <v>7</v>
      </c>
      <c r="D2691" s="1">
        <v>15600</v>
      </c>
    </row>
    <row r="2692" spans="1:4" x14ac:dyDescent="0.25">
      <c r="A2692">
        <v>6</v>
      </c>
      <c r="B2692" t="s">
        <v>2692</v>
      </c>
      <c r="C2692" t="s">
        <v>7</v>
      </c>
      <c r="D2692" s="1">
        <v>3650</v>
      </c>
    </row>
    <row r="2693" spans="1:4" x14ac:dyDescent="0.25">
      <c r="A2693">
        <v>6</v>
      </c>
      <c r="B2693" t="s">
        <v>2693</v>
      </c>
      <c r="C2693" t="s">
        <v>43</v>
      </c>
      <c r="D2693" s="1">
        <v>0</v>
      </c>
    </row>
    <row r="2694" spans="1:4" x14ac:dyDescent="0.25">
      <c r="A2694">
        <v>6</v>
      </c>
      <c r="B2694" t="s">
        <v>2694</v>
      </c>
      <c r="C2694" t="s">
        <v>43</v>
      </c>
      <c r="D2694" s="1">
        <v>100</v>
      </c>
    </row>
    <row r="2695" spans="1:4" x14ac:dyDescent="0.25">
      <c r="A2695">
        <v>6</v>
      </c>
      <c r="B2695" t="s">
        <v>2695</v>
      </c>
      <c r="C2695" t="s">
        <v>43</v>
      </c>
      <c r="D2695" s="1">
        <v>0</v>
      </c>
    </row>
    <row r="2696" spans="1:4" x14ac:dyDescent="0.25">
      <c r="A2696">
        <v>6</v>
      </c>
      <c r="B2696" t="s">
        <v>2696</v>
      </c>
      <c r="C2696" t="s">
        <v>43</v>
      </c>
      <c r="D2696" s="1">
        <v>0</v>
      </c>
    </row>
    <row r="2697" spans="1:4" x14ac:dyDescent="0.25">
      <c r="A2697">
        <v>6</v>
      </c>
      <c r="B2697" t="s">
        <v>2697</v>
      </c>
      <c r="C2697" t="s">
        <v>7</v>
      </c>
      <c r="D2697" s="1">
        <v>10200</v>
      </c>
    </row>
    <row r="2698" spans="1:4" x14ac:dyDescent="0.25">
      <c r="A2698">
        <v>6</v>
      </c>
      <c r="B2698" t="s">
        <v>2698</v>
      </c>
      <c r="C2698" t="s">
        <v>43</v>
      </c>
      <c r="D2698" s="1">
        <v>13750</v>
      </c>
    </row>
    <row r="2699" spans="1:4" x14ac:dyDescent="0.25">
      <c r="A2699">
        <v>6</v>
      </c>
      <c r="B2699" t="s">
        <v>2699</v>
      </c>
      <c r="C2699" t="s">
        <v>7</v>
      </c>
      <c r="D2699" s="1">
        <v>100</v>
      </c>
    </row>
    <row r="2700" spans="1:4" x14ac:dyDescent="0.25">
      <c r="A2700">
        <v>6</v>
      </c>
      <c r="B2700" t="s">
        <v>2700</v>
      </c>
      <c r="C2700" t="s">
        <v>43</v>
      </c>
      <c r="D2700" s="1">
        <v>1200</v>
      </c>
    </row>
    <row r="2701" spans="1:4" x14ac:dyDescent="0.25">
      <c r="A2701">
        <v>6</v>
      </c>
      <c r="B2701" t="s">
        <v>2701</v>
      </c>
      <c r="C2701" t="s">
        <v>7</v>
      </c>
      <c r="D2701" s="1">
        <v>0</v>
      </c>
    </row>
    <row r="2702" spans="1:4" x14ac:dyDescent="0.25">
      <c r="A2702">
        <v>6</v>
      </c>
      <c r="B2702" t="s">
        <v>2702</v>
      </c>
      <c r="C2702" t="s">
        <v>43</v>
      </c>
      <c r="D2702" s="1">
        <v>0</v>
      </c>
    </row>
    <row r="2703" spans="1:4" x14ac:dyDescent="0.25">
      <c r="A2703">
        <v>6</v>
      </c>
      <c r="B2703" t="s">
        <v>2703</v>
      </c>
      <c r="C2703" t="s">
        <v>43</v>
      </c>
      <c r="D2703" s="1">
        <v>350</v>
      </c>
    </row>
    <row r="2704" spans="1:4" x14ac:dyDescent="0.25">
      <c r="A2704">
        <v>6</v>
      </c>
      <c r="B2704" t="s">
        <v>2704</v>
      </c>
      <c r="C2704" t="s">
        <v>7</v>
      </c>
      <c r="D2704" s="1">
        <v>8100</v>
      </c>
    </row>
    <row r="2705" spans="1:4" x14ac:dyDescent="0.25">
      <c r="A2705">
        <v>6</v>
      </c>
      <c r="B2705" t="s">
        <v>2705</v>
      </c>
      <c r="C2705" t="s">
        <v>43</v>
      </c>
      <c r="D2705" s="1">
        <v>800</v>
      </c>
    </row>
    <row r="2706" spans="1:4" x14ac:dyDescent="0.25">
      <c r="A2706">
        <v>6</v>
      </c>
      <c r="B2706" t="s">
        <v>2706</v>
      </c>
      <c r="C2706" t="s">
        <v>43</v>
      </c>
      <c r="D2706" s="1">
        <v>0</v>
      </c>
    </row>
    <row r="2707" spans="1:4" x14ac:dyDescent="0.25">
      <c r="A2707">
        <v>6</v>
      </c>
      <c r="B2707" t="s">
        <v>2707</v>
      </c>
      <c r="C2707" t="s">
        <v>43</v>
      </c>
      <c r="D2707" s="1">
        <v>100</v>
      </c>
    </row>
    <row r="2708" spans="1:4" x14ac:dyDescent="0.25">
      <c r="A2708">
        <v>6</v>
      </c>
      <c r="B2708" t="s">
        <v>2708</v>
      </c>
      <c r="C2708" t="s">
        <v>43</v>
      </c>
      <c r="D2708" s="1">
        <v>0</v>
      </c>
    </row>
    <row r="2709" spans="1:4" x14ac:dyDescent="0.25">
      <c r="A2709">
        <v>6</v>
      </c>
      <c r="B2709" t="s">
        <v>2709</v>
      </c>
      <c r="C2709" t="s">
        <v>43</v>
      </c>
      <c r="D2709" s="1">
        <v>0</v>
      </c>
    </row>
    <row r="2710" spans="1:4" x14ac:dyDescent="0.25">
      <c r="A2710">
        <v>6</v>
      </c>
      <c r="B2710" t="s">
        <v>2710</v>
      </c>
      <c r="C2710" t="s">
        <v>43</v>
      </c>
      <c r="D2710" s="1">
        <v>0</v>
      </c>
    </row>
    <row r="2711" spans="1:4" x14ac:dyDescent="0.25">
      <c r="A2711">
        <v>6</v>
      </c>
      <c r="B2711" t="s">
        <v>2711</v>
      </c>
      <c r="C2711" t="s">
        <v>43</v>
      </c>
      <c r="D2711" s="1">
        <v>0</v>
      </c>
    </row>
    <row r="2712" spans="1:4" x14ac:dyDescent="0.25">
      <c r="A2712">
        <v>6</v>
      </c>
      <c r="B2712" t="s">
        <v>2712</v>
      </c>
      <c r="C2712" t="s">
        <v>43</v>
      </c>
      <c r="D2712" s="1">
        <v>0</v>
      </c>
    </row>
    <row r="2713" spans="1:4" x14ac:dyDescent="0.25">
      <c r="A2713">
        <v>6</v>
      </c>
      <c r="B2713" t="s">
        <v>2713</v>
      </c>
      <c r="C2713" t="s">
        <v>43</v>
      </c>
      <c r="D2713" s="1">
        <v>0</v>
      </c>
    </row>
    <row r="2714" spans="1:4" x14ac:dyDescent="0.25">
      <c r="A2714">
        <v>6</v>
      </c>
      <c r="B2714" t="s">
        <v>2714</v>
      </c>
      <c r="C2714" t="s">
        <v>46</v>
      </c>
      <c r="D2714" s="1">
        <v>13100</v>
      </c>
    </row>
    <row r="2715" spans="1:4" x14ac:dyDescent="0.25">
      <c r="A2715">
        <v>6</v>
      </c>
      <c r="B2715" t="s">
        <v>2715</v>
      </c>
      <c r="C2715" t="s">
        <v>46</v>
      </c>
      <c r="D2715" s="1">
        <v>15300</v>
      </c>
    </row>
    <row r="2716" spans="1:4" x14ac:dyDescent="0.25">
      <c r="A2716">
        <v>6</v>
      </c>
      <c r="B2716" t="s">
        <v>2716</v>
      </c>
      <c r="C2716" t="s">
        <v>46</v>
      </c>
      <c r="D2716" s="1">
        <v>100</v>
      </c>
    </row>
    <row r="2717" spans="1:4" x14ac:dyDescent="0.25">
      <c r="A2717">
        <v>6</v>
      </c>
      <c r="B2717" t="s">
        <v>2717</v>
      </c>
      <c r="C2717" t="s">
        <v>46</v>
      </c>
      <c r="D2717" s="1">
        <v>14050</v>
      </c>
    </row>
    <row r="2718" spans="1:4" x14ac:dyDescent="0.25">
      <c r="A2718">
        <v>6</v>
      </c>
      <c r="B2718" t="s">
        <v>2718</v>
      </c>
      <c r="C2718" t="s">
        <v>46</v>
      </c>
      <c r="D2718" s="1">
        <v>18700</v>
      </c>
    </row>
    <row r="2719" spans="1:4" x14ac:dyDescent="0.25">
      <c r="A2719">
        <v>6</v>
      </c>
      <c r="B2719" t="s">
        <v>2719</v>
      </c>
      <c r="C2719" t="s">
        <v>46</v>
      </c>
      <c r="D2719" s="1">
        <v>4850</v>
      </c>
    </row>
    <row r="2720" spans="1:4" x14ac:dyDescent="0.25">
      <c r="A2720">
        <v>6</v>
      </c>
      <c r="B2720" t="s">
        <v>2720</v>
      </c>
      <c r="C2720" t="s">
        <v>46</v>
      </c>
      <c r="D2720" s="1">
        <v>13250</v>
      </c>
    </row>
    <row r="2721" spans="1:4" x14ac:dyDescent="0.25">
      <c r="A2721">
        <v>6</v>
      </c>
      <c r="B2721" t="s">
        <v>2721</v>
      </c>
      <c r="C2721" t="s">
        <v>46</v>
      </c>
      <c r="D2721" s="1">
        <v>1900</v>
      </c>
    </row>
    <row r="2722" spans="1:4" x14ac:dyDescent="0.25">
      <c r="A2722">
        <v>6</v>
      </c>
      <c r="B2722" t="s">
        <v>2722</v>
      </c>
      <c r="C2722" t="s">
        <v>46</v>
      </c>
      <c r="D2722" s="1">
        <v>11800</v>
      </c>
    </row>
    <row r="2723" spans="1:4" x14ac:dyDescent="0.25">
      <c r="A2723">
        <v>6</v>
      </c>
      <c r="B2723" t="s">
        <v>2723</v>
      </c>
      <c r="C2723" t="s">
        <v>46</v>
      </c>
      <c r="D2723" s="1">
        <v>1100</v>
      </c>
    </row>
    <row r="2724" spans="1:4" x14ac:dyDescent="0.25">
      <c r="A2724">
        <v>6</v>
      </c>
      <c r="B2724" t="s">
        <v>2724</v>
      </c>
      <c r="C2724" t="s">
        <v>46</v>
      </c>
      <c r="D2724" s="1">
        <v>9250</v>
      </c>
    </row>
    <row r="2725" spans="1:4" x14ac:dyDescent="0.25">
      <c r="A2725">
        <v>6</v>
      </c>
      <c r="B2725" t="s">
        <v>2725</v>
      </c>
      <c r="C2725" t="s">
        <v>46</v>
      </c>
      <c r="D2725" s="1">
        <v>25100</v>
      </c>
    </row>
    <row r="2726" spans="1:4" x14ac:dyDescent="0.25">
      <c r="A2726">
        <v>6</v>
      </c>
      <c r="B2726" t="s">
        <v>2726</v>
      </c>
      <c r="C2726" t="s">
        <v>46</v>
      </c>
      <c r="D2726" s="1">
        <v>6800</v>
      </c>
    </row>
    <row r="2727" spans="1:4" x14ac:dyDescent="0.25">
      <c r="A2727">
        <v>6</v>
      </c>
      <c r="B2727" t="s">
        <v>2727</v>
      </c>
      <c r="C2727" t="s">
        <v>46</v>
      </c>
      <c r="D2727" s="1">
        <v>0</v>
      </c>
    </row>
    <row r="2728" spans="1:4" x14ac:dyDescent="0.25">
      <c r="A2728">
        <v>6</v>
      </c>
      <c r="B2728" t="s">
        <v>2728</v>
      </c>
      <c r="C2728" t="s">
        <v>46</v>
      </c>
      <c r="D2728" s="1">
        <v>19350</v>
      </c>
    </row>
    <row r="2729" spans="1:4" x14ac:dyDescent="0.25">
      <c r="A2729">
        <v>6</v>
      </c>
      <c r="B2729" t="s">
        <v>2729</v>
      </c>
      <c r="C2729" t="s">
        <v>46</v>
      </c>
      <c r="D2729" s="1">
        <v>2800</v>
      </c>
    </row>
    <row r="2730" spans="1:4" x14ac:dyDescent="0.25">
      <c r="A2730">
        <v>6</v>
      </c>
      <c r="B2730" t="s">
        <v>2730</v>
      </c>
      <c r="C2730" t="s">
        <v>46</v>
      </c>
      <c r="D2730" s="1">
        <v>18100</v>
      </c>
    </row>
    <row r="2731" spans="1:4" x14ac:dyDescent="0.25">
      <c r="A2731">
        <v>6</v>
      </c>
      <c r="B2731" t="s">
        <v>2731</v>
      </c>
      <c r="C2731" t="s">
        <v>52</v>
      </c>
      <c r="D2731" s="1">
        <v>18500</v>
      </c>
    </row>
    <row r="2732" spans="1:4" x14ac:dyDescent="0.25">
      <c r="A2732">
        <v>6</v>
      </c>
      <c r="B2732" t="s">
        <v>2732</v>
      </c>
      <c r="C2732" t="s">
        <v>9</v>
      </c>
      <c r="D2732" s="1">
        <v>0</v>
      </c>
    </row>
    <row r="2733" spans="1:4" x14ac:dyDescent="0.25">
      <c r="A2733">
        <v>6</v>
      </c>
      <c r="B2733" t="s">
        <v>2733</v>
      </c>
      <c r="C2733" t="s">
        <v>52</v>
      </c>
      <c r="D2733" s="1">
        <v>0</v>
      </c>
    </row>
    <row r="2734" spans="1:4" x14ac:dyDescent="0.25">
      <c r="A2734">
        <v>6</v>
      </c>
      <c r="B2734" t="s">
        <v>2734</v>
      </c>
      <c r="C2734" t="s">
        <v>9</v>
      </c>
      <c r="D2734" s="1">
        <v>15450</v>
      </c>
    </row>
    <row r="2735" spans="1:4" x14ac:dyDescent="0.25">
      <c r="A2735">
        <v>6</v>
      </c>
      <c r="B2735" t="s">
        <v>2735</v>
      </c>
      <c r="C2735" t="s">
        <v>8</v>
      </c>
      <c r="D2735" s="1">
        <v>100</v>
      </c>
    </row>
    <row r="2736" spans="1:4" x14ac:dyDescent="0.25">
      <c r="A2736">
        <v>6</v>
      </c>
      <c r="B2736" t="s">
        <v>2736</v>
      </c>
      <c r="C2736" t="s">
        <v>22</v>
      </c>
      <c r="D2736" s="1">
        <v>5950</v>
      </c>
    </row>
    <row r="2737" spans="1:4" x14ac:dyDescent="0.25">
      <c r="A2737">
        <v>6</v>
      </c>
      <c r="B2737" t="s">
        <v>2737</v>
      </c>
      <c r="C2737" t="s">
        <v>62</v>
      </c>
      <c r="D2737" s="1">
        <v>7800</v>
      </c>
    </row>
    <row r="2738" spans="1:4" x14ac:dyDescent="0.25">
      <c r="A2738">
        <v>6</v>
      </c>
      <c r="B2738" t="s">
        <v>2738</v>
      </c>
      <c r="C2738" t="s">
        <v>9</v>
      </c>
      <c r="D2738" s="1">
        <v>14800</v>
      </c>
    </row>
    <row r="2739" spans="1:4" x14ac:dyDescent="0.25">
      <c r="A2739">
        <v>6</v>
      </c>
      <c r="B2739" t="s">
        <v>2739</v>
      </c>
      <c r="C2739" t="s">
        <v>53</v>
      </c>
      <c r="D2739" s="1">
        <v>0</v>
      </c>
    </row>
    <row r="2740" spans="1:4" x14ac:dyDescent="0.25">
      <c r="A2740">
        <v>6</v>
      </c>
      <c r="B2740" t="s">
        <v>2740</v>
      </c>
      <c r="C2740" t="s">
        <v>53</v>
      </c>
      <c r="D2740" s="1">
        <v>20200</v>
      </c>
    </row>
    <row r="2741" spans="1:4" x14ac:dyDescent="0.25">
      <c r="A2741">
        <v>6</v>
      </c>
      <c r="B2741" t="s">
        <v>2741</v>
      </c>
      <c r="C2741" t="s">
        <v>9</v>
      </c>
      <c r="D2741" s="1">
        <v>0</v>
      </c>
    </row>
    <row r="2742" spans="1:4" x14ac:dyDescent="0.25">
      <c r="A2742">
        <v>6</v>
      </c>
      <c r="B2742" t="s">
        <v>2742</v>
      </c>
      <c r="C2742" t="s">
        <v>46</v>
      </c>
      <c r="D2742" s="1">
        <v>2600</v>
      </c>
    </row>
    <row r="2743" spans="1:4" x14ac:dyDescent="0.25">
      <c r="A2743">
        <v>6</v>
      </c>
      <c r="B2743" t="s">
        <v>2743</v>
      </c>
      <c r="C2743" t="s">
        <v>46</v>
      </c>
      <c r="D2743" s="1">
        <v>8800</v>
      </c>
    </row>
    <row r="2744" spans="1:4" x14ac:dyDescent="0.25">
      <c r="A2744">
        <v>6</v>
      </c>
      <c r="B2744" t="s">
        <v>2744</v>
      </c>
      <c r="C2744" t="s">
        <v>46</v>
      </c>
      <c r="D2744" s="1">
        <v>7900</v>
      </c>
    </row>
    <row r="2745" spans="1:4" x14ac:dyDescent="0.25">
      <c r="A2745">
        <v>6</v>
      </c>
      <c r="B2745" t="s">
        <v>2745</v>
      </c>
      <c r="C2745" t="s">
        <v>46</v>
      </c>
      <c r="D2745" s="1">
        <v>650</v>
      </c>
    </row>
    <row r="2746" spans="1:4" x14ac:dyDescent="0.25">
      <c r="A2746">
        <v>6</v>
      </c>
      <c r="B2746" t="s">
        <v>2746</v>
      </c>
      <c r="C2746" t="s">
        <v>52</v>
      </c>
      <c r="D2746" s="1">
        <v>5400</v>
      </c>
    </row>
    <row r="2747" spans="1:4" x14ac:dyDescent="0.25">
      <c r="A2747">
        <v>6</v>
      </c>
      <c r="B2747" t="s">
        <v>2747</v>
      </c>
      <c r="C2747" t="s">
        <v>52</v>
      </c>
      <c r="D2747" s="1">
        <v>1000</v>
      </c>
    </row>
    <row r="2748" spans="1:4" x14ac:dyDescent="0.25">
      <c r="A2748">
        <v>6</v>
      </c>
      <c r="B2748" t="s">
        <v>2748</v>
      </c>
      <c r="C2748" t="s">
        <v>9</v>
      </c>
      <c r="D2748" s="1">
        <v>670</v>
      </c>
    </row>
    <row r="2749" spans="1:4" x14ac:dyDescent="0.25">
      <c r="A2749">
        <v>6</v>
      </c>
      <c r="B2749" t="s">
        <v>2749</v>
      </c>
      <c r="C2749" t="s">
        <v>7</v>
      </c>
      <c r="D2749" s="1">
        <v>0</v>
      </c>
    </row>
    <row r="2750" spans="1:4" x14ac:dyDescent="0.25">
      <c r="A2750">
        <v>6</v>
      </c>
      <c r="B2750" t="s">
        <v>2750</v>
      </c>
      <c r="C2750" t="s">
        <v>7</v>
      </c>
      <c r="D2750" s="1">
        <v>400</v>
      </c>
    </row>
    <row r="2751" spans="1:4" x14ac:dyDescent="0.25">
      <c r="A2751">
        <v>6</v>
      </c>
      <c r="B2751" t="s">
        <v>2751</v>
      </c>
      <c r="C2751" t="s">
        <v>22</v>
      </c>
      <c r="D2751" s="1">
        <v>0</v>
      </c>
    </row>
    <row r="2752" spans="1:4" x14ac:dyDescent="0.25">
      <c r="A2752">
        <v>6</v>
      </c>
      <c r="B2752" t="s">
        <v>2752</v>
      </c>
      <c r="C2752" t="s">
        <v>54</v>
      </c>
      <c r="D2752" s="1">
        <v>5400</v>
      </c>
    </row>
    <row r="2753" spans="1:4" x14ac:dyDescent="0.25">
      <c r="A2753">
        <v>6</v>
      </c>
      <c r="B2753" t="s">
        <v>2753</v>
      </c>
      <c r="C2753" t="s">
        <v>7</v>
      </c>
      <c r="D2753" s="1">
        <v>200</v>
      </c>
    </row>
    <row r="2754" spans="1:4" x14ac:dyDescent="0.25">
      <c r="A2754">
        <v>6</v>
      </c>
      <c r="B2754" t="s">
        <v>2754</v>
      </c>
      <c r="C2754" t="s">
        <v>9</v>
      </c>
      <c r="D2754" s="1">
        <v>1700</v>
      </c>
    </row>
    <row r="2755" spans="1:4" x14ac:dyDescent="0.25">
      <c r="A2755">
        <v>6</v>
      </c>
      <c r="B2755" t="s">
        <v>2755</v>
      </c>
      <c r="C2755" t="s">
        <v>7</v>
      </c>
      <c r="D2755" s="1">
        <v>0</v>
      </c>
    </row>
    <row r="2756" spans="1:4" x14ac:dyDescent="0.25">
      <c r="A2756">
        <v>6</v>
      </c>
      <c r="B2756" t="s">
        <v>2756</v>
      </c>
      <c r="C2756" t="s">
        <v>22</v>
      </c>
      <c r="D2756" s="1">
        <v>0</v>
      </c>
    </row>
    <row r="2757" spans="1:4" x14ac:dyDescent="0.25">
      <c r="A2757">
        <v>6</v>
      </c>
      <c r="B2757" t="s">
        <v>2757</v>
      </c>
      <c r="C2757" t="s">
        <v>7</v>
      </c>
      <c r="D2757" s="1">
        <v>500</v>
      </c>
    </row>
    <row r="2758" spans="1:4" x14ac:dyDescent="0.25">
      <c r="A2758">
        <v>6</v>
      </c>
      <c r="B2758" t="s">
        <v>2758</v>
      </c>
      <c r="C2758" t="s">
        <v>7</v>
      </c>
      <c r="D2758" s="1">
        <v>0</v>
      </c>
    </row>
    <row r="2759" spans="1:4" x14ac:dyDescent="0.25">
      <c r="A2759">
        <v>6</v>
      </c>
      <c r="B2759" t="s">
        <v>2759</v>
      </c>
      <c r="C2759" t="s">
        <v>54</v>
      </c>
      <c r="D2759" s="1">
        <v>0</v>
      </c>
    </row>
    <row r="2760" spans="1:4" x14ac:dyDescent="0.25">
      <c r="A2760">
        <v>6</v>
      </c>
      <c r="B2760" t="s">
        <v>2760</v>
      </c>
      <c r="C2760" t="s">
        <v>7</v>
      </c>
      <c r="D2760" s="1">
        <v>0</v>
      </c>
    </row>
    <row r="2761" spans="1:4" x14ac:dyDescent="0.25">
      <c r="A2761">
        <v>6</v>
      </c>
      <c r="B2761" t="s">
        <v>2761</v>
      </c>
      <c r="C2761" t="s">
        <v>7</v>
      </c>
      <c r="D2761" s="1">
        <v>0</v>
      </c>
    </row>
    <row r="2762" spans="1:4" x14ac:dyDescent="0.25">
      <c r="A2762">
        <v>6</v>
      </c>
      <c r="B2762" t="s">
        <v>2762</v>
      </c>
      <c r="C2762" t="s">
        <v>35</v>
      </c>
      <c r="D2762" s="1">
        <v>35200</v>
      </c>
    </row>
    <row r="2763" spans="1:4" x14ac:dyDescent="0.25">
      <c r="A2763">
        <v>6</v>
      </c>
      <c r="B2763" t="s">
        <v>2763</v>
      </c>
      <c r="C2763" t="s">
        <v>49</v>
      </c>
      <c r="D2763" s="1">
        <v>5150</v>
      </c>
    </row>
    <row r="2764" spans="1:4" x14ac:dyDescent="0.25">
      <c r="A2764">
        <v>6</v>
      </c>
      <c r="B2764" t="s">
        <v>2764</v>
      </c>
      <c r="C2764" t="s">
        <v>52</v>
      </c>
      <c r="D2764" s="1">
        <v>3400</v>
      </c>
    </row>
    <row r="2765" spans="1:4" x14ac:dyDescent="0.25">
      <c r="A2765">
        <v>6</v>
      </c>
      <c r="B2765" t="s">
        <v>2765</v>
      </c>
      <c r="C2765" t="s">
        <v>52</v>
      </c>
      <c r="D2765" s="1">
        <v>650</v>
      </c>
    </row>
    <row r="2766" spans="1:4" x14ac:dyDescent="0.25">
      <c r="A2766">
        <v>6</v>
      </c>
      <c r="B2766" t="s">
        <v>2766</v>
      </c>
      <c r="C2766" t="s">
        <v>52</v>
      </c>
      <c r="D2766" s="1">
        <v>6850</v>
      </c>
    </row>
    <row r="2767" spans="1:4" x14ac:dyDescent="0.25">
      <c r="A2767">
        <v>6</v>
      </c>
      <c r="B2767" t="s">
        <v>2767</v>
      </c>
      <c r="C2767" t="s">
        <v>5</v>
      </c>
      <c r="D2767" s="1">
        <v>2000</v>
      </c>
    </row>
    <row r="2768" spans="1:4" x14ac:dyDescent="0.25">
      <c r="A2768">
        <v>6</v>
      </c>
      <c r="B2768" t="s">
        <v>2768</v>
      </c>
      <c r="C2768" t="s">
        <v>8</v>
      </c>
      <c r="D2768" s="1">
        <v>0</v>
      </c>
    </row>
    <row r="2769" spans="1:4" x14ac:dyDescent="0.25">
      <c r="A2769">
        <v>6</v>
      </c>
      <c r="B2769" t="s">
        <v>2769</v>
      </c>
      <c r="C2769" t="s">
        <v>52</v>
      </c>
      <c r="D2769" s="1">
        <v>3200</v>
      </c>
    </row>
    <row r="2770" spans="1:4" x14ac:dyDescent="0.25">
      <c r="A2770">
        <v>6</v>
      </c>
      <c r="B2770" t="s">
        <v>2770</v>
      </c>
      <c r="C2770" t="s">
        <v>52</v>
      </c>
      <c r="D2770" s="1">
        <v>19950</v>
      </c>
    </row>
    <row r="2771" spans="1:4" x14ac:dyDescent="0.25">
      <c r="A2771">
        <v>6</v>
      </c>
      <c r="B2771" t="s">
        <v>2771</v>
      </c>
      <c r="C2771" t="s">
        <v>51</v>
      </c>
      <c r="D2771" s="1">
        <v>0</v>
      </c>
    </row>
    <row r="2772" spans="1:4" x14ac:dyDescent="0.25">
      <c r="A2772">
        <v>6</v>
      </c>
      <c r="B2772" t="s">
        <v>2772</v>
      </c>
      <c r="C2772" t="s">
        <v>8</v>
      </c>
      <c r="D2772" s="1">
        <v>0</v>
      </c>
    </row>
    <row r="2773" spans="1:4" x14ac:dyDescent="0.25">
      <c r="A2773">
        <v>6</v>
      </c>
      <c r="B2773" t="s">
        <v>2773</v>
      </c>
      <c r="C2773" t="s">
        <v>9</v>
      </c>
      <c r="D2773" s="1">
        <v>12100</v>
      </c>
    </row>
    <row r="2774" spans="1:4" x14ac:dyDescent="0.25">
      <c r="A2774">
        <v>6</v>
      </c>
      <c r="B2774" t="s">
        <v>2774</v>
      </c>
      <c r="C2774" t="s">
        <v>46</v>
      </c>
      <c r="D2774" s="1">
        <v>1600</v>
      </c>
    </row>
    <row r="2775" spans="1:4" x14ac:dyDescent="0.25">
      <c r="A2775">
        <v>6</v>
      </c>
      <c r="B2775" t="s">
        <v>2775</v>
      </c>
      <c r="C2775" t="s">
        <v>46</v>
      </c>
      <c r="D2775" s="1">
        <v>8600</v>
      </c>
    </row>
    <row r="2776" spans="1:4" x14ac:dyDescent="0.25">
      <c r="A2776">
        <v>6</v>
      </c>
      <c r="B2776" t="s">
        <v>2776</v>
      </c>
      <c r="C2776" t="s">
        <v>46</v>
      </c>
      <c r="D2776" s="1">
        <v>2750</v>
      </c>
    </row>
    <row r="2777" spans="1:4" x14ac:dyDescent="0.25">
      <c r="A2777">
        <v>6</v>
      </c>
      <c r="B2777" t="s">
        <v>2777</v>
      </c>
      <c r="C2777" t="s">
        <v>46</v>
      </c>
      <c r="D2777" s="1">
        <v>500</v>
      </c>
    </row>
    <row r="2778" spans="1:4" x14ac:dyDescent="0.25">
      <c r="A2778">
        <v>6</v>
      </c>
      <c r="B2778" t="s">
        <v>2778</v>
      </c>
      <c r="C2778" t="s">
        <v>46</v>
      </c>
      <c r="D2778" s="1">
        <v>300</v>
      </c>
    </row>
    <row r="2779" spans="1:4" x14ac:dyDescent="0.25">
      <c r="A2779">
        <v>6</v>
      </c>
      <c r="B2779" t="s">
        <v>2779</v>
      </c>
      <c r="C2779" t="s">
        <v>46</v>
      </c>
      <c r="D2779" s="1">
        <v>8400</v>
      </c>
    </row>
    <row r="2780" spans="1:4" x14ac:dyDescent="0.25">
      <c r="A2780">
        <v>6</v>
      </c>
      <c r="B2780" t="s">
        <v>2780</v>
      </c>
      <c r="C2780" t="s">
        <v>46</v>
      </c>
      <c r="D2780" s="1">
        <v>43950</v>
      </c>
    </row>
    <row r="2781" spans="1:4" x14ac:dyDescent="0.25">
      <c r="A2781">
        <v>6</v>
      </c>
      <c r="B2781" t="s">
        <v>2781</v>
      </c>
      <c r="C2781" t="s">
        <v>46</v>
      </c>
      <c r="D2781" s="1">
        <v>9600</v>
      </c>
    </row>
    <row r="2782" spans="1:4" x14ac:dyDescent="0.25">
      <c r="A2782">
        <v>6</v>
      </c>
      <c r="B2782" t="s">
        <v>2782</v>
      </c>
      <c r="C2782" t="s">
        <v>46</v>
      </c>
      <c r="D2782" s="1">
        <v>24400</v>
      </c>
    </row>
    <row r="2783" spans="1:4" x14ac:dyDescent="0.25">
      <c r="A2783">
        <v>6</v>
      </c>
      <c r="B2783" t="s">
        <v>2783</v>
      </c>
      <c r="C2783" t="s">
        <v>8</v>
      </c>
      <c r="D2783" s="1">
        <v>850</v>
      </c>
    </row>
    <row r="2784" spans="1:4" x14ac:dyDescent="0.25">
      <c r="A2784">
        <v>6</v>
      </c>
      <c r="B2784" t="s">
        <v>2784</v>
      </c>
      <c r="C2784" t="s">
        <v>9</v>
      </c>
      <c r="D2784" s="1">
        <v>3300</v>
      </c>
    </row>
    <row r="2785" spans="1:4" x14ac:dyDescent="0.25">
      <c r="A2785">
        <v>6</v>
      </c>
      <c r="B2785" t="s">
        <v>2785</v>
      </c>
      <c r="C2785" t="s">
        <v>9</v>
      </c>
      <c r="D2785" s="1">
        <v>0</v>
      </c>
    </row>
    <row r="2786" spans="1:4" x14ac:dyDescent="0.25">
      <c r="A2786">
        <v>6</v>
      </c>
      <c r="B2786" t="s">
        <v>2786</v>
      </c>
      <c r="C2786" t="s">
        <v>22</v>
      </c>
      <c r="D2786" s="1">
        <v>4250</v>
      </c>
    </row>
    <row r="2787" spans="1:4" x14ac:dyDescent="0.25">
      <c r="A2787">
        <v>6</v>
      </c>
      <c r="B2787" t="s">
        <v>2787</v>
      </c>
      <c r="C2787" t="s">
        <v>51</v>
      </c>
      <c r="D2787" s="1">
        <v>100</v>
      </c>
    </row>
    <row r="2788" spans="1:4" x14ac:dyDescent="0.25">
      <c r="A2788">
        <v>6</v>
      </c>
      <c r="B2788" t="s">
        <v>2788</v>
      </c>
      <c r="C2788" t="s">
        <v>9</v>
      </c>
      <c r="D2788" s="1">
        <v>0</v>
      </c>
    </row>
    <row r="2789" spans="1:4" x14ac:dyDescent="0.25">
      <c r="A2789">
        <v>6</v>
      </c>
      <c r="B2789" t="s">
        <v>2789</v>
      </c>
      <c r="C2789" t="s">
        <v>44</v>
      </c>
      <c r="D2789" s="1">
        <v>100</v>
      </c>
    </row>
    <row r="2790" spans="1:4" x14ac:dyDescent="0.25">
      <c r="A2790">
        <v>6</v>
      </c>
      <c r="B2790" t="s">
        <v>2790</v>
      </c>
      <c r="C2790" t="s">
        <v>44</v>
      </c>
      <c r="D2790" s="1">
        <v>14800</v>
      </c>
    </row>
    <row r="2791" spans="1:4" x14ac:dyDescent="0.25">
      <c r="A2791">
        <v>6</v>
      </c>
      <c r="B2791" t="s">
        <v>2791</v>
      </c>
      <c r="C2791" t="s">
        <v>44</v>
      </c>
      <c r="D2791" s="1">
        <v>15600</v>
      </c>
    </row>
    <row r="2792" spans="1:4" x14ac:dyDescent="0.25">
      <c r="A2792">
        <v>6</v>
      </c>
      <c r="B2792" t="s">
        <v>2792</v>
      </c>
      <c r="C2792" t="s">
        <v>44</v>
      </c>
      <c r="D2792" s="1">
        <v>50</v>
      </c>
    </row>
    <row r="2793" spans="1:4" x14ac:dyDescent="0.25">
      <c r="A2793">
        <v>6</v>
      </c>
      <c r="B2793" t="s">
        <v>2793</v>
      </c>
      <c r="C2793" t="s">
        <v>44</v>
      </c>
      <c r="D2793" s="1">
        <v>4400</v>
      </c>
    </row>
    <row r="2794" spans="1:4" x14ac:dyDescent="0.25">
      <c r="A2794">
        <v>6</v>
      </c>
      <c r="B2794" t="s">
        <v>2794</v>
      </c>
      <c r="C2794" t="s">
        <v>44</v>
      </c>
      <c r="D2794" s="1">
        <v>16300</v>
      </c>
    </row>
    <row r="2795" spans="1:4" x14ac:dyDescent="0.25">
      <c r="A2795">
        <v>6</v>
      </c>
      <c r="B2795" t="s">
        <v>2795</v>
      </c>
      <c r="C2795" t="s">
        <v>44</v>
      </c>
      <c r="D2795" s="1">
        <v>1600</v>
      </c>
    </row>
    <row r="2796" spans="1:4" x14ac:dyDescent="0.25">
      <c r="A2796">
        <v>6</v>
      </c>
      <c r="B2796" t="s">
        <v>2796</v>
      </c>
      <c r="C2796" t="s">
        <v>44</v>
      </c>
      <c r="D2796" s="1">
        <v>900</v>
      </c>
    </row>
    <row r="2797" spans="1:4" x14ac:dyDescent="0.25">
      <c r="A2797">
        <v>6</v>
      </c>
      <c r="B2797" t="s">
        <v>2797</v>
      </c>
      <c r="C2797" t="s">
        <v>44</v>
      </c>
      <c r="D2797" s="1">
        <v>38450</v>
      </c>
    </row>
    <row r="2798" spans="1:4" x14ac:dyDescent="0.25">
      <c r="A2798">
        <v>6</v>
      </c>
      <c r="B2798" t="s">
        <v>2798</v>
      </c>
      <c r="C2798" t="s">
        <v>44</v>
      </c>
      <c r="D2798" s="1">
        <v>1100</v>
      </c>
    </row>
    <row r="2799" spans="1:4" x14ac:dyDescent="0.25">
      <c r="A2799">
        <v>6</v>
      </c>
      <c r="B2799" t="s">
        <v>2799</v>
      </c>
      <c r="C2799" t="s">
        <v>44</v>
      </c>
      <c r="D2799" s="1">
        <v>0</v>
      </c>
    </row>
    <row r="2800" spans="1:4" x14ac:dyDescent="0.25">
      <c r="A2800">
        <v>6</v>
      </c>
      <c r="B2800" t="s">
        <v>2800</v>
      </c>
      <c r="C2800" t="s">
        <v>44</v>
      </c>
      <c r="D2800" s="1">
        <v>15500</v>
      </c>
    </row>
    <row r="2801" spans="1:4" x14ac:dyDescent="0.25">
      <c r="A2801">
        <v>6</v>
      </c>
      <c r="B2801" t="s">
        <v>2801</v>
      </c>
      <c r="C2801" t="s">
        <v>44</v>
      </c>
      <c r="D2801" s="1">
        <v>800</v>
      </c>
    </row>
    <row r="2802" spans="1:4" x14ac:dyDescent="0.25">
      <c r="A2802">
        <v>6</v>
      </c>
      <c r="B2802" t="s">
        <v>2802</v>
      </c>
      <c r="C2802" t="s">
        <v>44</v>
      </c>
      <c r="D2802" s="1">
        <v>200</v>
      </c>
    </row>
    <row r="2803" spans="1:4" x14ac:dyDescent="0.25">
      <c r="A2803">
        <v>6</v>
      </c>
      <c r="B2803" t="s">
        <v>2803</v>
      </c>
      <c r="C2803" t="s">
        <v>44</v>
      </c>
      <c r="D2803" s="1">
        <v>1900</v>
      </c>
    </row>
    <row r="2804" spans="1:4" x14ac:dyDescent="0.25">
      <c r="A2804">
        <v>6</v>
      </c>
      <c r="B2804" t="s">
        <v>2804</v>
      </c>
      <c r="C2804" t="s">
        <v>44</v>
      </c>
      <c r="D2804" s="1">
        <v>35</v>
      </c>
    </row>
    <row r="2805" spans="1:4" x14ac:dyDescent="0.25">
      <c r="A2805">
        <v>6</v>
      </c>
      <c r="B2805" t="s">
        <v>2805</v>
      </c>
      <c r="C2805" t="s">
        <v>44</v>
      </c>
      <c r="D2805" s="1">
        <v>6500</v>
      </c>
    </row>
    <row r="2806" spans="1:4" x14ac:dyDescent="0.25">
      <c r="A2806">
        <v>6</v>
      </c>
      <c r="B2806" t="s">
        <v>2806</v>
      </c>
      <c r="C2806" t="s">
        <v>44</v>
      </c>
      <c r="D2806" s="1">
        <v>550</v>
      </c>
    </row>
    <row r="2807" spans="1:4" x14ac:dyDescent="0.25">
      <c r="A2807">
        <v>6</v>
      </c>
      <c r="B2807" t="s">
        <v>2807</v>
      </c>
      <c r="C2807" t="s">
        <v>44</v>
      </c>
      <c r="D2807" s="1">
        <v>2400</v>
      </c>
    </row>
    <row r="2808" spans="1:4" x14ac:dyDescent="0.25">
      <c r="A2808">
        <v>6</v>
      </c>
      <c r="B2808" t="s">
        <v>2808</v>
      </c>
      <c r="C2808" t="s">
        <v>44</v>
      </c>
      <c r="D2808" s="1">
        <v>400</v>
      </c>
    </row>
    <row r="2809" spans="1:4" x14ac:dyDescent="0.25">
      <c r="A2809">
        <v>6</v>
      </c>
      <c r="B2809" t="s">
        <v>2809</v>
      </c>
      <c r="C2809" t="s">
        <v>45</v>
      </c>
      <c r="D2809" s="1">
        <v>3100</v>
      </c>
    </row>
    <row r="2810" spans="1:4" x14ac:dyDescent="0.25">
      <c r="A2810">
        <v>6</v>
      </c>
      <c r="B2810" t="s">
        <v>2810</v>
      </c>
      <c r="C2810" t="s">
        <v>45</v>
      </c>
      <c r="D2810" s="1">
        <v>7800</v>
      </c>
    </row>
    <row r="2811" spans="1:4" x14ac:dyDescent="0.25">
      <c r="A2811">
        <v>6</v>
      </c>
      <c r="B2811" t="s">
        <v>2811</v>
      </c>
      <c r="C2811" t="s">
        <v>45</v>
      </c>
      <c r="D2811" s="1">
        <v>0</v>
      </c>
    </row>
    <row r="2812" spans="1:4" x14ac:dyDescent="0.25">
      <c r="A2812">
        <v>6</v>
      </c>
      <c r="B2812" t="s">
        <v>2812</v>
      </c>
      <c r="C2812" t="s">
        <v>45</v>
      </c>
      <c r="D2812" s="1">
        <v>0</v>
      </c>
    </row>
    <row r="2813" spans="1:4" x14ac:dyDescent="0.25">
      <c r="A2813">
        <v>6</v>
      </c>
      <c r="B2813" t="s">
        <v>2813</v>
      </c>
      <c r="C2813" t="s">
        <v>45</v>
      </c>
      <c r="D2813" s="1">
        <v>1650</v>
      </c>
    </row>
    <row r="2814" spans="1:4" x14ac:dyDescent="0.25">
      <c r="A2814">
        <v>6</v>
      </c>
      <c r="B2814" t="s">
        <v>2814</v>
      </c>
      <c r="C2814" t="s">
        <v>45</v>
      </c>
      <c r="D2814" s="1">
        <v>260</v>
      </c>
    </row>
    <row r="2815" spans="1:4" x14ac:dyDescent="0.25">
      <c r="A2815">
        <v>6</v>
      </c>
      <c r="B2815" t="s">
        <v>2815</v>
      </c>
      <c r="C2815" t="s">
        <v>45</v>
      </c>
      <c r="D2815" s="1">
        <v>0</v>
      </c>
    </row>
    <row r="2816" spans="1:4" x14ac:dyDescent="0.25">
      <c r="A2816">
        <v>6</v>
      </c>
      <c r="B2816" t="s">
        <v>2816</v>
      </c>
      <c r="C2816" t="s">
        <v>45</v>
      </c>
      <c r="D2816" s="1">
        <v>80</v>
      </c>
    </row>
    <row r="2817" spans="1:4" x14ac:dyDescent="0.25">
      <c r="A2817">
        <v>6</v>
      </c>
      <c r="B2817" t="s">
        <v>2817</v>
      </c>
      <c r="C2817" t="s">
        <v>45</v>
      </c>
      <c r="D2817" s="1">
        <v>0</v>
      </c>
    </row>
    <row r="2818" spans="1:4" x14ac:dyDescent="0.25">
      <c r="A2818">
        <v>6</v>
      </c>
      <c r="B2818" t="s">
        <v>2818</v>
      </c>
      <c r="C2818" t="s">
        <v>45</v>
      </c>
      <c r="D2818" s="1">
        <v>0</v>
      </c>
    </row>
    <row r="2819" spans="1:4" x14ac:dyDescent="0.25">
      <c r="A2819">
        <v>6</v>
      </c>
      <c r="B2819" t="s">
        <v>2819</v>
      </c>
      <c r="C2819" t="s">
        <v>45</v>
      </c>
      <c r="D2819" s="1">
        <v>200</v>
      </c>
    </row>
    <row r="2820" spans="1:4" x14ac:dyDescent="0.25">
      <c r="A2820">
        <v>6</v>
      </c>
      <c r="B2820" t="s">
        <v>2820</v>
      </c>
      <c r="C2820" t="s">
        <v>45</v>
      </c>
      <c r="D2820" s="1">
        <v>0</v>
      </c>
    </row>
    <row r="2821" spans="1:4" x14ac:dyDescent="0.25">
      <c r="A2821">
        <v>6</v>
      </c>
      <c r="B2821" t="s">
        <v>2821</v>
      </c>
      <c r="C2821" t="s">
        <v>46</v>
      </c>
      <c r="D2821" s="1">
        <v>1300</v>
      </c>
    </row>
    <row r="2822" spans="1:4" x14ac:dyDescent="0.25">
      <c r="A2822">
        <v>6</v>
      </c>
      <c r="B2822" t="s">
        <v>2822</v>
      </c>
      <c r="C2822" t="s">
        <v>46</v>
      </c>
      <c r="D2822" s="1">
        <v>1800</v>
      </c>
    </row>
    <row r="2823" spans="1:4" x14ac:dyDescent="0.25">
      <c r="A2823">
        <v>6</v>
      </c>
      <c r="B2823" t="s">
        <v>2823</v>
      </c>
      <c r="C2823" t="s">
        <v>46</v>
      </c>
      <c r="D2823" s="1">
        <v>6100</v>
      </c>
    </row>
    <row r="2824" spans="1:4" x14ac:dyDescent="0.25">
      <c r="A2824">
        <v>6</v>
      </c>
      <c r="B2824" t="s">
        <v>2824</v>
      </c>
      <c r="C2824" t="s">
        <v>46</v>
      </c>
      <c r="D2824" s="1">
        <v>10000</v>
      </c>
    </row>
    <row r="2825" spans="1:4" x14ac:dyDescent="0.25">
      <c r="A2825">
        <v>6</v>
      </c>
      <c r="B2825" t="s">
        <v>2825</v>
      </c>
      <c r="C2825" t="s">
        <v>46</v>
      </c>
      <c r="D2825" s="1">
        <v>6100</v>
      </c>
    </row>
    <row r="2826" spans="1:4" x14ac:dyDescent="0.25">
      <c r="A2826">
        <v>6</v>
      </c>
      <c r="B2826" t="s">
        <v>2826</v>
      </c>
      <c r="C2826" t="s">
        <v>46</v>
      </c>
      <c r="D2826" s="1">
        <v>19850</v>
      </c>
    </row>
    <row r="2827" spans="1:4" x14ac:dyDescent="0.25">
      <c r="A2827">
        <v>6</v>
      </c>
      <c r="B2827" t="s">
        <v>2827</v>
      </c>
      <c r="C2827" t="s">
        <v>46</v>
      </c>
      <c r="D2827" s="1">
        <v>10800</v>
      </c>
    </row>
    <row r="2828" spans="1:4" x14ac:dyDescent="0.25">
      <c r="A2828">
        <v>6</v>
      </c>
      <c r="B2828" t="s">
        <v>2828</v>
      </c>
      <c r="C2828" t="s">
        <v>46</v>
      </c>
      <c r="D2828" s="1">
        <v>10400</v>
      </c>
    </row>
    <row r="2829" spans="1:4" x14ac:dyDescent="0.25">
      <c r="A2829">
        <v>6</v>
      </c>
      <c r="B2829" t="s">
        <v>2829</v>
      </c>
      <c r="C2829" t="s">
        <v>46</v>
      </c>
      <c r="D2829" s="1">
        <v>1800</v>
      </c>
    </row>
    <row r="2830" spans="1:4" x14ac:dyDescent="0.25">
      <c r="A2830">
        <v>6</v>
      </c>
      <c r="B2830" t="s">
        <v>2830</v>
      </c>
      <c r="C2830" t="s">
        <v>46</v>
      </c>
      <c r="D2830" s="1">
        <v>19550</v>
      </c>
    </row>
    <row r="2831" spans="1:4" x14ac:dyDescent="0.25">
      <c r="A2831">
        <v>6</v>
      </c>
      <c r="B2831" t="s">
        <v>2831</v>
      </c>
      <c r="C2831" t="s">
        <v>46</v>
      </c>
      <c r="D2831" s="1">
        <v>9750</v>
      </c>
    </row>
    <row r="2832" spans="1:4" x14ac:dyDescent="0.25">
      <c r="A2832">
        <v>6</v>
      </c>
      <c r="B2832" t="s">
        <v>2832</v>
      </c>
      <c r="C2832" t="s">
        <v>46</v>
      </c>
      <c r="D2832" s="1">
        <v>15400</v>
      </c>
    </row>
    <row r="2833" spans="1:4" x14ac:dyDescent="0.25">
      <c r="A2833">
        <v>6</v>
      </c>
      <c r="B2833" t="s">
        <v>2833</v>
      </c>
      <c r="C2833" t="s">
        <v>46</v>
      </c>
      <c r="D2833" s="1">
        <v>10800</v>
      </c>
    </row>
    <row r="2834" spans="1:4" x14ac:dyDescent="0.25">
      <c r="A2834">
        <v>6</v>
      </c>
      <c r="B2834" t="s">
        <v>2834</v>
      </c>
      <c r="C2834" t="s">
        <v>46</v>
      </c>
      <c r="D2834" s="1">
        <v>0</v>
      </c>
    </row>
    <row r="2835" spans="1:4" x14ac:dyDescent="0.25">
      <c r="A2835">
        <v>6</v>
      </c>
      <c r="B2835" t="s">
        <v>2835</v>
      </c>
      <c r="C2835" t="s">
        <v>46</v>
      </c>
      <c r="D2835" s="1">
        <v>14400</v>
      </c>
    </row>
    <row r="2836" spans="1:4" x14ac:dyDescent="0.25">
      <c r="A2836">
        <v>6</v>
      </c>
      <c r="B2836" t="s">
        <v>2836</v>
      </c>
      <c r="C2836" t="s">
        <v>46</v>
      </c>
      <c r="D2836" s="1">
        <v>8850</v>
      </c>
    </row>
    <row r="2837" spans="1:4" x14ac:dyDescent="0.25">
      <c r="A2837">
        <v>6</v>
      </c>
      <c r="B2837" t="s">
        <v>2837</v>
      </c>
      <c r="C2837" t="s">
        <v>46</v>
      </c>
      <c r="D2837" s="1">
        <v>4900</v>
      </c>
    </row>
    <row r="2838" spans="1:4" x14ac:dyDescent="0.25">
      <c r="A2838">
        <v>6</v>
      </c>
      <c r="B2838" t="s">
        <v>2838</v>
      </c>
      <c r="C2838" t="s">
        <v>46</v>
      </c>
      <c r="D2838" s="1">
        <v>10400</v>
      </c>
    </row>
    <row r="2839" spans="1:4" x14ac:dyDescent="0.25">
      <c r="A2839">
        <v>6</v>
      </c>
      <c r="B2839" t="s">
        <v>2839</v>
      </c>
      <c r="C2839" t="s">
        <v>46</v>
      </c>
      <c r="D2839" s="1">
        <v>14200</v>
      </c>
    </row>
    <row r="2840" spans="1:4" x14ac:dyDescent="0.25">
      <c r="A2840">
        <v>6</v>
      </c>
      <c r="B2840" t="s">
        <v>2840</v>
      </c>
      <c r="C2840" t="s">
        <v>47</v>
      </c>
      <c r="D2840" s="1">
        <v>0</v>
      </c>
    </row>
    <row r="2841" spans="1:4" x14ac:dyDescent="0.25">
      <c r="A2841">
        <v>6</v>
      </c>
      <c r="B2841" t="s">
        <v>2841</v>
      </c>
      <c r="C2841" t="s">
        <v>47</v>
      </c>
      <c r="D2841" s="1">
        <v>0</v>
      </c>
    </row>
    <row r="2842" spans="1:4" x14ac:dyDescent="0.25">
      <c r="A2842">
        <v>6</v>
      </c>
      <c r="B2842" t="s">
        <v>2842</v>
      </c>
      <c r="C2842" t="s">
        <v>47</v>
      </c>
      <c r="D2842" s="1">
        <v>0</v>
      </c>
    </row>
    <row r="2843" spans="1:4" x14ac:dyDescent="0.25">
      <c r="A2843">
        <v>6</v>
      </c>
      <c r="B2843" t="s">
        <v>2843</v>
      </c>
      <c r="C2843" t="s">
        <v>47</v>
      </c>
      <c r="D2843" s="1">
        <v>0</v>
      </c>
    </row>
    <row r="2844" spans="1:4" x14ac:dyDescent="0.25">
      <c r="A2844">
        <v>6</v>
      </c>
      <c r="B2844" t="s">
        <v>2844</v>
      </c>
      <c r="C2844" t="s">
        <v>47</v>
      </c>
      <c r="D2844" s="1">
        <v>0</v>
      </c>
    </row>
    <row r="2845" spans="1:4" x14ac:dyDescent="0.25">
      <c r="A2845">
        <v>6</v>
      </c>
      <c r="B2845" t="s">
        <v>2845</v>
      </c>
      <c r="C2845" t="s">
        <v>47</v>
      </c>
      <c r="D2845" s="1">
        <v>0</v>
      </c>
    </row>
    <row r="2846" spans="1:4" x14ac:dyDescent="0.25">
      <c r="A2846">
        <v>6</v>
      </c>
      <c r="B2846" t="s">
        <v>2846</v>
      </c>
      <c r="C2846" t="s">
        <v>47</v>
      </c>
      <c r="D2846" s="1">
        <v>0</v>
      </c>
    </row>
    <row r="2847" spans="1:4" x14ac:dyDescent="0.25">
      <c r="A2847">
        <v>6</v>
      </c>
      <c r="B2847" t="s">
        <v>2847</v>
      </c>
      <c r="C2847" t="s">
        <v>47</v>
      </c>
      <c r="D2847" s="1">
        <v>0</v>
      </c>
    </row>
    <row r="2848" spans="1:4" x14ac:dyDescent="0.25">
      <c r="A2848">
        <v>6</v>
      </c>
      <c r="B2848" t="s">
        <v>2848</v>
      </c>
      <c r="C2848" t="s">
        <v>47</v>
      </c>
      <c r="D2848" s="1">
        <v>0</v>
      </c>
    </row>
    <row r="2849" spans="1:4" x14ac:dyDescent="0.25">
      <c r="A2849">
        <v>6</v>
      </c>
      <c r="B2849" t="s">
        <v>2849</v>
      </c>
      <c r="C2849" t="s">
        <v>47</v>
      </c>
      <c r="D2849" s="1">
        <v>0</v>
      </c>
    </row>
    <row r="2850" spans="1:4" x14ac:dyDescent="0.25">
      <c r="A2850">
        <v>6</v>
      </c>
      <c r="B2850" t="s">
        <v>2850</v>
      </c>
      <c r="C2850" t="s">
        <v>47</v>
      </c>
      <c r="D2850" s="1">
        <v>0</v>
      </c>
    </row>
    <row r="2851" spans="1:4" x14ac:dyDescent="0.25">
      <c r="A2851">
        <v>6</v>
      </c>
      <c r="B2851" t="s">
        <v>2851</v>
      </c>
      <c r="C2851" t="s">
        <v>47</v>
      </c>
      <c r="D2851" s="1">
        <v>0</v>
      </c>
    </row>
    <row r="2852" spans="1:4" x14ac:dyDescent="0.25">
      <c r="A2852">
        <v>6</v>
      </c>
      <c r="B2852" t="s">
        <v>2852</v>
      </c>
      <c r="C2852" t="s">
        <v>47</v>
      </c>
      <c r="D2852" s="1">
        <v>0</v>
      </c>
    </row>
    <row r="2853" spans="1:4" x14ac:dyDescent="0.25">
      <c r="A2853">
        <v>6</v>
      </c>
      <c r="B2853" t="s">
        <v>2853</v>
      </c>
      <c r="C2853" t="s">
        <v>47</v>
      </c>
      <c r="D2853" s="1">
        <v>0</v>
      </c>
    </row>
    <row r="2854" spans="1:4" x14ac:dyDescent="0.25">
      <c r="A2854">
        <v>6</v>
      </c>
      <c r="B2854" t="s">
        <v>2854</v>
      </c>
      <c r="C2854" t="s">
        <v>47</v>
      </c>
      <c r="D2854" s="1">
        <v>0</v>
      </c>
    </row>
    <row r="2855" spans="1:4" x14ac:dyDescent="0.25">
      <c r="A2855">
        <v>6</v>
      </c>
      <c r="B2855" t="s">
        <v>2855</v>
      </c>
      <c r="C2855" t="s">
        <v>47</v>
      </c>
      <c r="D2855" s="1">
        <v>0</v>
      </c>
    </row>
    <row r="2856" spans="1:4" x14ac:dyDescent="0.25">
      <c r="A2856">
        <v>6</v>
      </c>
      <c r="B2856" t="s">
        <v>2856</v>
      </c>
      <c r="C2856" t="s">
        <v>47</v>
      </c>
      <c r="D2856" s="1">
        <v>0</v>
      </c>
    </row>
    <row r="2857" spans="1:4" x14ac:dyDescent="0.25">
      <c r="A2857">
        <v>6</v>
      </c>
      <c r="B2857" t="s">
        <v>2857</v>
      </c>
      <c r="C2857" t="s">
        <v>47</v>
      </c>
      <c r="D2857" s="1">
        <v>0</v>
      </c>
    </row>
    <row r="2858" spans="1:4" x14ac:dyDescent="0.25">
      <c r="A2858">
        <v>6</v>
      </c>
      <c r="B2858" t="s">
        <v>2858</v>
      </c>
      <c r="C2858" t="s">
        <v>47</v>
      </c>
      <c r="D2858" s="1">
        <v>0</v>
      </c>
    </row>
    <row r="2859" spans="1:4" x14ac:dyDescent="0.25">
      <c r="A2859">
        <v>6</v>
      </c>
      <c r="B2859" t="s">
        <v>2859</v>
      </c>
      <c r="C2859" t="s">
        <v>47</v>
      </c>
      <c r="D2859" s="1">
        <v>0</v>
      </c>
    </row>
    <row r="2860" spans="1:4" x14ac:dyDescent="0.25">
      <c r="A2860">
        <v>6</v>
      </c>
      <c r="B2860" t="s">
        <v>2860</v>
      </c>
      <c r="C2860" t="s">
        <v>48</v>
      </c>
      <c r="D2860" s="1">
        <v>350</v>
      </c>
    </row>
    <row r="2861" spans="1:4" x14ac:dyDescent="0.25">
      <c r="A2861">
        <v>6</v>
      </c>
      <c r="B2861" t="s">
        <v>2861</v>
      </c>
      <c r="C2861" t="s">
        <v>48</v>
      </c>
      <c r="D2861" s="1">
        <v>2750</v>
      </c>
    </row>
    <row r="2862" spans="1:4" x14ac:dyDescent="0.25">
      <c r="A2862">
        <v>6</v>
      </c>
      <c r="B2862" t="s">
        <v>2862</v>
      </c>
      <c r="C2862" t="s">
        <v>48</v>
      </c>
      <c r="D2862" s="1">
        <v>100</v>
      </c>
    </row>
    <row r="2863" spans="1:4" x14ac:dyDescent="0.25">
      <c r="A2863">
        <v>6</v>
      </c>
      <c r="B2863" t="s">
        <v>2863</v>
      </c>
      <c r="C2863" t="s">
        <v>48</v>
      </c>
      <c r="D2863" s="1">
        <v>3000</v>
      </c>
    </row>
    <row r="2864" spans="1:4" x14ac:dyDescent="0.25">
      <c r="A2864">
        <v>6</v>
      </c>
      <c r="B2864" t="s">
        <v>2864</v>
      </c>
      <c r="C2864" t="s">
        <v>48</v>
      </c>
      <c r="D2864" s="1">
        <v>2750</v>
      </c>
    </row>
    <row r="2865" spans="1:4" x14ac:dyDescent="0.25">
      <c r="A2865">
        <v>6</v>
      </c>
      <c r="B2865" t="s">
        <v>2865</v>
      </c>
      <c r="C2865" t="s">
        <v>48</v>
      </c>
      <c r="D2865" s="1">
        <v>200</v>
      </c>
    </row>
    <row r="2866" spans="1:4" x14ac:dyDescent="0.25">
      <c r="A2866">
        <v>6</v>
      </c>
      <c r="B2866" t="s">
        <v>2866</v>
      </c>
      <c r="C2866" t="s">
        <v>48</v>
      </c>
      <c r="D2866" s="1">
        <v>0</v>
      </c>
    </row>
    <row r="2867" spans="1:4" x14ac:dyDescent="0.25">
      <c r="A2867">
        <v>6</v>
      </c>
      <c r="B2867" t="s">
        <v>2867</v>
      </c>
      <c r="C2867" t="s">
        <v>48</v>
      </c>
      <c r="D2867" s="1">
        <v>0</v>
      </c>
    </row>
    <row r="2868" spans="1:4" x14ac:dyDescent="0.25">
      <c r="A2868">
        <v>6</v>
      </c>
      <c r="B2868" t="s">
        <v>2868</v>
      </c>
      <c r="C2868" t="s">
        <v>48</v>
      </c>
      <c r="D2868" s="1">
        <v>200</v>
      </c>
    </row>
    <row r="2869" spans="1:4" x14ac:dyDescent="0.25">
      <c r="A2869">
        <v>6</v>
      </c>
      <c r="B2869" t="s">
        <v>2869</v>
      </c>
      <c r="C2869" t="s">
        <v>48</v>
      </c>
      <c r="D2869" s="1">
        <v>0</v>
      </c>
    </row>
    <row r="2870" spans="1:4" x14ac:dyDescent="0.25">
      <c r="A2870">
        <v>6</v>
      </c>
      <c r="B2870" t="s">
        <v>2870</v>
      </c>
      <c r="C2870" t="s">
        <v>48</v>
      </c>
      <c r="D2870" s="1">
        <v>900</v>
      </c>
    </row>
    <row r="2871" spans="1:4" x14ac:dyDescent="0.25">
      <c r="A2871">
        <v>6</v>
      </c>
      <c r="B2871" t="s">
        <v>2871</v>
      </c>
      <c r="C2871" t="s">
        <v>48</v>
      </c>
      <c r="D2871" s="1">
        <v>0</v>
      </c>
    </row>
    <row r="2872" spans="1:4" x14ac:dyDescent="0.25">
      <c r="A2872">
        <v>6</v>
      </c>
      <c r="B2872" t="s">
        <v>2872</v>
      </c>
      <c r="C2872" t="s">
        <v>48</v>
      </c>
      <c r="D2872" s="1">
        <v>5750</v>
      </c>
    </row>
    <row r="2873" spans="1:4" x14ac:dyDescent="0.25">
      <c r="A2873">
        <v>6</v>
      </c>
      <c r="B2873" t="s">
        <v>2873</v>
      </c>
      <c r="C2873" t="s">
        <v>48</v>
      </c>
      <c r="D2873" s="1">
        <v>11550</v>
      </c>
    </row>
    <row r="2874" spans="1:4" x14ac:dyDescent="0.25">
      <c r="A2874">
        <v>6</v>
      </c>
      <c r="B2874" t="s">
        <v>2874</v>
      </c>
      <c r="C2874" t="s">
        <v>48</v>
      </c>
      <c r="D2874" s="1">
        <v>6400</v>
      </c>
    </row>
    <row r="2875" spans="1:4" x14ac:dyDescent="0.25">
      <c r="A2875">
        <v>6</v>
      </c>
      <c r="B2875" t="s">
        <v>2875</v>
      </c>
      <c r="C2875" t="s">
        <v>48</v>
      </c>
      <c r="D2875" s="1">
        <v>500</v>
      </c>
    </row>
    <row r="2876" spans="1:4" x14ac:dyDescent="0.25">
      <c r="A2876">
        <v>6</v>
      </c>
      <c r="B2876" t="s">
        <v>2876</v>
      </c>
      <c r="C2876" t="s">
        <v>49</v>
      </c>
      <c r="D2876" s="1">
        <v>50</v>
      </c>
    </row>
    <row r="2877" spans="1:4" x14ac:dyDescent="0.25">
      <c r="A2877">
        <v>6</v>
      </c>
      <c r="B2877" t="s">
        <v>2877</v>
      </c>
      <c r="C2877" t="s">
        <v>49</v>
      </c>
      <c r="D2877" s="1">
        <v>17200</v>
      </c>
    </row>
    <row r="2878" spans="1:4" x14ac:dyDescent="0.25">
      <c r="A2878">
        <v>6</v>
      </c>
      <c r="B2878" t="s">
        <v>2878</v>
      </c>
      <c r="C2878" t="s">
        <v>49</v>
      </c>
      <c r="D2878" s="1">
        <v>0</v>
      </c>
    </row>
    <row r="2879" spans="1:4" x14ac:dyDescent="0.25">
      <c r="A2879">
        <v>6</v>
      </c>
      <c r="B2879" t="s">
        <v>2879</v>
      </c>
      <c r="C2879" t="s">
        <v>49</v>
      </c>
      <c r="D2879" s="1">
        <v>15000</v>
      </c>
    </row>
    <row r="2880" spans="1:4" x14ac:dyDescent="0.25">
      <c r="A2880">
        <v>6</v>
      </c>
      <c r="B2880" t="s">
        <v>2880</v>
      </c>
      <c r="C2880" t="s">
        <v>49</v>
      </c>
      <c r="D2880" s="1">
        <v>28300</v>
      </c>
    </row>
    <row r="2881" spans="1:4" x14ac:dyDescent="0.25">
      <c r="A2881">
        <v>6</v>
      </c>
      <c r="B2881" t="s">
        <v>2881</v>
      </c>
      <c r="C2881" t="s">
        <v>49</v>
      </c>
      <c r="D2881" s="1">
        <v>650</v>
      </c>
    </row>
    <row r="2882" spans="1:4" x14ac:dyDescent="0.25">
      <c r="A2882">
        <v>6</v>
      </c>
      <c r="B2882" t="s">
        <v>2882</v>
      </c>
      <c r="C2882" t="s">
        <v>49</v>
      </c>
      <c r="D2882" s="1">
        <v>9600</v>
      </c>
    </row>
    <row r="2883" spans="1:4" x14ac:dyDescent="0.25">
      <c r="A2883">
        <v>6</v>
      </c>
      <c r="B2883" t="s">
        <v>2883</v>
      </c>
      <c r="C2883" t="s">
        <v>49</v>
      </c>
      <c r="D2883" s="1">
        <v>150</v>
      </c>
    </row>
    <row r="2884" spans="1:4" x14ac:dyDescent="0.25">
      <c r="A2884">
        <v>6</v>
      </c>
      <c r="B2884" t="s">
        <v>2884</v>
      </c>
      <c r="C2884" t="s">
        <v>49</v>
      </c>
      <c r="D2884" s="1">
        <v>0</v>
      </c>
    </row>
    <row r="2885" spans="1:4" x14ac:dyDescent="0.25">
      <c r="A2885">
        <v>6</v>
      </c>
      <c r="B2885" t="s">
        <v>2885</v>
      </c>
      <c r="C2885" t="s">
        <v>49</v>
      </c>
      <c r="D2885" s="1">
        <v>15400</v>
      </c>
    </row>
    <row r="2886" spans="1:4" x14ac:dyDescent="0.25">
      <c r="A2886">
        <v>6</v>
      </c>
      <c r="B2886" t="s">
        <v>2886</v>
      </c>
      <c r="C2886" t="s">
        <v>49</v>
      </c>
      <c r="D2886" s="1">
        <v>13400</v>
      </c>
    </row>
    <row r="2887" spans="1:4" x14ac:dyDescent="0.25">
      <c r="A2887">
        <v>6</v>
      </c>
      <c r="B2887" t="s">
        <v>2887</v>
      </c>
      <c r="C2887" t="s">
        <v>49</v>
      </c>
      <c r="D2887" s="1">
        <v>19300</v>
      </c>
    </row>
    <row r="2888" spans="1:4" x14ac:dyDescent="0.25">
      <c r="A2888">
        <v>6</v>
      </c>
      <c r="B2888" t="s">
        <v>2888</v>
      </c>
      <c r="C2888" t="s">
        <v>49</v>
      </c>
      <c r="D2888" s="1">
        <v>240</v>
      </c>
    </row>
    <row r="2889" spans="1:4" x14ac:dyDescent="0.25">
      <c r="A2889">
        <v>6</v>
      </c>
      <c r="B2889" t="s">
        <v>2889</v>
      </c>
      <c r="C2889" t="s">
        <v>49</v>
      </c>
      <c r="D2889" s="1">
        <v>14350</v>
      </c>
    </row>
    <row r="2890" spans="1:4" x14ac:dyDescent="0.25">
      <c r="A2890">
        <v>6</v>
      </c>
      <c r="B2890" t="s">
        <v>2890</v>
      </c>
      <c r="C2890" t="s">
        <v>49</v>
      </c>
      <c r="D2890" s="1">
        <v>1400</v>
      </c>
    </row>
    <row r="2891" spans="1:4" x14ac:dyDescent="0.25">
      <c r="A2891">
        <v>6</v>
      </c>
      <c r="B2891" t="s">
        <v>2891</v>
      </c>
      <c r="C2891" t="s">
        <v>49</v>
      </c>
      <c r="D2891" s="1">
        <v>0</v>
      </c>
    </row>
    <row r="2892" spans="1:4" x14ac:dyDescent="0.25">
      <c r="A2892">
        <v>6</v>
      </c>
      <c r="B2892" t="s">
        <v>2892</v>
      </c>
      <c r="C2892" t="s">
        <v>49</v>
      </c>
      <c r="D2892" s="1">
        <v>13945</v>
      </c>
    </row>
    <row r="2893" spans="1:4" x14ac:dyDescent="0.25">
      <c r="A2893">
        <v>6</v>
      </c>
      <c r="B2893" t="s">
        <v>2893</v>
      </c>
      <c r="C2893" t="s">
        <v>50</v>
      </c>
      <c r="D2893" s="1">
        <v>1250</v>
      </c>
    </row>
    <row r="2894" spans="1:4" x14ac:dyDescent="0.25">
      <c r="A2894">
        <v>6</v>
      </c>
      <c r="B2894" t="s">
        <v>2894</v>
      </c>
      <c r="C2894" t="s">
        <v>50</v>
      </c>
      <c r="D2894" s="1">
        <v>0</v>
      </c>
    </row>
    <row r="2895" spans="1:4" x14ac:dyDescent="0.25">
      <c r="A2895">
        <v>6</v>
      </c>
      <c r="B2895" t="s">
        <v>2895</v>
      </c>
      <c r="C2895" t="s">
        <v>50</v>
      </c>
      <c r="D2895" s="1">
        <v>0</v>
      </c>
    </row>
    <row r="2896" spans="1:4" x14ac:dyDescent="0.25">
      <c r="A2896">
        <v>6</v>
      </c>
      <c r="B2896" t="s">
        <v>2896</v>
      </c>
      <c r="C2896" t="s">
        <v>50</v>
      </c>
      <c r="D2896" s="1">
        <v>11500</v>
      </c>
    </row>
    <row r="2897" spans="1:4" x14ac:dyDescent="0.25">
      <c r="A2897">
        <v>6</v>
      </c>
      <c r="B2897" t="s">
        <v>2897</v>
      </c>
      <c r="C2897" t="s">
        <v>50</v>
      </c>
      <c r="D2897" s="1">
        <v>350</v>
      </c>
    </row>
    <row r="2898" spans="1:4" x14ac:dyDescent="0.25">
      <c r="A2898">
        <v>6</v>
      </c>
      <c r="B2898" t="s">
        <v>2898</v>
      </c>
      <c r="C2898" t="s">
        <v>50</v>
      </c>
      <c r="D2898" s="1">
        <v>500</v>
      </c>
    </row>
    <row r="2899" spans="1:4" x14ac:dyDescent="0.25">
      <c r="A2899">
        <v>6</v>
      </c>
      <c r="B2899" t="s">
        <v>2899</v>
      </c>
      <c r="C2899" t="s">
        <v>50</v>
      </c>
      <c r="D2899" s="1">
        <v>11200</v>
      </c>
    </row>
    <row r="2900" spans="1:4" x14ac:dyDescent="0.25">
      <c r="A2900">
        <v>6</v>
      </c>
      <c r="B2900" t="s">
        <v>2900</v>
      </c>
      <c r="C2900" t="s">
        <v>50</v>
      </c>
      <c r="D2900" s="1">
        <v>2100</v>
      </c>
    </row>
    <row r="2901" spans="1:4" x14ac:dyDescent="0.25">
      <c r="A2901">
        <v>6</v>
      </c>
      <c r="B2901" t="s">
        <v>2901</v>
      </c>
      <c r="C2901" t="s">
        <v>50</v>
      </c>
      <c r="D2901" s="1">
        <v>10345</v>
      </c>
    </row>
    <row r="2902" spans="1:4" x14ac:dyDescent="0.25">
      <c r="A2902">
        <v>6</v>
      </c>
      <c r="B2902" t="s">
        <v>2902</v>
      </c>
      <c r="C2902" t="s">
        <v>50</v>
      </c>
      <c r="D2902" s="1">
        <v>400</v>
      </c>
    </row>
    <row r="2903" spans="1:4" x14ac:dyDescent="0.25">
      <c r="A2903">
        <v>6</v>
      </c>
      <c r="B2903" t="s">
        <v>2903</v>
      </c>
      <c r="C2903" t="s">
        <v>50</v>
      </c>
      <c r="D2903" s="1">
        <v>11300</v>
      </c>
    </row>
    <row r="2904" spans="1:4" x14ac:dyDescent="0.25">
      <c r="A2904">
        <v>6</v>
      </c>
      <c r="B2904" t="s">
        <v>2904</v>
      </c>
      <c r="C2904" t="s">
        <v>50</v>
      </c>
      <c r="D2904" s="1">
        <v>0</v>
      </c>
    </row>
    <row r="2905" spans="1:4" x14ac:dyDescent="0.25">
      <c r="A2905">
        <v>6</v>
      </c>
      <c r="B2905" t="s">
        <v>2905</v>
      </c>
      <c r="C2905" t="s">
        <v>50</v>
      </c>
      <c r="D2905" s="1">
        <v>1800</v>
      </c>
    </row>
    <row r="2906" spans="1:4" x14ac:dyDescent="0.25">
      <c r="A2906">
        <v>6</v>
      </c>
      <c r="B2906" t="s">
        <v>2906</v>
      </c>
      <c r="C2906" t="s">
        <v>50</v>
      </c>
      <c r="D2906" s="1">
        <v>2700</v>
      </c>
    </row>
    <row r="2907" spans="1:4" x14ac:dyDescent="0.25">
      <c r="A2907">
        <v>6</v>
      </c>
      <c r="B2907" t="s">
        <v>2907</v>
      </c>
      <c r="C2907" t="s">
        <v>50</v>
      </c>
      <c r="D2907" s="1">
        <v>200</v>
      </c>
    </row>
    <row r="2908" spans="1:4" x14ac:dyDescent="0.25">
      <c r="A2908">
        <v>6</v>
      </c>
      <c r="B2908" t="s">
        <v>2908</v>
      </c>
      <c r="C2908" t="s">
        <v>50</v>
      </c>
      <c r="D2908" s="1">
        <v>1450</v>
      </c>
    </row>
    <row r="2909" spans="1:4" x14ac:dyDescent="0.25">
      <c r="A2909">
        <v>6</v>
      </c>
      <c r="B2909" t="s">
        <v>2909</v>
      </c>
      <c r="C2909" t="s">
        <v>50</v>
      </c>
      <c r="D2909" s="1">
        <v>19200</v>
      </c>
    </row>
    <row r="2910" spans="1:4" x14ac:dyDescent="0.25">
      <c r="A2910">
        <v>6</v>
      </c>
      <c r="B2910" t="s">
        <v>2910</v>
      </c>
      <c r="C2910" t="s">
        <v>50</v>
      </c>
      <c r="D2910" s="1">
        <v>0</v>
      </c>
    </row>
    <row r="2911" spans="1:4" x14ac:dyDescent="0.25">
      <c r="A2911">
        <v>6</v>
      </c>
      <c r="B2911" t="s">
        <v>2911</v>
      </c>
      <c r="C2911" t="s">
        <v>50</v>
      </c>
      <c r="D2911" s="1">
        <v>3300</v>
      </c>
    </row>
    <row r="2912" spans="1:4" x14ac:dyDescent="0.25">
      <c r="A2912">
        <v>6</v>
      </c>
      <c r="B2912" t="s">
        <v>2912</v>
      </c>
      <c r="C2912" t="s">
        <v>51</v>
      </c>
      <c r="D2912" s="1">
        <v>12400</v>
      </c>
    </row>
    <row r="2913" spans="1:4" x14ac:dyDescent="0.25">
      <c r="A2913">
        <v>6</v>
      </c>
      <c r="B2913" t="s">
        <v>2913</v>
      </c>
      <c r="C2913" t="s">
        <v>51</v>
      </c>
      <c r="D2913" s="1">
        <v>0</v>
      </c>
    </row>
    <row r="2914" spans="1:4" x14ac:dyDescent="0.25">
      <c r="A2914">
        <v>6</v>
      </c>
      <c r="B2914" t="s">
        <v>2914</v>
      </c>
      <c r="C2914" t="s">
        <v>51</v>
      </c>
      <c r="D2914" s="1">
        <v>100</v>
      </c>
    </row>
    <row r="2915" spans="1:4" x14ac:dyDescent="0.25">
      <c r="A2915">
        <v>6</v>
      </c>
      <c r="B2915" t="s">
        <v>2915</v>
      </c>
      <c r="C2915" t="s">
        <v>51</v>
      </c>
      <c r="D2915" s="1">
        <v>0</v>
      </c>
    </row>
    <row r="2916" spans="1:4" x14ac:dyDescent="0.25">
      <c r="A2916">
        <v>6</v>
      </c>
      <c r="B2916" t="s">
        <v>2916</v>
      </c>
      <c r="C2916" t="s">
        <v>51</v>
      </c>
      <c r="D2916" s="1">
        <v>14100</v>
      </c>
    </row>
    <row r="2917" spans="1:4" x14ac:dyDescent="0.25">
      <c r="A2917">
        <v>6</v>
      </c>
      <c r="B2917" t="s">
        <v>2917</v>
      </c>
      <c r="C2917" t="s">
        <v>51</v>
      </c>
      <c r="D2917" s="1">
        <v>0</v>
      </c>
    </row>
    <row r="2918" spans="1:4" x14ac:dyDescent="0.25">
      <c r="A2918">
        <v>6</v>
      </c>
      <c r="B2918" t="s">
        <v>2918</v>
      </c>
      <c r="C2918" t="s">
        <v>51</v>
      </c>
      <c r="D2918" s="1">
        <v>0</v>
      </c>
    </row>
    <row r="2919" spans="1:4" x14ac:dyDescent="0.25">
      <c r="A2919">
        <v>6</v>
      </c>
      <c r="B2919" t="s">
        <v>2919</v>
      </c>
      <c r="C2919" t="s">
        <v>51</v>
      </c>
      <c r="D2919" s="1">
        <v>0</v>
      </c>
    </row>
    <row r="2920" spans="1:4" x14ac:dyDescent="0.25">
      <c r="A2920">
        <v>6</v>
      </c>
      <c r="B2920" t="s">
        <v>2920</v>
      </c>
      <c r="C2920" t="s">
        <v>51</v>
      </c>
      <c r="D2920" s="1">
        <v>800</v>
      </c>
    </row>
    <row r="2921" spans="1:4" x14ac:dyDescent="0.25">
      <c r="A2921">
        <v>6</v>
      </c>
      <c r="B2921" t="s">
        <v>2921</v>
      </c>
      <c r="C2921" t="s">
        <v>51</v>
      </c>
      <c r="D2921" s="1">
        <v>3200</v>
      </c>
    </row>
    <row r="2922" spans="1:4" x14ac:dyDescent="0.25">
      <c r="A2922">
        <v>6</v>
      </c>
      <c r="B2922" t="s">
        <v>2922</v>
      </c>
      <c r="C2922" t="s">
        <v>51</v>
      </c>
      <c r="D2922" s="1">
        <v>8000</v>
      </c>
    </row>
    <row r="2923" spans="1:4" x14ac:dyDescent="0.25">
      <c r="A2923">
        <v>6</v>
      </c>
      <c r="B2923" t="s">
        <v>2923</v>
      </c>
      <c r="C2923" t="s">
        <v>51</v>
      </c>
      <c r="D2923" s="1">
        <v>10100</v>
      </c>
    </row>
    <row r="2924" spans="1:4" x14ac:dyDescent="0.25">
      <c r="A2924">
        <v>6</v>
      </c>
      <c r="B2924" t="s">
        <v>2924</v>
      </c>
      <c r="C2924" t="s">
        <v>51</v>
      </c>
      <c r="D2924" s="1">
        <v>0</v>
      </c>
    </row>
    <row r="2925" spans="1:4" x14ac:dyDescent="0.25">
      <c r="A2925">
        <v>6</v>
      </c>
      <c r="B2925" t="s">
        <v>2925</v>
      </c>
      <c r="C2925" t="s">
        <v>51</v>
      </c>
      <c r="D2925" s="1">
        <v>26900</v>
      </c>
    </row>
    <row r="2926" spans="1:4" x14ac:dyDescent="0.25">
      <c r="A2926">
        <v>6</v>
      </c>
      <c r="B2926" t="s">
        <v>2926</v>
      </c>
      <c r="C2926" t="s">
        <v>51</v>
      </c>
      <c r="D2926" s="1">
        <v>19050</v>
      </c>
    </row>
    <row r="2927" spans="1:4" x14ac:dyDescent="0.25">
      <c r="A2927">
        <v>6</v>
      </c>
      <c r="B2927" t="s">
        <v>2927</v>
      </c>
      <c r="C2927" t="s">
        <v>51</v>
      </c>
      <c r="D2927" s="1">
        <v>4900</v>
      </c>
    </row>
    <row r="2928" spans="1:4" x14ac:dyDescent="0.25">
      <c r="A2928">
        <v>6</v>
      </c>
      <c r="B2928" t="s">
        <v>2928</v>
      </c>
      <c r="C2928" t="s">
        <v>51</v>
      </c>
      <c r="D2928" s="1">
        <v>2400</v>
      </c>
    </row>
    <row r="2929" spans="1:4" x14ac:dyDescent="0.25">
      <c r="A2929">
        <v>6</v>
      </c>
      <c r="B2929" t="s">
        <v>2929</v>
      </c>
      <c r="C2929" t="s">
        <v>51</v>
      </c>
      <c r="D2929" s="1">
        <v>900</v>
      </c>
    </row>
    <row r="2930" spans="1:4" x14ac:dyDescent="0.25">
      <c r="A2930">
        <v>6</v>
      </c>
      <c r="B2930" t="s">
        <v>2930</v>
      </c>
      <c r="C2930" t="s">
        <v>51</v>
      </c>
      <c r="D2930" s="1">
        <v>0</v>
      </c>
    </row>
    <row r="2931" spans="1:4" x14ac:dyDescent="0.25">
      <c r="A2931">
        <v>6</v>
      </c>
      <c r="B2931" t="s">
        <v>2931</v>
      </c>
      <c r="C2931" t="s">
        <v>52</v>
      </c>
      <c r="D2931" s="1">
        <v>1200</v>
      </c>
    </row>
    <row r="2932" spans="1:4" x14ac:dyDescent="0.25">
      <c r="A2932">
        <v>6</v>
      </c>
      <c r="B2932" t="s">
        <v>2932</v>
      </c>
      <c r="C2932" t="s">
        <v>52</v>
      </c>
      <c r="D2932" s="1">
        <v>4550</v>
      </c>
    </row>
    <row r="2933" spans="1:4" x14ac:dyDescent="0.25">
      <c r="A2933">
        <v>6</v>
      </c>
      <c r="B2933" t="s">
        <v>2933</v>
      </c>
      <c r="C2933" t="s">
        <v>52</v>
      </c>
      <c r="D2933" s="1">
        <v>3280</v>
      </c>
    </row>
    <row r="2934" spans="1:4" x14ac:dyDescent="0.25">
      <c r="A2934">
        <v>6</v>
      </c>
      <c r="B2934" t="s">
        <v>2934</v>
      </c>
      <c r="C2934" t="s">
        <v>52</v>
      </c>
      <c r="D2934" s="1">
        <v>1700</v>
      </c>
    </row>
    <row r="2935" spans="1:4" x14ac:dyDescent="0.25">
      <c r="A2935">
        <v>6</v>
      </c>
      <c r="B2935" t="s">
        <v>2935</v>
      </c>
      <c r="C2935" t="s">
        <v>52</v>
      </c>
      <c r="D2935" s="1">
        <v>7600</v>
      </c>
    </row>
    <row r="2936" spans="1:4" x14ac:dyDescent="0.25">
      <c r="A2936">
        <v>6</v>
      </c>
      <c r="B2936" t="s">
        <v>2936</v>
      </c>
      <c r="C2936" t="s">
        <v>52</v>
      </c>
      <c r="D2936" s="1">
        <v>10800</v>
      </c>
    </row>
    <row r="2937" spans="1:4" x14ac:dyDescent="0.25">
      <c r="A2937">
        <v>6</v>
      </c>
      <c r="B2937" t="s">
        <v>2937</v>
      </c>
      <c r="C2937" t="s">
        <v>52</v>
      </c>
      <c r="D2937" s="1">
        <v>0</v>
      </c>
    </row>
    <row r="2938" spans="1:4" x14ac:dyDescent="0.25">
      <c r="A2938">
        <v>6</v>
      </c>
      <c r="B2938" t="s">
        <v>2938</v>
      </c>
      <c r="C2938" t="s">
        <v>52</v>
      </c>
      <c r="D2938" s="1">
        <v>3000</v>
      </c>
    </row>
    <row r="2939" spans="1:4" x14ac:dyDescent="0.25">
      <c r="A2939">
        <v>6</v>
      </c>
      <c r="B2939" t="s">
        <v>2939</v>
      </c>
      <c r="C2939" t="s">
        <v>52</v>
      </c>
      <c r="D2939" s="1">
        <v>4400</v>
      </c>
    </row>
    <row r="2940" spans="1:4" x14ac:dyDescent="0.25">
      <c r="A2940">
        <v>6</v>
      </c>
      <c r="B2940" t="s">
        <v>2940</v>
      </c>
      <c r="C2940" t="s">
        <v>62</v>
      </c>
      <c r="D2940" s="1">
        <v>2600</v>
      </c>
    </row>
    <row r="2941" spans="1:4" x14ac:dyDescent="0.25">
      <c r="A2941">
        <v>6</v>
      </c>
      <c r="B2941" t="s">
        <v>2941</v>
      </c>
      <c r="C2941" t="s">
        <v>52</v>
      </c>
      <c r="D2941" s="1">
        <v>49300</v>
      </c>
    </row>
    <row r="2942" spans="1:4" x14ac:dyDescent="0.25">
      <c r="A2942">
        <v>6</v>
      </c>
      <c r="B2942" t="s">
        <v>2942</v>
      </c>
      <c r="C2942" t="s">
        <v>52</v>
      </c>
      <c r="D2942" s="1">
        <v>50</v>
      </c>
    </row>
    <row r="2943" spans="1:4" x14ac:dyDescent="0.25">
      <c r="A2943">
        <v>6</v>
      </c>
      <c r="B2943" t="s">
        <v>2943</v>
      </c>
      <c r="C2943" t="s">
        <v>52</v>
      </c>
      <c r="D2943" s="1">
        <v>450</v>
      </c>
    </row>
    <row r="2944" spans="1:4" x14ac:dyDescent="0.25">
      <c r="A2944">
        <v>6</v>
      </c>
      <c r="B2944" t="s">
        <v>2944</v>
      </c>
      <c r="C2944" t="s">
        <v>52</v>
      </c>
      <c r="D2944" s="1">
        <v>250</v>
      </c>
    </row>
    <row r="2945" spans="1:4" x14ac:dyDescent="0.25">
      <c r="A2945">
        <v>6</v>
      </c>
      <c r="B2945" t="s">
        <v>2945</v>
      </c>
      <c r="C2945" t="s">
        <v>52</v>
      </c>
      <c r="D2945" s="1">
        <v>400</v>
      </c>
    </row>
    <row r="2946" spans="1:4" x14ac:dyDescent="0.25">
      <c r="A2946">
        <v>6</v>
      </c>
      <c r="B2946" t="s">
        <v>2946</v>
      </c>
      <c r="C2946" t="s">
        <v>52</v>
      </c>
      <c r="D2946" s="1">
        <v>9100</v>
      </c>
    </row>
    <row r="2947" spans="1:4" x14ac:dyDescent="0.25">
      <c r="A2947">
        <v>6</v>
      </c>
      <c r="B2947" t="s">
        <v>2947</v>
      </c>
      <c r="C2947" t="s">
        <v>52</v>
      </c>
      <c r="D2947" s="1">
        <v>5700</v>
      </c>
    </row>
    <row r="2948" spans="1:4" x14ac:dyDescent="0.25">
      <c r="A2948">
        <v>6</v>
      </c>
      <c r="B2948" t="s">
        <v>2948</v>
      </c>
      <c r="C2948" t="s">
        <v>52</v>
      </c>
      <c r="D2948" s="1">
        <v>9400</v>
      </c>
    </row>
    <row r="2949" spans="1:4" x14ac:dyDescent="0.25">
      <c r="A2949">
        <v>6</v>
      </c>
      <c r="B2949" t="s">
        <v>2949</v>
      </c>
      <c r="C2949" t="s">
        <v>52</v>
      </c>
      <c r="D2949" s="1">
        <v>3800</v>
      </c>
    </row>
    <row r="2950" spans="1:4" x14ac:dyDescent="0.25">
      <c r="A2950">
        <v>6</v>
      </c>
      <c r="B2950" t="s">
        <v>2950</v>
      </c>
      <c r="C2950" t="s">
        <v>52</v>
      </c>
      <c r="D2950" s="1">
        <v>760</v>
      </c>
    </row>
    <row r="2951" spans="1:4" x14ac:dyDescent="0.25">
      <c r="A2951">
        <v>6</v>
      </c>
      <c r="B2951" t="s">
        <v>2951</v>
      </c>
      <c r="C2951" t="s">
        <v>53</v>
      </c>
      <c r="D2951" s="1">
        <v>5400</v>
      </c>
    </row>
    <row r="2952" spans="1:4" x14ac:dyDescent="0.25">
      <c r="A2952">
        <v>6</v>
      </c>
      <c r="B2952" t="s">
        <v>2952</v>
      </c>
      <c r="C2952" t="s">
        <v>53</v>
      </c>
      <c r="D2952" s="1">
        <v>9200</v>
      </c>
    </row>
    <row r="2953" spans="1:4" x14ac:dyDescent="0.25">
      <c r="A2953">
        <v>6</v>
      </c>
      <c r="B2953" t="s">
        <v>2953</v>
      </c>
      <c r="C2953" t="s">
        <v>53</v>
      </c>
      <c r="D2953" s="1">
        <v>4050</v>
      </c>
    </row>
    <row r="2954" spans="1:4" x14ac:dyDescent="0.25">
      <c r="A2954">
        <v>6</v>
      </c>
      <c r="B2954" t="s">
        <v>2954</v>
      </c>
      <c r="C2954" t="s">
        <v>53</v>
      </c>
      <c r="D2954" s="1">
        <v>3400</v>
      </c>
    </row>
    <row r="2955" spans="1:4" x14ac:dyDescent="0.25">
      <c r="A2955">
        <v>6</v>
      </c>
      <c r="B2955" t="s">
        <v>2955</v>
      </c>
      <c r="C2955" t="s">
        <v>53</v>
      </c>
      <c r="D2955" s="1">
        <v>6650</v>
      </c>
    </row>
    <row r="2956" spans="1:4" x14ac:dyDescent="0.25">
      <c r="A2956">
        <v>6</v>
      </c>
      <c r="B2956" t="s">
        <v>2956</v>
      </c>
      <c r="C2956" t="s">
        <v>53</v>
      </c>
      <c r="D2956" s="1">
        <v>5000</v>
      </c>
    </row>
    <row r="2957" spans="1:4" x14ac:dyDescent="0.25">
      <c r="A2957">
        <v>6</v>
      </c>
      <c r="B2957" t="s">
        <v>2957</v>
      </c>
      <c r="C2957" t="s">
        <v>53</v>
      </c>
      <c r="D2957" s="1">
        <v>17600</v>
      </c>
    </row>
    <row r="2958" spans="1:4" x14ac:dyDescent="0.25">
      <c r="A2958">
        <v>6</v>
      </c>
      <c r="B2958" t="s">
        <v>2958</v>
      </c>
      <c r="C2958" t="s">
        <v>53</v>
      </c>
      <c r="D2958" s="1">
        <v>2450</v>
      </c>
    </row>
    <row r="2959" spans="1:4" x14ac:dyDescent="0.25">
      <c r="A2959">
        <v>6</v>
      </c>
      <c r="B2959" t="s">
        <v>2959</v>
      </c>
      <c r="C2959" t="s">
        <v>53</v>
      </c>
      <c r="D2959" s="1">
        <v>1900</v>
      </c>
    </row>
    <row r="2960" spans="1:4" x14ac:dyDescent="0.25">
      <c r="A2960">
        <v>6</v>
      </c>
      <c r="B2960" t="s">
        <v>2960</v>
      </c>
      <c r="C2960" t="s">
        <v>53</v>
      </c>
      <c r="D2960" s="1">
        <v>1700</v>
      </c>
    </row>
    <row r="2961" spans="1:4" x14ac:dyDescent="0.25">
      <c r="A2961">
        <v>6</v>
      </c>
      <c r="B2961" t="s">
        <v>2961</v>
      </c>
      <c r="C2961" t="s">
        <v>53</v>
      </c>
      <c r="D2961" s="1">
        <v>600</v>
      </c>
    </row>
    <row r="2962" spans="1:4" x14ac:dyDescent="0.25">
      <c r="A2962">
        <v>6</v>
      </c>
      <c r="B2962" t="s">
        <v>2962</v>
      </c>
      <c r="C2962" t="s">
        <v>53</v>
      </c>
      <c r="D2962" s="1">
        <v>596</v>
      </c>
    </row>
    <row r="2963" spans="1:4" x14ac:dyDescent="0.25">
      <c r="A2963">
        <v>6</v>
      </c>
      <c r="B2963" t="s">
        <v>2963</v>
      </c>
      <c r="C2963" t="s">
        <v>53</v>
      </c>
      <c r="D2963" s="1">
        <v>2400</v>
      </c>
    </row>
    <row r="2964" spans="1:4" x14ac:dyDescent="0.25">
      <c r="A2964">
        <v>6</v>
      </c>
      <c r="B2964" t="s">
        <v>2964</v>
      </c>
      <c r="C2964" t="s">
        <v>53</v>
      </c>
      <c r="D2964" s="1">
        <v>42300</v>
      </c>
    </row>
    <row r="2965" spans="1:4" x14ac:dyDescent="0.25">
      <c r="A2965">
        <v>6</v>
      </c>
      <c r="B2965" t="s">
        <v>2965</v>
      </c>
      <c r="C2965" t="s">
        <v>53</v>
      </c>
      <c r="D2965" s="1">
        <v>33350</v>
      </c>
    </row>
    <row r="2966" spans="1:4" x14ac:dyDescent="0.25">
      <c r="A2966">
        <v>6</v>
      </c>
      <c r="B2966" t="s">
        <v>2966</v>
      </c>
      <c r="C2966" t="s">
        <v>53</v>
      </c>
      <c r="D2966" s="1">
        <v>17700</v>
      </c>
    </row>
    <row r="2967" spans="1:4" x14ac:dyDescent="0.25">
      <c r="A2967">
        <v>6</v>
      </c>
      <c r="B2967" t="s">
        <v>2967</v>
      </c>
      <c r="C2967" t="s">
        <v>53</v>
      </c>
      <c r="D2967" s="1">
        <v>9350</v>
      </c>
    </row>
    <row r="2968" spans="1:4" x14ac:dyDescent="0.25">
      <c r="A2968">
        <v>6</v>
      </c>
      <c r="B2968" t="s">
        <v>2968</v>
      </c>
      <c r="C2968" t="s">
        <v>53</v>
      </c>
      <c r="D2968" s="1">
        <v>300</v>
      </c>
    </row>
    <row r="2969" spans="1:4" x14ac:dyDescent="0.25">
      <c r="A2969">
        <v>6</v>
      </c>
      <c r="B2969" t="s">
        <v>2969</v>
      </c>
      <c r="C2969" t="s">
        <v>53</v>
      </c>
      <c r="D2969" s="1">
        <v>0</v>
      </c>
    </row>
    <row r="2970" spans="1:4" x14ac:dyDescent="0.25">
      <c r="A2970">
        <v>6</v>
      </c>
      <c r="B2970" t="s">
        <v>2970</v>
      </c>
      <c r="C2970" t="s">
        <v>53</v>
      </c>
      <c r="D2970" s="1">
        <v>22900</v>
      </c>
    </row>
    <row r="2971" spans="1:4" x14ac:dyDescent="0.25">
      <c r="A2971">
        <v>6</v>
      </c>
      <c r="B2971" t="s">
        <v>2971</v>
      </c>
      <c r="C2971" t="s">
        <v>54</v>
      </c>
      <c r="D2971" s="1">
        <v>950</v>
      </c>
    </row>
    <row r="2972" spans="1:4" x14ac:dyDescent="0.25">
      <c r="A2972">
        <v>6</v>
      </c>
      <c r="B2972" t="s">
        <v>2972</v>
      </c>
      <c r="C2972" t="s">
        <v>54</v>
      </c>
      <c r="D2972" s="1">
        <v>0</v>
      </c>
    </row>
    <row r="2973" spans="1:4" x14ac:dyDescent="0.25">
      <c r="A2973">
        <v>6</v>
      </c>
      <c r="B2973" t="s">
        <v>2973</v>
      </c>
      <c r="C2973" t="s">
        <v>54</v>
      </c>
      <c r="D2973" s="1">
        <v>20850</v>
      </c>
    </row>
    <row r="2974" spans="1:4" x14ac:dyDescent="0.25">
      <c r="A2974">
        <v>6</v>
      </c>
      <c r="B2974" t="s">
        <v>2974</v>
      </c>
      <c r="C2974" t="s">
        <v>54</v>
      </c>
      <c r="D2974" s="1">
        <v>400</v>
      </c>
    </row>
    <row r="2975" spans="1:4" x14ac:dyDescent="0.25">
      <c r="A2975">
        <v>6</v>
      </c>
      <c r="B2975" t="s">
        <v>2975</v>
      </c>
      <c r="C2975" t="s">
        <v>54</v>
      </c>
      <c r="D2975" s="1">
        <v>1700</v>
      </c>
    </row>
    <row r="2976" spans="1:4" x14ac:dyDescent="0.25">
      <c r="A2976">
        <v>6</v>
      </c>
      <c r="B2976" t="s">
        <v>2976</v>
      </c>
      <c r="C2976" t="s">
        <v>54</v>
      </c>
      <c r="D2976" s="1">
        <v>6000</v>
      </c>
    </row>
    <row r="2977" spans="1:4" x14ac:dyDescent="0.25">
      <c r="A2977">
        <v>6</v>
      </c>
      <c r="B2977" t="s">
        <v>2977</v>
      </c>
      <c r="C2977" t="s">
        <v>54</v>
      </c>
      <c r="D2977" s="1">
        <v>200</v>
      </c>
    </row>
    <row r="2978" spans="1:4" x14ac:dyDescent="0.25">
      <c r="A2978">
        <v>6</v>
      </c>
      <c r="B2978" t="s">
        <v>2978</v>
      </c>
      <c r="C2978" t="s">
        <v>54</v>
      </c>
      <c r="D2978" s="1">
        <v>0</v>
      </c>
    </row>
    <row r="2979" spans="1:4" x14ac:dyDescent="0.25">
      <c r="A2979">
        <v>6</v>
      </c>
      <c r="B2979" t="s">
        <v>2979</v>
      </c>
      <c r="C2979" t="s">
        <v>54</v>
      </c>
      <c r="D2979" s="1">
        <v>10300</v>
      </c>
    </row>
    <row r="2980" spans="1:4" x14ac:dyDescent="0.25">
      <c r="A2980">
        <v>6</v>
      </c>
      <c r="B2980" t="s">
        <v>2980</v>
      </c>
      <c r="C2980" t="s">
        <v>54</v>
      </c>
      <c r="D2980" s="1">
        <v>0</v>
      </c>
    </row>
    <row r="2981" spans="1:4" x14ac:dyDescent="0.25">
      <c r="A2981">
        <v>6</v>
      </c>
      <c r="B2981" t="s">
        <v>2981</v>
      </c>
      <c r="C2981" t="s">
        <v>54</v>
      </c>
      <c r="D2981" s="1">
        <v>2300</v>
      </c>
    </row>
    <row r="2982" spans="1:4" x14ac:dyDescent="0.25">
      <c r="A2982">
        <v>6</v>
      </c>
      <c r="B2982" t="s">
        <v>2982</v>
      </c>
      <c r="C2982" t="s">
        <v>54</v>
      </c>
      <c r="D2982" s="1">
        <v>0</v>
      </c>
    </row>
    <row r="2983" spans="1:4" x14ac:dyDescent="0.25">
      <c r="A2983">
        <v>6</v>
      </c>
      <c r="B2983" t="s">
        <v>2983</v>
      </c>
      <c r="C2983" t="s">
        <v>54</v>
      </c>
      <c r="D2983" s="1">
        <v>1050</v>
      </c>
    </row>
    <row r="2984" spans="1:4" x14ac:dyDescent="0.25">
      <c r="A2984">
        <v>6</v>
      </c>
      <c r="B2984" t="s">
        <v>2984</v>
      </c>
      <c r="C2984" t="s">
        <v>54</v>
      </c>
      <c r="D2984" s="1">
        <v>750</v>
      </c>
    </row>
    <row r="2985" spans="1:4" x14ac:dyDescent="0.25">
      <c r="A2985">
        <v>6</v>
      </c>
      <c r="B2985" t="s">
        <v>2985</v>
      </c>
      <c r="C2985" t="s">
        <v>54</v>
      </c>
      <c r="D2985" s="1">
        <v>6910</v>
      </c>
    </row>
    <row r="2986" spans="1:4" x14ac:dyDescent="0.25">
      <c r="A2986">
        <v>6</v>
      </c>
      <c r="B2986" t="s">
        <v>2986</v>
      </c>
      <c r="C2986" t="s">
        <v>54</v>
      </c>
      <c r="D2986" s="1">
        <v>6150</v>
      </c>
    </row>
    <row r="2987" spans="1:4" x14ac:dyDescent="0.25">
      <c r="A2987">
        <v>6</v>
      </c>
      <c r="B2987" t="s">
        <v>2987</v>
      </c>
      <c r="C2987" t="s">
        <v>54</v>
      </c>
      <c r="D2987" s="1">
        <v>0</v>
      </c>
    </row>
    <row r="2988" spans="1:4" x14ac:dyDescent="0.25">
      <c r="A2988">
        <v>6</v>
      </c>
      <c r="B2988" t="s">
        <v>2988</v>
      </c>
      <c r="C2988" t="s">
        <v>54</v>
      </c>
      <c r="D2988" s="1">
        <v>4300</v>
      </c>
    </row>
    <row r="2989" spans="1:4" x14ac:dyDescent="0.25">
      <c r="A2989">
        <v>6</v>
      </c>
      <c r="B2989" t="s">
        <v>2989</v>
      </c>
      <c r="C2989" t="s">
        <v>54</v>
      </c>
      <c r="D2989" s="1">
        <v>192</v>
      </c>
    </row>
    <row r="2990" spans="1:4" x14ac:dyDescent="0.25">
      <c r="A2990">
        <v>6</v>
      </c>
      <c r="B2990" t="s">
        <v>2990</v>
      </c>
      <c r="C2990" t="s">
        <v>54</v>
      </c>
      <c r="D2990" s="1">
        <v>1300</v>
      </c>
    </row>
    <row r="2991" spans="1:4" x14ac:dyDescent="0.25">
      <c r="A2991">
        <v>6</v>
      </c>
      <c r="B2991" t="s">
        <v>2991</v>
      </c>
      <c r="C2991" t="s">
        <v>55</v>
      </c>
      <c r="D2991" s="1">
        <v>32450</v>
      </c>
    </row>
    <row r="2992" spans="1:4" x14ac:dyDescent="0.25">
      <c r="A2992">
        <v>6</v>
      </c>
      <c r="B2992" t="s">
        <v>2992</v>
      </c>
      <c r="C2992" t="s">
        <v>55</v>
      </c>
      <c r="D2992" s="1">
        <v>1850</v>
      </c>
    </row>
    <row r="2993" spans="1:4" x14ac:dyDescent="0.25">
      <c r="A2993">
        <v>6</v>
      </c>
      <c r="B2993" t="s">
        <v>2993</v>
      </c>
      <c r="C2993" t="s">
        <v>55</v>
      </c>
      <c r="D2993" s="1">
        <v>600</v>
      </c>
    </row>
    <row r="2994" spans="1:4" x14ac:dyDescent="0.25">
      <c r="A2994">
        <v>6</v>
      </c>
      <c r="B2994" t="s">
        <v>2994</v>
      </c>
      <c r="C2994" t="s">
        <v>55</v>
      </c>
      <c r="D2994" s="1">
        <v>21600</v>
      </c>
    </row>
    <row r="2995" spans="1:4" x14ac:dyDescent="0.25">
      <c r="A2995">
        <v>6</v>
      </c>
      <c r="B2995" t="s">
        <v>2995</v>
      </c>
      <c r="C2995" t="s">
        <v>55</v>
      </c>
      <c r="D2995" s="1">
        <v>3300</v>
      </c>
    </row>
    <row r="2996" spans="1:4" x14ac:dyDescent="0.25">
      <c r="A2996">
        <v>6</v>
      </c>
      <c r="B2996" t="s">
        <v>2996</v>
      </c>
      <c r="C2996" t="s">
        <v>55</v>
      </c>
      <c r="D2996" s="1">
        <v>19700</v>
      </c>
    </row>
    <row r="2997" spans="1:4" x14ac:dyDescent="0.25">
      <c r="A2997">
        <v>6</v>
      </c>
      <c r="B2997" t="s">
        <v>2997</v>
      </c>
      <c r="C2997" t="s">
        <v>55</v>
      </c>
      <c r="D2997" s="1">
        <v>3400</v>
      </c>
    </row>
    <row r="2998" spans="1:4" x14ac:dyDescent="0.25">
      <c r="A2998">
        <v>6</v>
      </c>
      <c r="B2998" t="s">
        <v>2998</v>
      </c>
      <c r="C2998" t="s">
        <v>55</v>
      </c>
      <c r="D2998" s="1">
        <v>0</v>
      </c>
    </row>
    <row r="2999" spans="1:4" x14ac:dyDescent="0.25">
      <c r="A2999">
        <v>6</v>
      </c>
      <c r="B2999" t="s">
        <v>2999</v>
      </c>
      <c r="C2999" t="s">
        <v>55</v>
      </c>
      <c r="D2999" s="1">
        <v>0</v>
      </c>
    </row>
    <row r="3000" spans="1:4" x14ac:dyDescent="0.25">
      <c r="A3000">
        <v>6</v>
      </c>
      <c r="B3000" t="s">
        <v>3000</v>
      </c>
      <c r="C3000" t="s">
        <v>55</v>
      </c>
      <c r="D3000" s="1">
        <v>0</v>
      </c>
    </row>
    <row r="3001" spans="1:4" x14ac:dyDescent="0.25">
      <c r="A3001">
        <v>6</v>
      </c>
      <c r="B3001" t="s">
        <v>3001</v>
      </c>
      <c r="C3001" t="s">
        <v>55</v>
      </c>
      <c r="D3001" s="1">
        <v>200</v>
      </c>
    </row>
    <row r="3002" spans="1:4" x14ac:dyDescent="0.25">
      <c r="A3002">
        <v>6</v>
      </c>
      <c r="B3002" t="s">
        <v>3002</v>
      </c>
      <c r="C3002" t="s">
        <v>55</v>
      </c>
      <c r="D3002" s="1">
        <v>20900</v>
      </c>
    </row>
    <row r="3003" spans="1:4" x14ac:dyDescent="0.25">
      <c r="A3003">
        <v>6</v>
      </c>
      <c r="B3003" t="s">
        <v>3003</v>
      </c>
      <c r="C3003" t="s">
        <v>55</v>
      </c>
      <c r="D3003" s="1">
        <v>0</v>
      </c>
    </row>
    <row r="3004" spans="1:4" x14ac:dyDescent="0.25">
      <c r="A3004">
        <v>6</v>
      </c>
      <c r="B3004" t="s">
        <v>3004</v>
      </c>
      <c r="C3004" t="s">
        <v>55</v>
      </c>
      <c r="D3004" s="1">
        <v>0</v>
      </c>
    </row>
    <row r="3005" spans="1:4" x14ac:dyDescent="0.25">
      <c r="A3005">
        <v>6</v>
      </c>
      <c r="B3005" t="s">
        <v>3005</v>
      </c>
      <c r="C3005" t="s">
        <v>55</v>
      </c>
      <c r="D3005" s="1">
        <v>0</v>
      </c>
    </row>
    <row r="3006" spans="1:4" x14ac:dyDescent="0.25">
      <c r="A3006">
        <v>6</v>
      </c>
      <c r="B3006" t="s">
        <v>3006</v>
      </c>
      <c r="C3006" t="s">
        <v>55</v>
      </c>
      <c r="D3006" s="1">
        <v>18500</v>
      </c>
    </row>
    <row r="3007" spans="1:4" x14ac:dyDescent="0.25">
      <c r="A3007">
        <v>6</v>
      </c>
      <c r="B3007" t="s">
        <v>3007</v>
      </c>
      <c r="C3007" t="s">
        <v>55</v>
      </c>
      <c r="D3007" s="1">
        <v>1750</v>
      </c>
    </row>
    <row r="3008" spans="1:4" x14ac:dyDescent="0.25">
      <c r="A3008">
        <v>6</v>
      </c>
      <c r="B3008" t="s">
        <v>3008</v>
      </c>
      <c r="C3008" t="s">
        <v>55</v>
      </c>
      <c r="D3008" s="1">
        <v>4800</v>
      </c>
    </row>
    <row r="3009" spans="1:4" x14ac:dyDescent="0.25">
      <c r="A3009">
        <v>6</v>
      </c>
      <c r="B3009" t="s">
        <v>3009</v>
      </c>
      <c r="C3009" t="s">
        <v>55</v>
      </c>
      <c r="D3009" s="1">
        <v>850</v>
      </c>
    </row>
    <row r="3010" spans="1:4" x14ac:dyDescent="0.25">
      <c r="A3010">
        <v>6</v>
      </c>
      <c r="B3010" t="s">
        <v>3010</v>
      </c>
      <c r="C3010" t="s">
        <v>55</v>
      </c>
      <c r="D3010" s="1">
        <v>2400</v>
      </c>
    </row>
    <row r="3011" spans="1:4" x14ac:dyDescent="0.25">
      <c r="A3011">
        <v>6</v>
      </c>
      <c r="B3011" t="s">
        <v>3011</v>
      </c>
      <c r="C3011" t="s">
        <v>56</v>
      </c>
      <c r="D3011" s="1">
        <v>22200</v>
      </c>
    </row>
    <row r="3012" spans="1:4" x14ac:dyDescent="0.25">
      <c r="A3012">
        <v>6</v>
      </c>
      <c r="B3012" t="s">
        <v>3012</v>
      </c>
      <c r="C3012" t="s">
        <v>56</v>
      </c>
      <c r="D3012" s="1">
        <v>20616</v>
      </c>
    </row>
    <row r="3013" spans="1:4" x14ac:dyDescent="0.25">
      <c r="A3013">
        <v>6</v>
      </c>
      <c r="B3013" t="s">
        <v>3013</v>
      </c>
      <c r="C3013" t="s">
        <v>56</v>
      </c>
      <c r="D3013" s="1">
        <v>0</v>
      </c>
    </row>
    <row r="3014" spans="1:4" x14ac:dyDescent="0.25">
      <c r="A3014">
        <v>6</v>
      </c>
      <c r="B3014" t="s">
        <v>3014</v>
      </c>
      <c r="C3014" t="s">
        <v>56</v>
      </c>
      <c r="D3014" s="1">
        <v>6050</v>
      </c>
    </row>
    <row r="3015" spans="1:4" x14ac:dyDescent="0.25">
      <c r="A3015">
        <v>6</v>
      </c>
      <c r="B3015" t="s">
        <v>3015</v>
      </c>
      <c r="C3015" t="s">
        <v>56</v>
      </c>
      <c r="D3015" s="1">
        <v>13450</v>
      </c>
    </row>
    <row r="3016" spans="1:4" x14ac:dyDescent="0.25">
      <c r="A3016">
        <v>6</v>
      </c>
      <c r="B3016" t="s">
        <v>3016</v>
      </c>
      <c r="C3016" t="s">
        <v>56</v>
      </c>
      <c r="D3016" s="1">
        <v>0</v>
      </c>
    </row>
    <row r="3017" spans="1:4" x14ac:dyDescent="0.25">
      <c r="A3017">
        <v>6</v>
      </c>
      <c r="B3017" t="s">
        <v>3017</v>
      </c>
      <c r="C3017" t="s">
        <v>56</v>
      </c>
      <c r="D3017" s="1">
        <v>0</v>
      </c>
    </row>
    <row r="3018" spans="1:4" x14ac:dyDescent="0.25">
      <c r="A3018">
        <v>6</v>
      </c>
      <c r="B3018" t="s">
        <v>3018</v>
      </c>
      <c r="C3018" t="s">
        <v>56</v>
      </c>
      <c r="D3018" s="1">
        <v>24750</v>
      </c>
    </row>
    <row r="3019" spans="1:4" x14ac:dyDescent="0.25">
      <c r="A3019">
        <v>6</v>
      </c>
      <c r="B3019" t="s">
        <v>3019</v>
      </c>
      <c r="C3019" t="s">
        <v>56</v>
      </c>
      <c r="D3019" s="1">
        <v>0</v>
      </c>
    </row>
    <row r="3020" spans="1:4" x14ac:dyDescent="0.25">
      <c r="A3020">
        <v>6</v>
      </c>
      <c r="B3020" t="s">
        <v>3020</v>
      </c>
      <c r="C3020" t="s">
        <v>56</v>
      </c>
      <c r="D3020" s="1">
        <v>4</v>
      </c>
    </row>
    <row r="3021" spans="1:4" x14ac:dyDescent="0.25">
      <c r="A3021">
        <v>6</v>
      </c>
      <c r="B3021" t="s">
        <v>3021</v>
      </c>
      <c r="C3021" t="s">
        <v>56</v>
      </c>
      <c r="D3021" s="1">
        <v>5500</v>
      </c>
    </row>
    <row r="3022" spans="1:4" x14ac:dyDescent="0.25">
      <c r="A3022">
        <v>6</v>
      </c>
      <c r="B3022" t="s">
        <v>3022</v>
      </c>
      <c r="C3022" t="s">
        <v>56</v>
      </c>
      <c r="D3022" s="1">
        <v>0</v>
      </c>
    </row>
    <row r="3023" spans="1:4" x14ac:dyDescent="0.25">
      <c r="A3023">
        <v>6</v>
      </c>
      <c r="B3023" t="s">
        <v>3023</v>
      </c>
      <c r="C3023" t="s">
        <v>56</v>
      </c>
      <c r="D3023" s="1">
        <v>0</v>
      </c>
    </row>
    <row r="3024" spans="1:4" x14ac:dyDescent="0.25">
      <c r="A3024">
        <v>6</v>
      </c>
      <c r="B3024" t="s">
        <v>3024</v>
      </c>
      <c r="C3024" t="s">
        <v>56</v>
      </c>
      <c r="D3024" s="1">
        <v>16600</v>
      </c>
    </row>
    <row r="3025" spans="1:4" x14ac:dyDescent="0.25">
      <c r="A3025">
        <v>6</v>
      </c>
      <c r="B3025" t="s">
        <v>3025</v>
      </c>
      <c r="C3025" t="s">
        <v>56</v>
      </c>
      <c r="D3025" s="1">
        <v>23350</v>
      </c>
    </row>
    <row r="3026" spans="1:4" x14ac:dyDescent="0.25">
      <c r="A3026">
        <v>6</v>
      </c>
      <c r="B3026" t="s">
        <v>3026</v>
      </c>
      <c r="C3026" t="s">
        <v>56</v>
      </c>
      <c r="D3026" s="1">
        <v>8700</v>
      </c>
    </row>
    <row r="3027" spans="1:4" x14ac:dyDescent="0.25">
      <c r="A3027">
        <v>6</v>
      </c>
      <c r="B3027" t="s">
        <v>3027</v>
      </c>
      <c r="C3027" t="s">
        <v>56</v>
      </c>
      <c r="D3027" s="1">
        <v>15450</v>
      </c>
    </row>
    <row r="3028" spans="1:4" x14ac:dyDescent="0.25">
      <c r="A3028">
        <v>6</v>
      </c>
      <c r="B3028" t="s">
        <v>3028</v>
      </c>
      <c r="C3028" t="s">
        <v>56</v>
      </c>
      <c r="D3028" s="1">
        <v>5400</v>
      </c>
    </row>
    <row r="3029" spans="1:4" x14ac:dyDescent="0.25">
      <c r="A3029">
        <v>6</v>
      </c>
      <c r="B3029" t="s">
        <v>3029</v>
      </c>
      <c r="C3029" t="s">
        <v>56</v>
      </c>
      <c r="D3029" s="1">
        <v>1940</v>
      </c>
    </row>
    <row r="3030" spans="1:4" x14ac:dyDescent="0.25">
      <c r="A3030">
        <v>6</v>
      </c>
      <c r="B3030" t="s">
        <v>3030</v>
      </c>
      <c r="C3030" t="s">
        <v>56</v>
      </c>
      <c r="D3030" s="1">
        <v>1800</v>
      </c>
    </row>
    <row r="3031" spans="1:4" x14ac:dyDescent="0.25">
      <c r="A3031">
        <v>6</v>
      </c>
      <c r="B3031" t="s">
        <v>3031</v>
      </c>
      <c r="C3031" t="s">
        <v>57</v>
      </c>
      <c r="D3031" s="1">
        <v>7537</v>
      </c>
    </row>
    <row r="3032" spans="1:4" x14ac:dyDescent="0.25">
      <c r="A3032">
        <v>6</v>
      </c>
      <c r="B3032" t="s">
        <v>3032</v>
      </c>
      <c r="C3032" t="s">
        <v>57</v>
      </c>
      <c r="D3032" s="1">
        <v>20870</v>
      </c>
    </row>
    <row r="3033" spans="1:4" x14ac:dyDescent="0.25">
      <c r="A3033">
        <v>6</v>
      </c>
      <c r="B3033" t="s">
        <v>3033</v>
      </c>
      <c r="C3033" t="s">
        <v>57</v>
      </c>
      <c r="D3033" s="1">
        <v>2300</v>
      </c>
    </row>
    <row r="3034" spans="1:4" x14ac:dyDescent="0.25">
      <c r="A3034">
        <v>6</v>
      </c>
      <c r="B3034" t="s">
        <v>3034</v>
      </c>
      <c r="C3034" t="s">
        <v>57</v>
      </c>
      <c r="D3034" s="1">
        <v>560</v>
      </c>
    </row>
    <row r="3035" spans="1:4" x14ac:dyDescent="0.25">
      <c r="A3035">
        <v>6</v>
      </c>
      <c r="B3035" t="s">
        <v>3035</v>
      </c>
      <c r="C3035" t="s">
        <v>57</v>
      </c>
      <c r="D3035" s="1">
        <v>81387</v>
      </c>
    </row>
    <row r="3036" spans="1:4" x14ac:dyDescent="0.25">
      <c r="A3036">
        <v>6</v>
      </c>
      <c r="B3036" t="s">
        <v>3036</v>
      </c>
      <c r="C3036" t="s">
        <v>57</v>
      </c>
      <c r="D3036" s="1">
        <v>0</v>
      </c>
    </row>
    <row r="3037" spans="1:4" x14ac:dyDescent="0.25">
      <c r="A3037">
        <v>6</v>
      </c>
      <c r="B3037" t="s">
        <v>3037</v>
      </c>
      <c r="C3037" t="s">
        <v>57</v>
      </c>
      <c r="D3037" s="1">
        <v>1550</v>
      </c>
    </row>
    <row r="3038" spans="1:4" x14ac:dyDescent="0.25">
      <c r="A3038">
        <v>6</v>
      </c>
      <c r="B3038" t="s">
        <v>3038</v>
      </c>
      <c r="C3038" t="s">
        <v>57</v>
      </c>
      <c r="D3038" s="1">
        <v>22800</v>
      </c>
    </row>
    <row r="3039" spans="1:4" x14ac:dyDescent="0.25">
      <c r="A3039">
        <v>6</v>
      </c>
      <c r="B3039" t="s">
        <v>3039</v>
      </c>
      <c r="C3039" t="s">
        <v>57</v>
      </c>
      <c r="D3039" s="1">
        <v>4700</v>
      </c>
    </row>
    <row r="3040" spans="1:4" x14ac:dyDescent="0.25">
      <c r="A3040">
        <v>6</v>
      </c>
      <c r="B3040" t="s">
        <v>3040</v>
      </c>
      <c r="C3040" t="s">
        <v>57</v>
      </c>
      <c r="D3040" s="1">
        <v>1400</v>
      </c>
    </row>
    <row r="3041" spans="1:4" x14ac:dyDescent="0.25">
      <c r="A3041">
        <v>6</v>
      </c>
      <c r="B3041" t="s">
        <v>3041</v>
      </c>
      <c r="C3041" t="s">
        <v>57</v>
      </c>
      <c r="D3041" s="1">
        <v>9650</v>
      </c>
    </row>
    <row r="3042" spans="1:4" x14ac:dyDescent="0.25">
      <c r="A3042">
        <v>6</v>
      </c>
      <c r="B3042" t="s">
        <v>3042</v>
      </c>
      <c r="C3042" t="s">
        <v>57</v>
      </c>
      <c r="D3042" s="1">
        <v>1497</v>
      </c>
    </row>
    <row r="3043" spans="1:4" x14ac:dyDescent="0.25">
      <c r="A3043">
        <v>6</v>
      </c>
      <c r="B3043" t="s">
        <v>3043</v>
      </c>
      <c r="C3043" t="s">
        <v>57</v>
      </c>
      <c r="D3043" s="1">
        <v>12200</v>
      </c>
    </row>
    <row r="3044" spans="1:4" x14ac:dyDescent="0.25">
      <c r="A3044">
        <v>6</v>
      </c>
      <c r="B3044" t="s">
        <v>3044</v>
      </c>
      <c r="C3044" t="s">
        <v>57</v>
      </c>
      <c r="D3044" s="1">
        <v>6800</v>
      </c>
    </row>
    <row r="3045" spans="1:4" x14ac:dyDescent="0.25">
      <c r="A3045">
        <v>6</v>
      </c>
      <c r="B3045" t="s">
        <v>3045</v>
      </c>
      <c r="C3045" t="s">
        <v>58</v>
      </c>
      <c r="D3045" s="1">
        <v>8830</v>
      </c>
    </row>
    <row r="3046" spans="1:4" x14ac:dyDescent="0.25">
      <c r="A3046">
        <v>6</v>
      </c>
      <c r="B3046" t="s">
        <v>3046</v>
      </c>
      <c r="C3046" t="s">
        <v>58</v>
      </c>
      <c r="D3046" s="1">
        <v>5400</v>
      </c>
    </row>
    <row r="3047" spans="1:4" x14ac:dyDescent="0.25">
      <c r="A3047">
        <v>6</v>
      </c>
      <c r="B3047" t="s">
        <v>3047</v>
      </c>
      <c r="C3047" t="s">
        <v>58</v>
      </c>
      <c r="D3047" s="1">
        <v>8300</v>
      </c>
    </row>
    <row r="3048" spans="1:4" x14ac:dyDescent="0.25">
      <c r="A3048">
        <v>6</v>
      </c>
      <c r="B3048" t="s">
        <v>3048</v>
      </c>
      <c r="C3048" t="s">
        <v>58</v>
      </c>
      <c r="D3048" s="1">
        <v>3200</v>
      </c>
    </row>
    <row r="3049" spans="1:4" x14ac:dyDescent="0.25">
      <c r="A3049">
        <v>6</v>
      </c>
      <c r="B3049" t="s">
        <v>3049</v>
      </c>
      <c r="C3049" t="s">
        <v>58</v>
      </c>
      <c r="D3049" s="1">
        <v>0</v>
      </c>
    </row>
    <row r="3050" spans="1:4" x14ac:dyDescent="0.25">
      <c r="A3050">
        <v>6</v>
      </c>
      <c r="B3050" t="s">
        <v>3050</v>
      </c>
      <c r="C3050" t="s">
        <v>58</v>
      </c>
      <c r="D3050" s="1">
        <v>0</v>
      </c>
    </row>
    <row r="3051" spans="1:4" x14ac:dyDescent="0.25">
      <c r="A3051">
        <v>6</v>
      </c>
      <c r="B3051" t="s">
        <v>3051</v>
      </c>
      <c r="C3051" t="s">
        <v>58</v>
      </c>
      <c r="D3051" s="1">
        <v>0</v>
      </c>
    </row>
    <row r="3052" spans="1:4" x14ac:dyDescent="0.25">
      <c r="A3052">
        <v>6</v>
      </c>
      <c r="B3052" t="s">
        <v>3052</v>
      </c>
      <c r="C3052" t="s">
        <v>58</v>
      </c>
      <c r="D3052" s="1">
        <v>0</v>
      </c>
    </row>
    <row r="3053" spans="1:4" x14ac:dyDescent="0.25">
      <c r="A3053">
        <v>6</v>
      </c>
      <c r="B3053" t="s">
        <v>3053</v>
      </c>
      <c r="C3053" t="s">
        <v>58</v>
      </c>
      <c r="D3053" s="1">
        <v>0</v>
      </c>
    </row>
    <row r="3054" spans="1:4" x14ac:dyDescent="0.25">
      <c r="A3054">
        <v>6</v>
      </c>
      <c r="B3054" t="s">
        <v>3054</v>
      </c>
      <c r="C3054" t="s">
        <v>58</v>
      </c>
      <c r="D3054" s="1">
        <v>0</v>
      </c>
    </row>
    <row r="3055" spans="1:4" x14ac:dyDescent="0.25">
      <c r="A3055">
        <v>6</v>
      </c>
      <c r="B3055" t="s">
        <v>3055</v>
      </c>
      <c r="C3055" t="s">
        <v>58</v>
      </c>
      <c r="D3055" s="1">
        <v>0</v>
      </c>
    </row>
    <row r="3056" spans="1:4" x14ac:dyDescent="0.25">
      <c r="A3056">
        <v>6</v>
      </c>
      <c r="B3056" t="s">
        <v>3056</v>
      </c>
      <c r="C3056" t="s">
        <v>58</v>
      </c>
      <c r="D3056" s="1">
        <v>0</v>
      </c>
    </row>
    <row r="3057" spans="1:4" x14ac:dyDescent="0.25">
      <c r="A3057">
        <v>6</v>
      </c>
      <c r="B3057" t="s">
        <v>3057</v>
      </c>
      <c r="C3057" t="s">
        <v>58</v>
      </c>
      <c r="D3057" s="1">
        <v>0</v>
      </c>
    </row>
    <row r="3058" spans="1:4" x14ac:dyDescent="0.25">
      <c r="A3058">
        <v>6</v>
      </c>
      <c r="B3058" t="s">
        <v>3058</v>
      </c>
      <c r="C3058" t="s">
        <v>58</v>
      </c>
      <c r="D3058" s="1">
        <v>0</v>
      </c>
    </row>
    <row r="3059" spans="1:4" x14ac:dyDescent="0.25">
      <c r="A3059">
        <v>6</v>
      </c>
      <c r="B3059" t="s">
        <v>3059</v>
      </c>
      <c r="C3059" t="s">
        <v>58</v>
      </c>
      <c r="D3059" s="1">
        <v>0</v>
      </c>
    </row>
    <row r="3060" spans="1:4" x14ac:dyDescent="0.25">
      <c r="A3060">
        <v>6</v>
      </c>
      <c r="B3060" t="s">
        <v>3060</v>
      </c>
      <c r="C3060" t="s">
        <v>58</v>
      </c>
      <c r="D3060" s="1">
        <v>2900</v>
      </c>
    </row>
    <row r="3061" spans="1:4" x14ac:dyDescent="0.25">
      <c r="A3061">
        <v>6</v>
      </c>
      <c r="B3061" t="s">
        <v>3061</v>
      </c>
      <c r="C3061" t="s">
        <v>58</v>
      </c>
      <c r="D3061" s="1">
        <v>15300</v>
      </c>
    </row>
    <row r="3062" spans="1:4" x14ac:dyDescent="0.25">
      <c r="A3062">
        <v>6</v>
      </c>
      <c r="B3062" t="s">
        <v>3062</v>
      </c>
      <c r="C3062" t="s">
        <v>58</v>
      </c>
      <c r="D3062" s="1">
        <v>0</v>
      </c>
    </row>
    <row r="3063" spans="1:4" x14ac:dyDescent="0.25">
      <c r="A3063">
        <v>6</v>
      </c>
      <c r="B3063" t="s">
        <v>3063</v>
      </c>
      <c r="C3063" t="s">
        <v>58</v>
      </c>
      <c r="D3063" s="1">
        <v>19650</v>
      </c>
    </row>
    <row r="3064" spans="1:4" x14ac:dyDescent="0.25">
      <c r="A3064">
        <v>6</v>
      </c>
      <c r="B3064" t="s">
        <v>3064</v>
      </c>
      <c r="C3064" t="s">
        <v>58</v>
      </c>
      <c r="D3064" s="1">
        <v>6000</v>
      </c>
    </row>
    <row r="3065" spans="1:4" x14ac:dyDescent="0.25">
      <c r="A3065">
        <v>6</v>
      </c>
      <c r="B3065" t="s">
        <v>3065</v>
      </c>
      <c r="C3065" t="s">
        <v>59</v>
      </c>
      <c r="D3065" s="1">
        <v>2200</v>
      </c>
    </row>
    <row r="3066" spans="1:4" x14ac:dyDescent="0.25">
      <c r="A3066">
        <v>6</v>
      </c>
      <c r="B3066" t="s">
        <v>3066</v>
      </c>
      <c r="C3066" t="s">
        <v>59</v>
      </c>
      <c r="D3066" s="1">
        <v>15850</v>
      </c>
    </row>
    <row r="3067" spans="1:4" x14ac:dyDescent="0.25">
      <c r="A3067">
        <v>6</v>
      </c>
      <c r="B3067" t="s">
        <v>3067</v>
      </c>
      <c r="C3067" t="s">
        <v>59</v>
      </c>
      <c r="D3067" s="1">
        <v>3000</v>
      </c>
    </row>
    <row r="3068" spans="1:4" x14ac:dyDescent="0.25">
      <c r="A3068">
        <v>6</v>
      </c>
      <c r="B3068" t="s">
        <v>3068</v>
      </c>
      <c r="C3068" t="s">
        <v>59</v>
      </c>
      <c r="D3068" s="1">
        <v>12800</v>
      </c>
    </row>
    <row r="3069" spans="1:4" x14ac:dyDescent="0.25">
      <c r="A3069">
        <v>6</v>
      </c>
      <c r="B3069" t="s">
        <v>3069</v>
      </c>
      <c r="C3069" t="s">
        <v>59</v>
      </c>
      <c r="D3069" s="1">
        <v>0</v>
      </c>
    </row>
    <row r="3070" spans="1:4" x14ac:dyDescent="0.25">
      <c r="A3070">
        <v>6</v>
      </c>
      <c r="B3070" t="s">
        <v>3070</v>
      </c>
      <c r="C3070" t="s">
        <v>59</v>
      </c>
      <c r="D3070" s="1">
        <v>0</v>
      </c>
    </row>
    <row r="3071" spans="1:4" x14ac:dyDescent="0.25">
      <c r="A3071">
        <v>6</v>
      </c>
      <c r="B3071" t="s">
        <v>3071</v>
      </c>
      <c r="C3071" t="s">
        <v>59</v>
      </c>
      <c r="D3071" s="1">
        <v>0</v>
      </c>
    </row>
    <row r="3072" spans="1:4" x14ac:dyDescent="0.25">
      <c r="A3072">
        <v>6</v>
      </c>
      <c r="B3072" t="s">
        <v>3072</v>
      </c>
      <c r="C3072" t="s">
        <v>59</v>
      </c>
      <c r="D3072" s="1">
        <v>0</v>
      </c>
    </row>
    <row r="3073" spans="1:4" x14ac:dyDescent="0.25">
      <c r="A3073">
        <v>6</v>
      </c>
      <c r="B3073" t="s">
        <v>3073</v>
      </c>
      <c r="C3073" t="s">
        <v>59</v>
      </c>
      <c r="D3073" s="1">
        <v>300</v>
      </c>
    </row>
    <row r="3074" spans="1:4" x14ac:dyDescent="0.25">
      <c r="A3074">
        <v>6</v>
      </c>
      <c r="B3074" t="s">
        <v>3074</v>
      </c>
      <c r="C3074" t="s">
        <v>59</v>
      </c>
      <c r="D3074" s="1">
        <v>1350</v>
      </c>
    </row>
    <row r="3075" spans="1:4" x14ac:dyDescent="0.25">
      <c r="A3075">
        <v>6</v>
      </c>
      <c r="B3075" t="s">
        <v>3075</v>
      </c>
      <c r="C3075" t="s">
        <v>59</v>
      </c>
      <c r="D3075" s="1">
        <v>0</v>
      </c>
    </row>
    <row r="3076" spans="1:4" x14ac:dyDescent="0.25">
      <c r="A3076">
        <v>6</v>
      </c>
      <c r="B3076" t="s">
        <v>3076</v>
      </c>
      <c r="C3076" t="s">
        <v>59</v>
      </c>
      <c r="D3076" s="1">
        <v>450</v>
      </c>
    </row>
    <row r="3077" spans="1:4" x14ac:dyDescent="0.25">
      <c r="A3077">
        <v>6</v>
      </c>
      <c r="B3077" t="s">
        <v>3077</v>
      </c>
      <c r="C3077" t="s">
        <v>59</v>
      </c>
      <c r="D3077" s="1">
        <v>11480</v>
      </c>
    </row>
    <row r="3078" spans="1:4" x14ac:dyDescent="0.25">
      <c r="A3078">
        <v>6</v>
      </c>
      <c r="B3078" t="s">
        <v>3078</v>
      </c>
      <c r="C3078" t="s">
        <v>59</v>
      </c>
      <c r="D3078" s="1">
        <v>50</v>
      </c>
    </row>
    <row r="3079" spans="1:4" x14ac:dyDescent="0.25">
      <c r="A3079">
        <v>6</v>
      </c>
      <c r="B3079" t="s">
        <v>3079</v>
      </c>
      <c r="C3079" t="s">
        <v>59</v>
      </c>
      <c r="D3079" s="1">
        <v>5400</v>
      </c>
    </row>
    <row r="3080" spans="1:4" x14ac:dyDescent="0.25">
      <c r="A3080">
        <v>6</v>
      </c>
      <c r="B3080" t="s">
        <v>3080</v>
      </c>
      <c r="C3080" t="s">
        <v>59</v>
      </c>
      <c r="D3080" s="1">
        <v>100</v>
      </c>
    </row>
    <row r="3081" spans="1:4" x14ac:dyDescent="0.25">
      <c r="A3081">
        <v>6</v>
      </c>
      <c r="B3081" t="s">
        <v>3081</v>
      </c>
      <c r="C3081" t="s">
        <v>59</v>
      </c>
      <c r="D3081" s="1">
        <v>0</v>
      </c>
    </row>
    <row r="3082" spans="1:4" x14ac:dyDescent="0.25">
      <c r="A3082">
        <v>6</v>
      </c>
      <c r="B3082" t="s">
        <v>3082</v>
      </c>
      <c r="C3082" t="s">
        <v>59</v>
      </c>
      <c r="D3082" s="1">
        <v>1550</v>
      </c>
    </row>
    <row r="3083" spans="1:4" x14ac:dyDescent="0.25">
      <c r="A3083">
        <v>6</v>
      </c>
      <c r="B3083" t="s">
        <v>3083</v>
      </c>
      <c r="C3083" t="s">
        <v>60</v>
      </c>
      <c r="D3083" s="1">
        <v>1800</v>
      </c>
    </row>
    <row r="3084" spans="1:4" x14ac:dyDescent="0.25">
      <c r="A3084">
        <v>6</v>
      </c>
      <c r="B3084" t="s">
        <v>3084</v>
      </c>
      <c r="C3084" t="s">
        <v>60</v>
      </c>
      <c r="D3084" s="1">
        <v>0</v>
      </c>
    </row>
    <row r="3085" spans="1:4" x14ac:dyDescent="0.25">
      <c r="A3085">
        <v>6</v>
      </c>
      <c r="B3085" t="s">
        <v>3085</v>
      </c>
      <c r="C3085" t="s">
        <v>60</v>
      </c>
      <c r="D3085" s="1">
        <v>1800</v>
      </c>
    </row>
    <row r="3086" spans="1:4" x14ac:dyDescent="0.25">
      <c r="A3086">
        <v>6</v>
      </c>
      <c r="B3086" t="s">
        <v>3086</v>
      </c>
      <c r="C3086" t="s">
        <v>60</v>
      </c>
      <c r="D3086" s="1">
        <v>0</v>
      </c>
    </row>
    <row r="3087" spans="1:4" x14ac:dyDescent="0.25">
      <c r="A3087">
        <v>6</v>
      </c>
      <c r="B3087" t="s">
        <v>3087</v>
      </c>
      <c r="C3087" t="s">
        <v>60</v>
      </c>
      <c r="D3087" s="1">
        <v>0</v>
      </c>
    </row>
    <row r="3088" spans="1:4" x14ac:dyDescent="0.25">
      <c r="A3088">
        <v>6</v>
      </c>
      <c r="B3088" t="s">
        <v>3088</v>
      </c>
      <c r="C3088" t="s">
        <v>60</v>
      </c>
      <c r="D3088" s="1">
        <v>0</v>
      </c>
    </row>
    <row r="3089" spans="1:4" x14ac:dyDescent="0.25">
      <c r="A3089">
        <v>6</v>
      </c>
      <c r="B3089" t="s">
        <v>3089</v>
      </c>
      <c r="C3089" t="s">
        <v>60</v>
      </c>
      <c r="D3089" s="1">
        <v>1800</v>
      </c>
    </row>
    <row r="3090" spans="1:4" x14ac:dyDescent="0.25">
      <c r="A3090">
        <v>6</v>
      </c>
      <c r="B3090" t="s">
        <v>3090</v>
      </c>
      <c r="C3090" t="s">
        <v>60</v>
      </c>
      <c r="D3090" s="1">
        <v>100</v>
      </c>
    </row>
    <row r="3091" spans="1:4" x14ac:dyDescent="0.25">
      <c r="A3091">
        <v>6</v>
      </c>
      <c r="B3091" t="s">
        <v>3091</v>
      </c>
      <c r="C3091" t="s">
        <v>60</v>
      </c>
      <c r="D3091" s="1">
        <v>0</v>
      </c>
    </row>
    <row r="3092" spans="1:4" x14ac:dyDescent="0.25">
      <c r="A3092">
        <v>6</v>
      </c>
      <c r="B3092" t="s">
        <v>3092</v>
      </c>
      <c r="C3092" t="s">
        <v>60</v>
      </c>
      <c r="D3092" s="1">
        <v>0</v>
      </c>
    </row>
    <row r="3093" spans="1:4" x14ac:dyDescent="0.25">
      <c r="A3093">
        <v>6</v>
      </c>
      <c r="B3093" t="s">
        <v>3093</v>
      </c>
      <c r="C3093" t="s">
        <v>60</v>
      </c>
      <c r="D3093" s="1">
        <v>0</v>
      </c>
    </row>
    <row r="3094" spans="1:4" x14ac:dyDescent="0.25">
      <c r="A3094">
        <v>6</v>
      </c>
      <c r="B3094" t="s">
        <v>3094</v>
      </c>
      <c r="C3094" t="s">
        <v>60</v>
      </c>
      <c r="D3094" s="1">
        <v>0</v>
      </c>
    </row>
    <row r="3095" spans="1:4" x14ac:dyDescent="0.25">
      <c r="A3095">
        <v>6</v>
      </c>
      <c r="B3095" t="s">
        <v>3095</v>
      </c>
      <c r="C3095" t="s">
        <v>60</v>
      </c>
      <c r="D3095" s="1">
        <v>0</v>
      </c>
    </row>
    <row r="3096" spans="1:4" x14ac:dyDescent="0.25">
      <c r="A3096">
        <v>6</v>
      </c>
      <c r="B3096" t="s">
        <v>3096</v>
      </c>
      <c r="C3096" t="s">
        <v>60</v>
      </c>
      <c r="D3096" s="1">
        <v>0</v>
      </c>
    </row>
    <row r="3097" spans="1:4" x14ac:dyDescent="0.25">
      <c r="A3097">
        <v>6</v>
      </c>
      <c r="B3097" t="s">
        <v>3097</v>
      </c>
      <c r="C3097" t="s">
        <v>60</v>
      </c>
      <c r="D3097" s="1">
        <v>300</v>
      </c>
    </row>
    <row r="3098" spans="1:4" x14ac:dyDescent="0.25">
      <c r="A3098">
        <v>6</v>
      </c>
      <c r="B3098" t="s">
        <v>3098</v>
      </c>
      <c r="C3098" t="s">
        <v>60</v>
      </c>
      <c r="D3098" s="1">
        <v>0</v>
      </c>
    </row>
    <row r="3099" spans="1:4" x14ac:dyDescent="0.25">
      <c r="A3099">
        <v>6</v>
      </c>
      <c r="B3099" t="s">
        <v>3099</v>
      </c>
      <c r="C3099" t="s">
        <v>60</v>
      </c>
      <c r="D3099" s="1">
        <v>1700</v>
      </c>
    </row>
    <row r="3100" spans="1:4" x14ac:dyDescent="0.25">
      <c r="A3100">
        <v>6</v>
      </c>
      <c r="B3100" t="s">
        <v>3100</v>
      </c>
      <c r="C3100" t="s">
        <v>60</v>
      </c>
      <c r="D3100" s="1">
        <v>100</v>
      </c>
    </row>
    <row r="3101" spans="1:4" x14ac:dyDescent="0.25">
      <c r="A3101">
        <v>6</v>
      </c>
      <c r="B3101" t="s">
        <v>3101</v>
      </c>
      <c r="C3101" t="s">
        <v>60</v>
      </c>
      <c r="D3101" s="1">
        <v>0</v>
      </c>
    </row>
    <row r="3102" spans="1:4" x14ac:dyDescent="0.25">
      <c r="A3102">
        <v>6</v>
      </c>
      <c r="B3102" t="s">
        <v>3102</v>
      </c>
      <c r="C3102" t="s">
        <v>60</v>
      </c>
      <c r="D3102" s="1">
        <v>200</v>
      </c>
    </row>
    <row r="3103" spans="1:4" x14ac:dyDescent="0.25">
      <c r="A3103">
        <v>6</v>
      </c>
      <c r="B3103" t="s">
        <v>3103</v>
      </c>
      <c r="C3103" t="s">
        <v>61</v>
      </c>
      <c r="D3103" s="1">
        <v>1250</v>
      </c>
    </row>
    <row r="3104" spans="1:4" x14ac:dyDescent="0.25">
      <c r="A3104">
        <v>6</v>
      </c>
      <c r="B3104" t="s">
        <v>3104</v>
      </c>
      <c r="C3104" t="s">
        <v>61</v>
      </c>
      <c r="D3104" s="1">
        <v>7300</v>
      </c>
    </row>
    <row r="3105" spans="1:4" x14ac:dyDescent="0.25">
      <c r="A3105">
        <v>6</v>
      </c>
      <c r="B3105" t="s">
        <v>3105</v>
      </c>
      <c r="C3105" t="s">
        <v>61</v>
      </c>
      <c r="D3105" s="1">
        <v>0</v>
      </c>
    </row>
    <row r="3106" spans="1:4" x14ac:dyDescent="0.25">
      <c r="A3106">
        <v>6</v>
      </c>
      <c r="B3106" t="s">
        <v>3106</v>
      </c>
      <c r="C3106" t="s">
        <v>61</v>
      </c>
      <c r="D3106" s="1">
        <v>0</v>
      </c>
    </row>
    <row r="3107" spans="1:4" x14ac:dyDescent="0.25">
      <c r="A3107">
        <v>6</v>
      </c>
      <c r="B3107" t="s">
        <v>3107</v>
      </c>
      <c r="C3107" t="s">
        <v>61</v>
      </c>
      <c r="D3107" s="1">
        <v>0</v>
      </c>
    </row>
    <row r="3108" spans="1:4" x14ac:dyDescent="0.25">
      <c r="A3108">
        <v>6</v>
      </c>
      <c r="B3108" t="s">
        <v>3108</v>
      </c>
      <c r="C3108" t="s">
        <v>61</v>
      </c>
      <c r="D3108" s="1">
        <v>0</v>
      </c>
    </row>
    <row r="3109" spans="1:4" x14ac:dyDescent="0.25">
      <c r="A3109">
        <v>6</v>
      </c>
      <c r="B3109" t="s">
        <v>3109</v>
      </c>
      <c r="C3109" t="s">
        <v>61</v>
      </c>
      <c r="D3109" s="1">
        <v>0</v>
      </c>
    </row>
    <row r="3110" spans="1:4" x14ac:dyDescent="0.25">
      <c r="A3110">
        <v>6</v>
      </c>
      <c r="B3110" t="s">
        <v>3110</v>
      </c>
      <c r="C3110" t="s">
        <v>61</v>
      </c>
      <c r="D3110" s="1">
        <v>7000</v>
      </c>
    </row>
    <row r="3111" spans="1:4" x14ac:dyDescent="0.25">
      <c r="A3111">
        <v>6</v>
      </c>
      <c r="B3111" t="s">
        <v>3111</v>
      </c>
      <c r="C3111" t="s">
        <v>61</v>
      </c>
      <c r="D3111" s="1">
        <v>11200</v>
      </c>
    </row>
    <row r="3112" spans="1:4" x14ac:dyDescent="0.25">
      <c r="A3112">
        <v>6</v>
      </c>
      <c r="B3112" t="s">
        <v>3112</v>
      </c>
      <c r="C3112" t="s">
        <v>61</v>
      </c>
      <c r="D3112" s="1">
        <v>7000</v>
      </c>
    </row>
    <row r="3113" spans="1:4" x14ac:dyDescent="0.25">
      <c r="A3113">
        <v>6</v>
      </c>
      <c r="B3113" t="s">
        <v>3113</v>
      </c>
      <c r="C3113" t="s">
        <v>61</v>
      </c>
      <c r="D3113" s="1">
        <v>4900</v>
      </c>
    </row>
    <row r="3114" spans="1:4" x14ac:dyDescent="0.25">
      <c r="A3114">
        <v>6</v>
      </c>
      <c r="B3114" t="s">
        <v>3114</v>
      </c>
      <c r="C3114" t="s">
        <v>61</v>
      </c>
      <c r="D3114" s="1">
        <v>1950</v>
      </c>
    </row>
    <row r="3115" spans="1:4" x14ac:dyDescent="0.25">
      <c r="A3115">
        <v>6</v>
      </c>
      <c r="B3115" t="s">
        <v>3115</v>
      </c>
      <c r="C3115" t="s">
        <v>61</v>
      </c>
      <c r="D3115" s="1">
        <v>1550</v>
      </c>
    </row>
    <row r="3116" spans="1:4" x14ac:dyDescent="0.25">
      <c r="A3116">
        <v>6</v>
      </c>
      <c r="B3116" t="s">
        <v>3116</v>
      </c>
      <c r="C3116" t="s">
        <v>61</v>
      </c>
      <c r="D3116" s="1">
        <v>9885</v>
      </c>
    </row>
    <row r="3117" spans="1:4" x14ac:dyDescent="0.25">
      <c r="A3117">
        <v>6</v>
      </c>
      <c r="B3117" t="s">
        <v>3117</v>
      </c>
      <c r="C3117" t="s">
        <v>61</v>
      </c>
      <c r="D3117" s="1">
        <v>4000</v>
      </c>
    </row>
    <row r="3118" spans="1:4" x14ac:dyDescent="0.25">
      <c r="A3118">
        <v>6</v>
      </c>
      <c r="B3118" t="s">
        <v>3118</v>
      </c>
      <c r="C3118" t="s">
        <v>61</v>
      </c>
      <c r="D3118" s="1">
        <v>0</v>
      </c>
    </row>
    <row r="3119" spans="1:4" x14ac:dyDescent="0.25">
      <c r="A3119">
        <v>6</v>
      </c>
      <c r="B3119" t="s">
        <v>3119</v>
      </c>
      <c r="C3119" t="s">
        <v>61</v>
      </c>
      <c r="D3119" s="1">
        <v>13700</v>
      </c>
    </row>
    <row r="3120" spans="1:4" x14ac:dyDescent="0.25">
      <c r="A3120">
        <v>6</v>
      </c>
      <c r="B3120" t="s">
        <v>3120</v>
      </c>
      <c r="C3120" t="s">
        <v>35</v>
      </c>
      <c r="D3120" s="1">
        <v>2150</v>
      </c>
    </row>
    <row r="3121" spans="1:4" x14ac:dyDescent="0.25">
      <c r="A3121">
        <v>6</v>
      </c>
      <c r="B3121" t="s">
        <v>3121</v>
      </c>
      <c r="C3121" t="s">
        <v>61</v>
      </c>
      <c r="D3121" s="1">
        <v>1950</v>
      </c>
    </row>
    <row r="3122" spans="1:4" x14ac:dyDescent="0.25">
      <c r="A3122">
        <v>6</v>
      </c>
      <c r="B3122" t="s">
        <v>3122</v>
      </c>
      <c r="C3122" t="s">
        <v>61</v>
      </c>
      <c r="D3122" s="1">
        <v>10800</v>
      </c>
    </row>
    <row r="3123" spans="1:4" x14ac:dyDescent="0.25">
      <c r="A3123">
        <v>6</v>
      </c>
      <c r="B3123" t="s">
        <v>3123</v>
      </c>
      <c r="C3123" t="s">
        <v>62</v>
      </c>
      <c r="D3123" s="1">
        <v>12700</v>
      </c>
    </row>
    <row r="3124" spans="1:4" x14ac:dyDescent="0.25">
      <c r="A3124">
        <v>6</v>
      </c>
      <c r="B3124" t="s">
        <v>3124</v>
      </c>
      <c r="C3124" t="s">
        <v>62</v>
      </c>
      <c r="D3124" s="1">
        <v>500</v>
      </c>
    </row>
    <row r="3125" spans="1:4" x14ac:dyDescent="0.25">
      <c r="A3125">
        <v>6</v>
      </c>
      <c r="B3125" t="s">
        <v>3125</v>
      </c>
      <c r="C3125" t="s">
        <v>62</v>
      </c>
      <c r="D3125" s="1">
        <v>1800</v>
      </c>
    </row>
    <row r="3126" spans="1:4" x14ac:dyDescent="0.25">
      <c r="A3126">
        <v>6</v>
      </c>
      <c r="B3126" t="s">
        <v>3126</v>
      </c>
      <c r="C3126" t="s">
        <v>62</v>
      </c>
      <c r="D3126" s="1">
        <v>400</v>
      </c>
    </row>
    <row r="3127" spans="1:4" x14ac:dyDescent="0.25">
      <c r="A3127">
        <v>6</v>
      </c>
      <c r="B3127" t="s">
        <v>3127</v>
      </c>
      <c r="C3127" t="s">
        <v>62</v>
      </c>
      <c r="D3127" s="1">
        <v>6700</v>
      </c>
    </row>
    <row r="3128" spans="1:4" x14ac:dyDescent="0.25">
      <c r="A3128">
        <v>6</v>
      </c>
      <c r="B3128" t="s">
        <v>3128</v>
      </c>
      <c r="C3128" t="s">
        <v>62</v>
      </c>
      <c r="D3128" s="1">
        <v>4800</v>
      </c>
    </row>
    <row r="3129" spans="1:4" x14ac:dyDescent="0.25">
      <c r="A3129">
        <v>6</v>
      </c>
      <c r="B3129" t="s">
        <v>3129</v>
      </c>
      <c r="C3129" t="s">
        <v>62</v>
      </c>
      <c r="D3129" s="1">
        <v>5350</v>
      </c>
    </row>
    <row r="3130" spans="1:4" x14ac:dyDescent="0.25">
      <c r="A3130">
        <v>6</v>
      </c>
      <c r="B3130" t="s">
        <v>3130</v>
      </c>
      <c r="C3130" t="s">
        <v>62</v>
      </c>
      <c r="D3130" s="1">
        <v>11000</v>
      </c>
    </row>
    <row r="3131" spans="1:4" x14ac:dyDescent="0.25">
      <c r="A3131">
        <v>6</v>
      </c>
      <c r="B3131" t="s">
        <v>3131</v>
      </c>
      <c r="C3131" t="s">
        <v>62</v>
      </c>
      <c r="D3131" s="1">
        <v>1400</v>
      </c>
    </row>
    <row r="3132" spans="1:4" x14ac:dyDescent="0.25">
      <c r="A3132">
        <v>6</v>
      </c>
      <c r="B3132" t="s">
        <v>3132</v>
      </c>
      <c r="C3132" t="s">
        <v>62</v>
      </c>
      <c r="D3132" s="1">
        <v>8450</v>
      </c>
    </row>
    <row r="3133" spans="1:4" x14ac:dyDescent="0.25">
      <c r="A3133">
        <v>6</v>
      </c>
      <c r="B3133" t="s">
        <v>3133</v>
      </c>
      <c r="C3133" t="s">
        <v>62</v>
      </c>
      <c r="D3133" s="1">
        <v>13600</v>
      </c>
    </row>
    <row r="3134" spans="1:4" x14ac:dyDescent="0.25">
      <c r="A3134">
        <v>6</v>
      </c>
      <c r="B3134" t="s">
        <v>3134</v>
      </c>
      <c r="C3134" t="s">
        <v>62</v>
      </c>
      <c r="D3134" s="1">
        <v>0</v>
      </c>
    </row>
    <row r="3135" spans="1:4" x14ac:dyDescent="0.25">
      <c r="A3135">
        <v>6</v>
      </c>
      <c r="B3135" t="s">
        <v>3135</v>
      </c>
      <c r="C3135" t="s">
        <v>62</v>
      </c>
      <c r="D3135" s="1">
        <v>5400</v>
      </c>
    </row>
    <row r="3136" spans="1:4" x14ac:dyDescent="0.25">
      <c r="A3136">
        <v>6</v>
      </c>
      <c r="B3136" t="s">
        <v>3136</v>
      </c>
      <c r="C3136" t="s">
        <v>62</v>
      </c>
      <c r="D3136" s="1">
        <v>4800</v>
      </c>
    </row>
    <row r="3137" spans="1:4" x14ac:dyDescent="0.25">
      <c r="A3137">
        <v>6</v>
      </c>
      <c r="B3137" t="s">
        <v>3137</v>
      </c>
      <c r="C3137" t="s">
        <v>62</v>
      </c>
      <c r="D3137" s="1">
        <v>13500</v>
      </c>
    </row>
    <row r="3138" spans="1:4" x14ac:dyDescent="0.25">
      <c r="A3138">
        <v>6</v>
      </c>
      <c r="B3138" t="s">
        <v>3138</v>
      </c>
      <c r="C3138" t="s">
        <v>62</v>
      </c>
      <c r="D3138" s="1">
        <v>18450</v>
      </c>
    </row>
    <row r="3139" spans="1:4" x14ac:dyDescent="0.25">
      <c r="A3139">
        <v>6</v>
      </c>
      <c r="B3139" t="s">
        <v>3139</v>
      </c>
      <c r="C3139" t="s">
        <v>62</v>
      </c>
      <c r="D3139" s="1">
        <v>4500</v>
      </c>
    </row>
    <row r="3140" spans="1:4" x14ac:dyDescent="0.25">
      <c r="A3140">
        <v>6</v>
      </c>
      <c r="B3140" t="s">
        <v>3140</v>
      </c>
      <c r="C3140" t="s">
        <v>62</v>
      </c>
      <c r="D3140" s="1">
        <v>4750</v>
      </c>
    </row>
    <row r="3141" spans="1:4" x14ac:dyDescent="0.25">
      <c r="A3141">
        <v>6</v>
      </c>
      <c r="B3141" t="s">
        <v>3141</v>
      </c>
      <c r="C3141" t="s">
        <v>62</v>
      </c>
      <c r="D3141" s="1">
        <v>3150</v>
      </c>
    </row>
    <row r="3142" spans="1:4" x14ac:dyDescent="0.25">
      <c r="A3142">
        <v>6</v>
      </c>
      <c r="B3142" t="s">
        <v>3142</v>
      </c>
      <c r="C3142" t="s">
        <v>62</v>
      </c>
      <c r="D3142" s="1">
        <v>100</v>
      </c>
    </row>
    <row r="3143" spans="1:4" x14ac:dyDescent="0.25">
      <c r="A3143">
        <v>6</v>
      </c>
      <c r="B3143" t="s">
        <v>3143</v>
      </c>
      <c r="C3143" t="s">
        <v>49</v>
      </c>
      <c r="D3143" s="1">
        <v>100</v>
      </c>
    </row>
    <row r="3144" spans="1:4" x14ac:dyDescent="0.25">
      <c r="A3144">
        <v>6</v>
      </c>
      <c r="B3144" t="s">
        <v>3144</v>
      </c>
      <c r="C3144" t="s">
        <v>52</v>
      </c>
      <c r="D3144" s="1">
        <v>76650</v>
      </c>
    </row>
    <row r="3145" spans="1:4" x14ac:dyDescent="0.25">
      <c r="A3145">
        <v>6</v>
      </c>
      <c r="B3145" t="s">
        <v>3145</v>
      </c>
      <c r="C3145" t="s">
        <v>52</v>
      </c>
      <c r="D3145" s="1">
        <v>8650</v>
      </c>
    </row>
    <row r="3146" spans="1:4" x14ac:dyDescent="0.25">
      <c r="A3146">
        <v>6</v>
      </c>
      <c r="B3146" t="s">
        <v>3146</v>
      </c>
      <c r="C3146" t="s">
        <v>52</v>
      </c>
      <c r="D3146" s="1">
        <v>6500</v>
      </c>
    </row>
    <row r="3147" spans="1:4" x14ac:dyDescent="0.25">
      <c r="A3147">
        <v>6</v>
      </c>
      <c r="B3147" t="s">
        <v>3147</v>
      </c>
      <c r="C3147" t="s">
        <v>9</v>
      </c>
      <c r="D3147" s="1">
        <v>600</v>
      </c>
    </row>
    <row r="3148" spans="1:4" x14ac:dyDescent="0.25">
      <c r="A3148">
        <v>6</v>
      </c>
      <c r="B3148" t="s">
        <v>3148</v>
      </c>
      <c r="C3148" t="s">
        <v>52</v>
      </c>
      <c r="D3148" s="1">
        <v>6100</v>
      </c>
    </row>
    <row r="3149" spans="1:4" x14ac:dyDescent="0.25">
      <c r="A3149">
        <v>6</v>
      </c>
      <c r="B3149" t="s">
        <v>3149</v>
      </c>
      <c r="C3149" t="s">
        <v>52</v>
      </c>
      <c r="D3149" s="1">
        <v>16750</v>
      </c>
    </row>
    <row r="3150" spans="1:4" x14ac:dyDescent="0.25">
      <c r="A3150">
        <v>6</v>
      </c>
      <c r="B3150" t="s">
        <v>3150</v>
      </c>
      <c r="C3150" t="s">
        <v>45</v>
      </c>
      <c r="D3150" s="1">
        <v>0</v>
      </c>
    </row>
    <row r="3151" spans="1:4" x14ac:dyDescent="0.25">
      <c r="A3151">
        <v>6</v>
      </c>
      <c r="B3151" t="s">
        <v>3151</v>
      </c>
      <c r="C3151" t="s">
        <v>8</v>
      </c>
      <c r="D3151" s="1">
        <v>2000</v>
      </c>
    </row>
    <row r="3152" spans="1:4" x14ac:dyDescent="0.25">
      <c r="A3152">
        <v>6</v>
      </c>
      <c r="B3152" t="s">
        <v>3152</v>
      </c>
      <c r="C3152" t="s">
        <v>52</v>
      </c>
      <c r="D3152" s="1">
        <v>500</v>
      </c>
    </row>
    <row r="3153" spans="1:4" x14ac:dyDescent="0.25">
      <c r="A3153">
        <v>6</v>
      </c>
      <c r="B3153" t="s">
        <v>3153</v>
      </c>
      <c r="C3153" t="s">
        <v>27</v>
      </c>
      <c r="D3153" s="1">
        <v>10850</v>
      </c>
    </row>
    <row r="3154" spans="1:4" x14ac:dyDescent="0.25">
      <c r="A3154">
        <v>6</v>
      </c>
      <c r="B3154" t="s">
        <v>3154</v>
      </c>
      <c r="C3154" t="s">
        <v>8</v>
      </c>
      <c r="D3154" s="1">
        <v>18300</v>
      </c>
    </row>
    <row r="3155" spans="1:4" x14ac:dyDescent="0.25">
      <c r="A3155">
        <v>6</v>
      </c>
      <c r="B3155" t="s">
        <v>3155</v>
      </c>
      <c r="C3155" t="s">
        <v>8</v>
      </c>
      <c r="D3155" s="1">
        <v>6050</v>
      </c>
    </row>
    <row r="3156" spans="1:4" x14ac:dyDescent="0.25">
      <c r="A3156">
        <v>6</v>
      </c>
      <c r="B3156" t="s">
        <v>3156</v>
      </c>
      <c r="C3156" t="s">
        <v>12</v>
      </c>
      <c r="D3156" s="1">
        <v>10612</v>
      </c>
    </row>
    <row r="3157" spans="1:4" x14ac:dyDescent="0.25">
      <c r="A3157">
        <v>6</v>
      </c>
      <c r="B3157" t="s">
        <v>3157</v>
      </c>
      <c r="C3157" t="s">
        <v>9</v>
      </c>
      <c r="D3157" s="1">
        <v>400</v>
      </c>
    </row>
    <row r="3158" spans="1:4" x14ac:dyDescent="0.25">
      <c r="A3158">
        <v>6</v>
      </c>
      <c r="B3158" t="s">
        <v>3158</v>
      </c>
      <c r="C3158" t="s">
        <v>8</v>
      </c>
      <c r="D3158" s="1">
        <v>5100</v>
      </c>
    </row>
    <row r="3159" spans="1:4" x14ac:dyDescent="0.25">
      <c r="A3159">
        <v>6</v>
      </c>
      <c r="B3159" t="s">
        <v>3159</v>
      </c>
      <c r="C3159" t="s">
        <v>8</v>
      </c>
      <c r="D3159" s="1">
        <v>11000</v>
      </c>
    </row>
    <row r="3160" spans="1:4" x14ac:dyDescent="0.25">
      <c r="A3160">
        <v>6</v>
      </c>
      <c r="B3160" t="s">
        <v>3160</v>
      </c>
      <c r="C3160" t="s">
        <v>9</v>
      </c>
      <c r="D3160" s="1">
        <v>0</v>
      </c>
    </row>
    <row r="3161" spans="1:4" x14ac:dyDescent="0.25">
      <c r="A3161">
        <v>6</v>
      </c>
      <c r="B3161" t="s">
        <v>3161</v>
      </c>
      <c r="C3161" t="s">
        <v>8</v>
      </c>
      <c r="D3161" s="1">
        <v>11700</v>
      </c>
    </row>
    <row r="3162" spans="1:4" x14ac:dyDescent="0.25">
      <c r="A3162">
        <v>6</v>
      </c>
      <c r="B3162" t="s">
        <v>3162</v>
      </c>
      <c r="C3162" t="s">
        <v>23</v>
      </c>
      <c r="D3162" s="1">
        <v>1300</v>
      </c>
    </row>
    <row r="3163" spans="1:4" x14ac:dyDescent="0.25">
      <c r="A3163">
        <v>6</v>
      </c>
      <c r="B3163" t="s">
        <v>3163</v>
      </c>
      <c r="C3163" t="s">
        <v>8</v>
      </c>
      <c r="D3163" s="1">
        <v>0</v>
      </c>
    </row>
    <row r="3164" spans="1:4" x14ac:dyDescent="0.25">
      <c r="A3164">
        <v>6</v>
      </c>
      <c r="B3164" t="s">
        <v>3164</v>
      </c>
      <c r="C3164" t="s">
        <v>8</v>
      </c>
      <c r="D3164" s="1">
        <v>23650</v>
      </c>
    </row>
    <row r="3165" spans="1:4" x14ac:dyDescent="0.25">
      <c r="A3165">
        <v>6</v>
      </c>
      <c r="B3165" t="s">
        <v>3165</v>
      </c>
      <c r="C3165" t="s">
        <v>8</v>
      </c>
      <c r="D3165" s="1">
        <v>9900</v>
      </c>
    </row>
    <row r="3166" spans="1:4" x14ac:dyDescent="0.25">
      <c r="A3166">
        <v>6</v>
      </c>
      <c r="B3166" t="s">
        <v>3166</v>
      </c>
      <c r="C3166" t="s">
        <v>36</v>
      </c>
      <c r="D3166" s="1">
        <v>550</v>
      </c>
    </row>
    <row r="3167" spans="1:4" x14ac:dyDescent="0.25">
      <c r="A3167">
        <v>6</v>
      </c>
      <c r="B3167" t="s">
        <v>3167</v>
      </c>
      <c r="C3167" t="s">
        <v>56</v>
      </c>
      <c r="D3167" s="1">
        <v>1666</v>
      </c>
    </row>
    <row r="3168" spans="1:4" x14ac:dyDescent="0.25">
      <c r="A3168">
        <v>6</v>
      </c>
      <c r="B3168" t="s">
        <v>3168</v>
      </c>
      <c r="C3168" t="s">
        <v>8</v>
      </c>
      <c r="D3168" s="1">
        <v>0</v>
      </c>
    </row>
    <row r="3169" spans="1:4" x14ac:dyDescent="0.25">
      <c r="A3169">
        <v>6</v>
      </c>
      <c r="B3169" t="s">
        <v>3169</v>
      </c>
      <c r="C3169" t="s">
        <v>8</v>
      </c>
      <c r="D3169" s="1">
        <v>7600</v>
      </c>
    </row>
    <row r="3170" spans="1:4" x14ac:dyDescent="0.25">
      <c r="A3170">
        <v>6</v>
      </c>
      <c r="B3170" t="s">
        <v>3170</v>
      </c>
      <c r="C3170" t="s">
        <v>9</v>
      </c>
      <c r="D3170" s="1">
        <v>0</v>
      </c>
    </row>
    <row r="3171" spans="1:4" x14ac:dyDescent="0.25">
      <c r="A3171">
        <v>6</v>
      </c>
      <c r="B3171" t="s">
        <v>3171</v>
      </c>
      <c r="C3171" t="s">
        <v>8</v>
      </c>
      <c r="D3171" s="1">
        <v>61350</v>
      </c>
    </row>
    <row r="3172" spans="1:4" x14ac:dyDescent="0.25">
      <c r="A3172">
        <v>6</v>
      </c>
      <c r="B3172" t="s">
        <v>3172</v>
      </c>
      <c r="C3172" t="s">
        <v>54</v>
      </c>
      <c r="D3172" s="1">
        <v>500</v>
      </c>
    </row>
    <row r="3173" spans="1:4" x14ac:dyDescent="0.25">
      <c r="A3173">
        <v>6</v>
      </c>
      <c r="B3173" t="s">
        <v>3173</v>
      </c>
      <c r="C3173" t="s">
        <v>8</v>
      </c>
      <c r="D3173" s="1">
        <v>11500</v>
      </c>
    </row>
    <row r="3174" spans="1:4" x14ac:dyDescent="0.25">
      <c r="A3174">
        <v>6</v>
      </c>
      <c r="B3174" t="s">
        <v>3174</v>
      </c>
      <c r="C3174" t="s">
        <v>22</v>
      </c>
      <c r="D3174" s="1">
        <v>2000</v>
      </c>
    </row>
    <row r="3175" spans="1:4" x14ac:dyDescent="0.25">
      <c r="A3175">
        <v>6</v>
      </c>
      <c r="B3175" t="s">
        <v>3175</v>
      </c>
      <c r="C3175" t="s">
        <v>22</v>
      </c>
      <c r="D3175" s="1">
        <v>9450</v>
      </c>
    </row>
    <row r="3176" spans="1:4" x14ac:dyDescent="0.25">
      <c r="A3176">
        <v>6</v>
      </c>
      <c r="B3176" t="s">
        <v>3176</v>
      </c>
      <c r="C3176" t="s">
        <v>8</v>
      </c>
      <c r="D3176" s="1">
        <v>6800</v>
      </c>
    </row>
    <row r="3177" spans="1:4" x14ac:dyDescent="0.25">
      <c r="A3177">
        <v>6</v>
      </c>
      <c r="B3177" t="s">
        <v>3177</v>
      </c>
      <c r="C3177" t="s">
        <v>9</v>
      </c>
      <c r="D3177" s="1">
        <v>0</v>
      </c>
    </row>
    <row r="3178" spans="1:4" x14ac:dyDescent="0.25">
      <c r="A3178">
        <v>6</v>
      </c>
      <c r="B3178" t="s">
        <v>3178</v>
      </c>
      <c r="C3178" t="s">
        <v>22</v>
      </c>
      <c r="D3178" s="1">
        <v>7950</v>
      </c>
    </row>
    <row r="3179" spans="1:4" x14ac:dyDescent="0.25">
      <c r="A3179">
        <v>6</v>
      </c>
      <c r="B3179" t="s">
        <v>3179</v>
      </c>
      <c r="C3179" t="s">
        <v>9</v>
      </c>
      <c r="D3179" s="1">
        <v>5600</v>
      </c>
    </row>
    <row r="3180" spans="1:4" x14ac:dyDescent="0.25">
      <c r="A3180">
        <v>6</v>
      </c>
      <c r="B3180" t="s">
        <v>3180</v>
      </c>
      <c r="C3180" t="s">
        <v>9</v>
      </c>
      <c r="D3180" s="1">
        <v>400</v>
      </c>
    </row>
    <row r="3181" spans="1:4" x14ac:dyDescent="0.25">
      <c r="A3181">
        <v>6</v>
      </c>
      <c r="B3181" t="s">
        <v>3181</v>
      </c>
      <c r="C3181" t="s">
        <v>22</v>
      </c>
      <c r="D3181" s="1">
        <v>0</v>
      </c>
    </row>
    <row r="3182" spans="1:4" x14ac:dyDescent="0.25">
      <c r="A3182">
        <v>6</v>
      </c>
      <c r="B3182" t="s">
        <v>3182</v>
      </c>
      <c r="C3182" t="s">
        <v>5</v>
      </c>
      <c r="D3182" s="1">
        <v>150</v>
      </c>
    </row>
    <row r="3183" spans="1:4" x14ac:dyDescent="0.25">
      <c r="A3183">
        <v>6</v>
      </c>
      <c r="B3183" t="s">
        <v>3183</v>
      </c>
      <c r="C3183" t="s">
        <v>51</v>
      </c>
      <c r="D3183" s="1">
        <v>0</v>
      </c>
    </row>
    <row r="3184" spans="1:4" x14ac:dyDescent="0.25">
      <c r="A3184">
        <v>6</v>
      </c>
      <c r="B3184" t="s">
        <v>3184</v>
      </c>
      <c r="C3184" t="s">
        <v>22</v>
      </c>
      <c r="D3184" s="1">
        <v>2200</v>
      </c>
    </row>
    <row r="3185" spans="1:4" x14ac:dyDescent="0.25">
      <c r="A3185">
        <v>6</v>
      </c>
      <c r="B3185" t="s">
        <v>3185</v>
      </c>
      <c r="C3185" t="s">
        <v>54</v>
      </c>
      <c r="D3185" s="1">
        <v>0</v>
      </c>
    </row>
    <row r="3186" spans="1:4" x14ac:dyDescent="0.25">
      <c r="A3186">
        <v>6</v>
      </c>
      <c r="B3186" t="s">
        <v>3186</v>
      </c>
      <c r="C3186" t="s">
        <v>9</v>
      </c>
      <c r="D3186" s="1">
        <v>20950</v>
      </c>
    </row>
    <row r="3187" spans="1:4" x14ac:dyDescent="0.25">
      <c r="A3187">
        <v>6</v>
      </c>
      <c r="B3187" t="s">
        <v>3187</v>
      </c>
      <c r="C3187" t="s">
        <v>12</v>
      </c>
      <c r="D3187" s="1">
        <v>650</v>
      </c>
    </row>
    <row r="3188" spans="1:4" x14ac:dyDescent="0.25">
      <c r="A3188">
        <v>6</v>
      </c>
      <c r="B3188" t="s">
        <v>3188</v>
      </c>
      <c r="C3188" t="s">
        <v>52</v>
      </c>
      <c r="D3188" s="1">
        <v>48000</v>
      </c>
    </row>
    <row r="3189" spans="1:4" x14ac:dyDescent="0.25">
      <c r="A3189">
        <v>6</v>
      </c>
      <c r="B3189" t="s">
        <v>3189</v>
      </c>
      <c r="C3189" t="s">
        <v>52</v>
      </c>
      <c r="D3189" s="1">
        <v>200</v>
      </c>
    </row>
    <row r="3190" spans="1:4" x14ac:dyDescent="0.25">
      <c r="A3190">
        <v>6</v>
      </c>
      <c r="B3190" t="s">
        <v>3190</v>
      </c>
      <c r="C3190" t="s">
        <v>52</v>
      </c>
      <c r="D3190" s="1">
        <v>7400</v>
      </c>
    </row>
    <row r="3191" spans="1:4" x14ac:dyDescent="0.25">
      <c r="A3191">
        <v>6</v>
      </c>
      <c r="B3191" t="s">
        <v>3191</v>
      </c>
      <c r="C3191" t="s">
        <v>35</v>
      </c>
      <c r="D3191" s="1">
        <v>200</v>
      </c>
    </row>
    <row r="3192" spans="1:4" x14ac:dyDescent="0.25">
      <c r="A3192">
        <v>6</v>
      </c>
      <c r="B3192" t="s">
        <v>3192</v>
      </c>
      <c r="C3192" t="s">
        <v>53</v>
      </c>
      <c r="D3192" s="1">
        <v>1300</v>
      </c>
    </row>
    <row r="3193" spans="1:4" x14ac:dyDescent="0.25">
      <c r="A3193">
        <v>6</v>
      </c>
      <c r="B3193" t="s">
        <v>3193</v>
      </c>
      <c r="C3193" t="s">
        <v>8</v>
      </c>
      <c r="D3193" s="1">
        <v>200</v>
      </c>
    </row>
    <row r="3194" spans="1:4" x14ac:dyDescent="0.25">
      <c r="A3194">
        <v>6</v>
      </c>
      <c r="B3194" t="s">
        <v>3194</v>
      </c>
      <c r="C3194" t="s">
        <v>35</v>
      </c>
      <c r="D3194" s="1">
        <v>16200</v>
      </c>
    </row>
    <row r="3195" spans="1:4" x14ac:dyDescent="0.25">
      <c r="A3195">
        <v>6</v>
      </c>
      <c r="B3195" t="s">
        <v>3195</v>
      </c>
      <c r="C3195" t="s">
        <v>9</v>
      </c>
      <c r="D3195" s="1">
        <v>39250</v>
      </c>
    </row>
    <row r="3196" spans="1:4" x14ac:dyDescent="0.25">
      <c r="A3196">
        <v>6</v>
      </c>
      <c r="B3196" t="s">
        <v>3196</v>
      </c>
      <c r="C3196" t="s">
        <v>22</v>
      </c>
      <c r="D3196" s="1">
        <v>1800</v>
      </c>
    </row>
    <row r="3197" spans="1:4" x14ac:dyDescent="0.25">
      <c r="A3197">
        <v>6</v>
      </c>
      <c r="B3197" t="s">
        <v>3197</v>
      </c>
      <c r="C3197" t="s">
        <v>13</v>
      </c>
      <c r="D3197" s="1">
        <v>2600</v>
      </c>
    </row>
    <row r="3198" spans="1:4" x14ac:dyDescent="0.25">
      <c r="A3198">
        <v>6</v>
      </c>
      <c r="B3198" t="s">
        <v>3198</v>
      </c>
      <c r="C3198" t="s">
        <v>50</v>
      </c>
      <c r="D3198" s="1">
        <v>300</v>
      </c>
    </row>
    <row r="3199" spans="1:4" x14ac:dyDescent="0.25">
      <c r="A3199">
        <v>6</v>
      </c>
      <c r="B3199" t="s">
        <v>3199</v>
      </c>
      <c r="C3199" t="s">
        <v>53</v>
      </c>
      <c r="D3199" s="1">
        <v>280</v>
      </c>
    </row>
    <row r="3200" spans="1:4" x14ac:dyDescent="0.25">
      <c r="A3200">
        <v>6</v>
      </c>
      <c r="B3200" t="s">
        <v>3200</v>
      </c>
      <c r="C3200" t="s">
        <v>51</v>
      </c>
      <c r="D3200" s="1">
        <v>16400</v>
      </c>
    </row>
    <row r="3201" spans="1:4" x14ac:dyDescent="0.25">
      <c r="A3201">
        <v>6</v>
      </c>
      <c r="B3201" t="s">
        <v>3201</v>
      </c>
      <c r="C3201" t="s">
        <v>52</v>
      </c>
      <c r="D3201" s="1">
        <v>25300</v>
      </c>
    </row>
    <row r="3202" spans="1:4" x14ac:dyDescent="0.25">
      <c r="A3202">
        <v>6</v>
      </c>
      <c r="B3202" t="s">
        <v>3202</v>
      </c>
      <c r="C3202" t="s">
        <v>52</v>
      </c>
      <c r="D3202" s="1">
        <v>11500</v>
      </c>
    </row>
    <row r="3203" spans="1:4" x14ac:dyDescent="0.25">
      <c r="A3203">
        <v>6</v>
      </c>
      <c r="B3203" t="s">
        <v>3203</v>
      </c>
      <c r="C3203" t="s">
        <v>35</v>
      </c>
      <c r="D3203" s="1">
        <v>6050</v>
      </c>
    </row>
    <row r="3204" spans="1:4" x14ac:dyDescent="0.25">
      <c r="A3204">
        <v>6</v>
      </c>
      <c r="B3204" t="s">
        <v>3204</v>
      </c>
      <c r="C3204" t="s">
        <v>22</v>
      </c>
      <c r="D3204" s="1">
        <v>400</v>
      </c>
    </row>
    <row r="3205" spans="1:4" x14ac:dyDescent="0.25">
      <c r="A3205">
        <v>6</v>
      </c>
      <c r="B3205" t="s">
        <v>3205</v>
      </c>
      <c r="C3205" t="s">
        <v>62</v>
      </c>
      <c r="D3205" s="1">
        <v>700</v>
      </c>
    </row>
    <row r="3206" spans="1:4" x14ac:dyDescent="0.25">
      <c r="A3206">
        <v>6</v>
      </c>
      <c r="B3206" t="s">
        <v>3206</v>
      </c>
      <c r="C3206" t="s">
        <v>8</v>
      </c>
      <c r="D3206" s="1">
        <v>15300</v>
      </c>
    </row>
    <row r="3207" spans="1:4" x14ac:dyDescent="0.25">
      <c r="A3207">
        <v>6</v>
      </c>
      <c r="B3207" t="s">
        <v>3207</v>
      </c>
      <c r="C3207" t="s">
        <v>62</v>
      </c>
      <c r="D3207" s="1">
        <v>10700</v>
      </c>
    </row>
    <row r="3208" spans="1:4" x14ac:dyDescent="0.25">
      <c r="A3208">
        <v>6</v>
      </c>
      <c r="B3208" t="s">
        <v>3208</v>
      </c>
      <c r="C3208" t="s">
        <v>35</v>
      </c>
      <c r="D3208" s="1">
        <v>12150</v>
      </c>
    </row>
    <row r="3209" spans="1:4" x14ac:dyDescent="0.25">
      <c r="A3209">
        <v>6</v>
      </c>
      <c r="B3209" t="s">
        <v>3209</v>
      </c>
      <c r="C3209" t="s">
        <v>46</v>
      </c>
      <c r="D3209" s="1">
        <v>250</v>
      </c>
    </row>
    <row r="3210" spans="1:4" x14ac:dyDescent="0.25">
      <c r="A3210">
        <v>6</v>
      </c>
      <c r="B3210" t="s">
        <v>3210</v>
      </c>
      <c r="C3210" t="s">
        <v>52</v>
      </c>
      <c r="D3210" s="1">
        <v>11500</v>
      </c>
    </row>
    <row r="3211" spans="1:4" x14ac:dyDescent="0.25">
      <c r="A3211">
        <v>6</v>
      </c>
      <c r="B3211" t="s">
        <v>3211</v>
      </c>
      <c r="C3211" t="s">
        <v>7</v>
      </c>
      <c r="D3211" s="1">
        <v>0</v>
      </c>
    </row>
    <row r="3212" spans="1:4" x14ac:dyDescent="0.25">
      <c r="A3212">
        <v>6</v>
      </c>
      <c r="B3212" t="s">
        <v>3212</v>
      </c>
      <c r="C3212" t="s">
        <v>7</v>
      </c>
      <c r="D3212" s="1">
        <v>0</v>
      </c>
    </row>
    <row r="3213" spans="1:4" x14ac:dyDescent="0.25">
      <c r="A3213">
        <v>6</v>
      </c>
      <c r="B3213" t="s">
        <v>3213</v>
      </c>
      <c r="C3213" t="s">
        <v>7</v>
      </c>
      <c r="D3213" s="1">
        <v>0</v>
      </c>
    </row>
    <row r="3214" spans="1:4" x14ac:dyDescent="0.25">
      <c r="A3214">
        <v>6</v>
      </c>
      <c r="B3214" t="s">
        <v>3214</v>
      </c>
      <c r="C3214" t="s">
        <v>7</v>
      </c>
      <c r="D3214" s="1">
        <v>0</v>
      </c>
    </row>
    <row r="3215" spans="1:4" x14ac:dyDescent="0.25">
      <c r="A3215">
        <v>6</v>
      </c>
      <c r="B3215" t="s">
        <v>3215</v>
      </c>
      <c r="C3215" t="s">
        <v>7</v>
      </c>
      <c r="D3215" s="1">
        <v>0</v>
      </c>
    </row>
    <row r="3216" spans="1:4" x14ac:dyDescent="0.25">
      <c r="A3216">
        <v>6</v>
      </c>
      <c r="B3216" t="s">
        <v>3216</v>
      </c>
      <c r="C3216" t="s">
        <v>8</v>
      </c>
      <c r="D3216" s="1">
        <v>0</v>
      </c>
    </row>
    <row r="3217" spans="1:4" x14ac:dyDescent="0.25">
      <c r="A3217">
        <v>6</v>
      </c>
      <c r="B3217" t="s">
        <v>3217</v>
      </c>
      <c r="C3217" t="s">
        <v>8</v>
      </c>
      <c r="D3217" s="1">
        <v>0</v>
      </c>
    </row>
    <row r="3218" spans="1:4" x14ac:dyDescent="0.25">
      <c r="A3218">
        <v>6</v>
      </c>
      <c r="B3218" t="s">
        <v>3218</v>
      </c>
      <c r="C3218" t="s">
        <v>8</v>
      </c>
      <c r="D3218" s="1">
        <v>0</v>
      </c>
    </row>
    <row r="3219" spans="1:4" x14ac:dyDescent="0.25">
      <c r="A3219">
        <v>6</v>
      </c>
      <c r="B3219" t="s">
        <v>3219</v>
      </c>
      <c r="C3219" t="s">
        <v>8</v>
      </c>
      <c r="D3219" s="1">
        <v>0</v>
      </c>
    </row>
    <row r="3220" spans="1:4" x14ac:dyDescent="0.25">
      <c r="A3220">
        <v>6</v>
      </c>
      <c r="B3220" t="s">
        <v>3220</v>
      </c>
      <c r="C3220" t="s">
        <v>8</v>
      </c>
      <c r="D3220" s="1">
        <v>0</v>
      </c>
    </row>
    <row r="3221" spans="1:4" x14ac:dyDescent="0.25">
      <c r="A3221">
        <v>6</v>
      </c>
      <c r="B3221" t="s">
        <v>3221</v>
      </c>
      <c r="C3221" t="s">
        <v>8</v>
      </c>
      <c r="D3221" s="1">
        <v>0</v>
      </c>
    </row>
    <row r="3222" spans="1:4" x14ac:dyDescent="0.25">
      <c r="A3222">
        <v>6</v>
      </c>
      <c r="B3222" t="s">
        <v>3222</v>
      </c>
      <c r="C3222" t="s">
        <v>8</v>
      </c>
      <c r="D3222" s="1">
        <v>0</v>
      </c>
    </row>
    <row r="3223" spans="1:4" x14ac:dyDescent="0.25">
      <c r="A3223">
        <v>6</v>
      </c>
      <c r="B3223" t="s">
        <v>3223</v>
      </c>
      <c r="C3223" t="s">
        <v>8</v>
      </c>
      <c r="D3223" s="1">
        <v>250</v>
      </c>
    </row>
    <row r="3224" spans="1:4" x14ac:dyDescent="0.25">
      <c r="A3224">
        <v>6</v>
      </c>
      <c r="B3224" t="s">
        <v>3224</v>
      </c>
      <c r="C3224" t="s">
        <v>9</v>
      </c>
      <c r="D3224" s="1">
        <v>300</v>
      </c>
    </row>
    <row r="3225" spans="1:4" x14ac:dyDescent="0.25">
      <c r="A3225">
        <v>6</v>
      </c>
      <c r="B3225" t="s">
        <v>3225</v>
      </c>
      <c r="C3225" t="s">
        <v>9</v>
      </c>
      <c r="D3225" s="1">
        <v>11100</v>
      </c>
    </row>
    <row r="3226" spans="1:4" x14ac:dyDescent="0.25">
      <c r="A3226">
        <v>6</v>
      </c>
      <c r="B3226" t="s">
        <v>3226</v>
      </c>
      <c r="C3226" t="s">
        <v>9</v>
      </c>
      <c r="D3226" s="1">
        <v>3100</v>
      </c>
    </row>
    <row r="3227" spans="1:4" x14ac:dyDescent="0.25">
      <c r="A3227">
        <v>6</v>
      </c>
      <c r="B3227" t="s">
        <v>3227</v>
      </c>
      <c r="C3227" t="s">
        <v>9</v>
      </c>
      <c r="D3227" s="1">
        <v>45550</v>
      </c>
    </row>
    <row r="3228" spans="1:4" x14ac:dyDescent="0.25">
      <c r="A3228">
        <v>6</v>
      </c>
      <c r="B3228" t="s">
        <v>3228</v>
      </c>
      <c r="C3228" t="s">
        <v>10</v>
      </c>
      <c r="D3228" s="1">
        <v>0</v>
      </c>
    </row>
    <row r="3229" spans="1:4" x14ac:dyDescent="0.25">
      <c r="A3229">
        <v>6</v>
      </c>
      <c r="B3229" t="s">
        <v>3229</v>
      </c>
      <c r="C3229" t="s">
        <v>10</v>
      </c>
      <c r="D3229" s="1">
        <v>0</v>
      </c>
    </row>
    <row r="3230" spans="1:4" x14ac:dyDescent="0.25">
      <c r="A3230">
        <v>6</v>
      </c>
      <c r="B3230" t="s">
        <v>3230</v>
      </c>
      <c r="C3230" t="s">
        <v>10</v>
      </c>
      <c r="D3230" s="1">
        <v>0</v>
      </c>
    </row>
    <row r="3231" spans="1:4" x14ac:dyDescent="0.25">
      <c r="A3231">
        <v>6</v>
      </c>
      <c r="B3231" t="s">
        <v>3231</v>
      </c>
      <c r="C3231" t="s">
        <v>10</v>
      </c>
      <c r="D3231" s="1">
        <v>0</v>
      </c>
    </row>
    <row r="3232" spans="1:4" x14ac:dyDescent="0.25">
      <c r="A3232">
        <v>6</v>
      </c>
      <c r="B3232" t="s">
        <v>3232</v>
      </c>
      <c r="C3232" t="s">
        <v>10</v>
      </c>
      <c r="D3232" s="1">
        <v>0</v>
      </c>
    </row>
    <row r="3233" spans="1:4" x14ac:dyDescent="0.25">
      <c r="A3233">
        <v>6</v>
      </c>
      <c r="B3233" t="s">
        <v>3233</v>
      </c>
      <c r="C3233" t="s">
        <v>11</v>
      </c>
      <c r="D3233" s="1">
        <v>0</v>
      </c>
    </row>
    <row r="3234" spans="1:4" x14ac:dyDescent="0.25">
      <c r="A3234">
        <v>6</v>
      </c>
      <c r="B3234" t="s">
        <v>3234</v>
      </c>
      <c r="C3234" t="s">
        <v>11</v>
      </c>
      <c r="D3234" s="1">
        <v>0</v>
      </c>
    </row>
    <row r="3235" spans="1:4" x14ac:dyDescent="0.25">
      <c r="A3235">
        <v>6</v>
      </c>
      <c r="B3235" t="s">
        <v>3235</v>
      </c>
      <c r="C3235" t="s">
        <v>11</v>
      </c>
      <c r="D3235" s="1">
        <v>0</v>
      </c>
    </row>
    <row r="3236" spans="1:4" x14ac:dyDescent="0.25">
      <c r="A3236">
        <v>6</v>
      </c>
      <c r="B3236" t="s">
        <v>3236</v>
      </c>
      <c r="C3236" t="s">
        <v>11</v>
      </c>
      <c r="D3236" s="1">
        <v>0</v>
      </c>
    </row>
    <row r="3237" spans="1:4" x14ac:dyDescent="0.25">
      <c r="A3237">
        <v>6</v>
      </c>
      <c r="B3237" t="s">
        <v>3237</v>
      </c>
      <c r="C3237" t="s">
        <v>11</v>
      </c>
      <c r="D3237" s="1">
        <v>0</v>
      </c>
    </row>
    <row r="3238" spans="1:4" x14ac:dyDescent="0.25">
      <c r="A3238">
        <v>6</v>
      </c>
      <c r="B3238" t="s">
        <v>3238</v>
      </c>
      <c r="C3238" t="s">
        <v>12</v>
      </c>
      <c r="D3238" s="1">
        <v>10500</v>
      </c>
    </row>
    <row r="3239" spans="1:4" x14ac:dyDescent="0.25">
      <c r="A3239">
        <v>6</v>
      </c>
      <c r="B3239" t="s">
        <v>3239</v>
      </c>
      <c r="C3239" t="s">
        <v>12</v>
      </c>
      <c r="D3239" s="1">
        <v>15450</v>
      </c>
    </row>
    <row r="3240" spans="1:4" x14ac:dyDescent="0.25">
      <c r="A3240">
        <v>6</v>
      </c>
      <c r="B3240" t="s">
        <v>3240</v>
      </c>
      <c r="C3240" t="s">
        <v>12</v>
      </c>
      <c r="D3240" s="1">
        <v>0</v>
      </c>
    </row>
    <row r="3241" spans="1:4" x14ac:dyDescent="0.25">
      <c r="A3241">
        <v>6</v>
      </c>
      <c r="B3241" t="s">
        <v>3241</v>
      </c>
      <c r="C3241" t="s">
        <v>12</v>
      </c>
      <c r="D3241" s="1">
        <v>0</v>
      </c>
    </row>
    <row r="3242" spans="1:4" x14ac:dyDescent="0.25">
      <c r="A3242">
        <v>6</v>
      </c>
      <c r="B3242" t="s">
        <v>3242</v>
      </c>
      <c r="C3242" t="s">
        <v>12</v>
      </c>
      <c r="D3242" s="1">
        <v>19350</v>
      </c>
    </row>
    <row r="3243" spans="1:4" x14ac:dyDescent="0.25">
      <c r="A3243">
        <v>6</v>
      </c>
      <c r="B3243" t="s">
        <v>3243</v>
      </c>
      <c r="C3243" t="s">
        <v>13</v>
      </c>
      <c r="D3243" s="1">
        <v>0</v>
      </c>
    </row>
    <row r="3244" spans="1:4" x14ac:dyDescent="0.25">
      <c r="A3244">
        <v>6</v>
      </c>
      <c r="B3244" t="s">
        <v>3244</v>
      </c>
      <c r="C3244" t="s">
        <v>13</v>
      </c>
      <c r="D3244" s="1">
        <v>0</v>
      </c>
    </row>
    <row r="3245" spans="1:4" x14ac:dyDescent="0.25">
      <c r="A3245">
        <v>6</v>
      </c>
      <c r="B3245" t="s">
        <v>3245</v>
      </c>
      <c r="C3245" t="s">
        <v>13</v>
      </c>
      <c r="D3245" s="1">
        <v>0</v>
      </c>
    </row>
    <row r="3246" spans="1:4" x14ac:dyDescent="0.25">
      <c r="A3246">
        <v>6</v>
      </c>
      <c r="B3246" t="s">
        <v>3246</v>
      </c>
      <c r="C3246" t="s">
        <v>13</v>
      </c>
      <c r="D3246" s="1">
        <v>0</v>
      </c>
    </row>
    <row r="3247" spans="1:4" x14ac:dyDescent="0.25">
      <c r="A3247">
        <v>6</v>
      </c>
      <c r="B3247" t="s">
        <v>3247</v>
      </c>
      <c r="C3247" t="s">
        <v>13</v>
      </c>
      <c r="D3247" s="1">
        <v>0</v>
      </c>
    </row>
    <row r="3248" spans="1:4" x14ac:dyDescent="0.25">
      <c r="A3248">
        <v>6</v>
      </c>
      <c r="B3248" t="s">
        <v>3248</v>
      </c>
      <c r="C3248" t="s">
        <v>16</v>
      </c>
      <c r="D3248" s="1">
        <v>7000</v>
      </c>
    </row>
    <row r="3249" spans="1:4" x14ac:dyDescent="0.25">
      <c r="A3249">
        <v>6</v>
      </c>
      <c r="B3249" t="s">
        <v>3249</v>
      </c>
      <c r="C3249" t="s">
        <v>16</v>
      </c>
      <c r="D3249" s="1">
        <v>4700</v>
      </c>
    </row>
    <row r="3250" spans="1:4" x14ac:dyDescent="0.25">
      <c r="A3250">
        <v>6</v>
      </c>
      <c r="B3250" t="s">
        <v>3250</v>
      </c>
      <c r="C3250" t="s">
        <v>16</v>
      </c>
      <c r="D3250" s="1">
        <v>5800</v>
      </c>
    </row>
    <row r="3251" spans="1:4" x14ac:dyDescent="0.25">
      <c r="A3251">
        <v>6</v>
      </c>
      <c r="B3251" t="s">
        <v>3251</v>
      </c>
      <c r="C3251" t="s">
        <v>16</v>
      </c>
      <c r="D3251" s="1">
        <v>0</v>
      </c>
    </row>
    <row r="3252" spans="1:4" x14ac:dyDescent="0.25">
      <c r="A3252">
        <v>6</v>
      </c>
      <c r="B3252" t="s">
        <v>3252</v>
      </c>
      <c r="C3252" t="s">
        <v>16</v>
      </c>
      <c r="D3252" s="1">
        <v>5300</v>
      </c>
    </row>
    <row r="3253" spans="1:4" x14ac:dyDescent="0.25">
      <c r="A3253">
        <v>6</v>
      </c>
      <c r="B3253" t="s">
        <v>3253</v>
      </c>
      <c r="C3253" t="s">
        <v>16</v>
      </c>
      <c r="D3253" s="1">
        <v>1800</v>
      </c>
    </row>
    <row r="3254" spans="1:4" x14ac:dyDescent="0.25">
      <c r="A3254">
        <v>6</v>
      </c>
      <c r="B3254" t="s">
        <v>3254</v>
      </c>
      <c r="C3254" t="s">
        <v>16</v>
      </c>
      <c r="D3254" s="1">
        <v>23300</v>
      </c>
    </row>
    <row r="3255" spans="1:4" x14ac:dyDescent="0.25">
      <c r="A3255">
        <v>6</v>
      </c>
      <c r="B3255" t="s">
        <v>3255</v>
      </c>
      <c r="C3255" t="s">
        <v>16</v>
      </c>
      <c r="D3255" s="1">
        <v>3700</v>
      </c>
    </row>
    <row r="3256" spans="1:4" x14ac:dyDescent="0.25">
      <c r="A3256">
        <v>6</v>
      </c>
      <c r="B3256" t="s">
        <v>3256</v>
      </c>
      <c r="C3256" t="s">
        <v>16</v>
      </c>
      <c r="D3256" s="1">
        <v>8150</v>
      </c>
    </row>
    <row r="3257" spans="1:4" x14ac:dyDescent="0.25">
      <c r="A3257">
        <v>6</v>
      </c>
      <c r="B3257" t="s">
        <v>3257</v>
      </c>
      <c r="C3257" t="s">
        <v>16</v>
      </c>
      <c r="D3257" s="1">
        <v>0</v>
      </c>
    </row>
    <row r="3258" spans="1:4" x14ac:dyDescent="0.25">
      <c r="A3258">
        <v>6</v>
      </c>
      <c r="B3258" t="s">
        <v>3258</v>
      </c>
      <c r="C3258" t="s">
        <v>17</v>
      </c>
      <c r="D3258" s="1">
        <v>300</v>
      </c>
    </row>
    <row r="3259" spans="1:4" x14ac:dyDescent="0.25">
      <c r="A3259">
        <v>6</v>
      </c>
      <c r="B3259" t="s">
        <v>3259</v>
      </c>
      <c r="C3259" t="s">
        <v>17</v>
      </c>
      <c r="D3259" s="1">
        <v>13000</v>
      </c>
    </row>
    <row r="3260" spans="1:4" x14ac:dyDescent="0.25">
      <c r="A3260">
        <v>6</v>
      </c>
      <c r="B3260" t="s">
        <v>3260</v>
      </c>
      <c r="C3260" t="s">
        <v>18</v>
      </c>
      <c r="D3260" s="1">
        <v>20900</v>
      </c>
    </row>
    <row r="3261" spans="1:4" x14ac:dyDescent="0.25">
      <c r="A3261">
        <v>6</v>
      </c>
      <c r="B3261" t="s">
        <v>3261</v>
      </c>
      <c r="C3261" t="s">
        <v>18</v>
      </c>
      <c r="D3261" s="1">
        <v>1200</v>
      </c>
    </row>
    <row r="3262" spans="1:4" x14ac:dyDescent="0.25">
      <c r="A3262">
        <v>6</v>
      </c>
      <c r="B3262" t="s">
        <v>3262</v>
      </c>
      <c r="C3262" t="s">
        <v>18</v>
      </c>
      <c r="D3262" s="1">
        <v>600</v>
      </c>
    </row>
    <row r="3263" spans="1:4" x14ac:dyDescent="0.25">
      <c r="A3263">
        <v>6</v>
      </c>
      <c r="B3263" t="s">
        <v>3263</v>
      </c>
      <c r="C3263" t="s">
        <v>19</v>
      </c>
      <c r="D3263" s="1">
        <v>0</v>
      </c>
    </row>
    <row r="3264" spans="1:4" x14ac:dyDescent="0.25">
      <c r="A3264">
        <v>6</v>
      </c>
      <c r="B3264" t="s">
        <v>3264</v>
      </c>
      <c r="C3264" t="s">
        <v>19</v>
      </c>
      <c r="D3264" s="1">
        <v>0</v>
      </c>
    </row>
    <row r="3265" spans="1:4" x14ac:dyDescent="0.25">
      <c r="A3265">
        <v>6</v>
      </c>
      <c r="B3265" t="s">
        <v>3265</v>
      </c>
      <c r="C3265" t="s">
        <v>19</v>
      </c>
      <c r="D3265" s="1">
        <v>1000</v>
      </c>
    </row>
    <row r="3266" spans="1:4" x14ac:dyDescent="0.25">
      <c r="A3266">
        <v>6</v>
      </c>
      <c r="B3266" t="s">
        <v>3266</v>
      </c>
      <c r="C3266" t="s">
        <v>19</v>
      </c>
      <c r="D3266" s="1">
        <v>0</v>
      </c>
    </row>
    <row r="3267" spans="1:4" x14ac:dyDescent="0.25">
      <c r="A3267">
        <v>6</v>
      </c>
      <c r="B3267" t="s">
        <v>3267</v>
      </c>
      <c r="C3267" t="s">
        <v>19</v>
      </c>
      <c r="D3267" s="1">
        <v>0</v>
      </c>
    </row>
    <row r="3268" spans="1:4" x14ac:dyDescent="0.25">
      <c r="A3268">
        <v>6</v>
      </c>
      <c r="B3268" t="s">
        <v>3268</v>
      </c>
      <c r="C3268" t="s">
        <v>20</v>
      </c>
      <c r="D3268" s="1">
        <v>7700</v>
      </c>
    </row>
    <row r="3269" spans="1:4" x14ac:dyDescent="0.25">
      <c r="A3269">
        <v>6</v>
      </c>
      <c r="B3269" t="s">
        <v>3269</v>
      </c>
      <c r="C3269" t="s">
        <v>20</v>
      </c>
      <c r="D3269" s="1">
        <v>1200</v>
      </c>
    </row>
    <row r="3270" spans="1:4" x14ac:dyDescent="0.25">
      <c r="A3270">
        <v>6</v>
      </c>
      <c r="B3270" t="s">
        <v>3270</v>
      </c>
      <c r="C3270" t="s">
        <v>20</v>
      </c>
      <c r="D3270" s="1">
        <v>10800</v>
      </c>
    </row>
    <row r="3271" spans="1:4" x14ac:dyDescent="0.25">
      <c r="A3271">
        <v>6</v>
      </c>
      <c r="B3271" t="s">
        <v>3271</v>
      </c>
      <c r="C3271" t="s">
        <v>20</v>
      </c>
      <c r="D3271" s="1">
        <v>0</v>
      </c>
    </row>
    <row r="3272" spans="1:4" x14ac:dyDescent="0.25">
      <c r="A3272">
        <v>6</v>
      </c>
      <c r="B3272" t="s">
        <v>3272</v>
      </c>
      <c r="C3272" t="s">
        <v>20</v>
      </c>
      <c r="D3272" s="1">
        <v>2850</v>
      </c>
    </row>
    <row r="3273" spans="1:4" x14ac:dyDescent="0.25">
      <c r="A3273">
        <v>6</v>
      </c>
      <c r="B3273" t="s">
        <v>3273</v>
      </c>
      <c r="C3273" t="s">
        <v>22</v>
      </c>
      <c r="D3273" s="1">
        <v>2100</v>
      </c>
    </row>
    <row r="3274" spans="1:4" x14ac:dyDescent="0.25">
      <c r="A3274">
        <v>6</v>
      </c>
      <c r="B3274" t="s">
        <v>3274</v>
      </c>
      <c r="C3274" t="s">
        <v>22</v>
      </c>
      <c r="D3274" s="1">
        <v>0</v>
      </c>
    </row>
    <row r="3275" spans="1:4" x14ac:dyDescent="0.25">
      <c r="A3275">
        <v>6</v>
      </c>
      <c r="B3275" t="s">
        <v>3275</v>
      </c>
      <c r="C3275" t="s">
        <v>22</v>
      </c>
      <c r="D3275" s="1">
        <v>8050</v>
      </c>
    </row>
    <row r="3276" spans="1:4" x14ac:dyDescent="0.25">
      <c r="A3276">
        <v>6</v>
      </c>
      <c r="B3276" t="s">
        <v>3276</v>
      </c>
      <c r="C3276" t="s">
        <v>22</v>
      </c>
      <c r="D3276" s="1">
        <v>13200</v>
      </c>
    </row>
    <row r="3277" spans="1:4" x14ac:dyDescent="0.25">
      <c r="A3277">
        <v>6</v>
      </c>
      <c r="B3277" t="s">
        <v>3277</v>
      </c>
      <c r="C3277" t="s">
        <v>22</v>
      </c>
      <c r="D3277" s="1">
        <v>22700</v>
      </c>
    </row>
    <row r="3278" spans="1:4" x14ac:dyDescent="0.25">
      <c r="A3278">
        <v>6</v>
      </c>
      <c r="B3278" t="s">
        <v>3278</v>
      </c>
      <c r="C3278" t="s">
        <v>22</v>
      </c>
      <c r="D3278" s="1">
        <v>1278</v>
      </c>
    </row>
    <row r="3279" spans="1:4" x14ac:dyDescent="0.25">
      <c r="A3279">
        <v>6</v>
      </c>
      <c r="B3279" t="s">
        <v>3279</v>
      </c>
      <c r="C3279" t="s">
        <v>22</v>
      </c>
      <c r="D3279" s="1">
        <v>28400</v>
      </c>
    </row>
    <row r="3280" spans="1:4" x14ac:dyDescent="0.25">
      <c r="A3280">
        <v>6</v>
      </c>
      <c r="B3280" t="s">
        <v>3280</v>
      </c>
      <c r="C3280" t="s">
        <v>22</v>
      </c>
      <c r="D3280" s="1">
        <v>0</v>
      </c>
    </row>
    <row r="3281" spans="1:4" x14ac:dyDescent="0.25">
      <c r="A3281">
        <v>6</v>
      </c>
      <c r="B3281" t="s">
        <v>3281</v>
      </c>
      <c r="C3281" t="s">
        <v>22</v>
      </c>
      <c r="D3281" s="1">
        <v>2400</v>
      </c>
    </row>
    <row r="3282" spans="1:4" x14ac:dyDescent="0.25">
      <c r="A3282">
        <v>6</v>
      </c>
      <c r="B3282" t="s">
        <v>3282</v>
      </c>
      <c r="C3282" t="s">
        <v>22</v>
      </c>
      <c r="D3282" s="1">
        <v>3250</v>
      </c>
    </row>
    <row r="3283" spans="1:4" x14ac:dyDescent="0.25">
      <c r="A3283">
        <v>6</v>
      </c>
      <c r="B3283" t="s">
        <v>3283</v>
      </c>
      <c r="C3283" t="s">
        <v>23</v>
      </c>
      <c r="D3283" s="1">
        <v>1000</v>
      </c>
    </row>
    <row r="3284" spans="1:4" x14ac:dyDescent="0.25">
      <c r="A3284">
        <v>6</v>
      </c>
      <c r="B3284" t="s">
        <v>3284</v>
      </c>
      <c r="C3284" t="s">
        <v>23</v>
      </c>
      <c r="D3284" s="1">
        <v>0</v>
      </c>
    </row>
    <row r="3285" spans="1:4" x14ac:dyDescent="0.25">
      <c r="A3285">
        <v>6</v>
      </c>
      <c r="B3285" t="s">
        <v>3285</v>
      </c>
      <c r="C3285" t="s">
        <v>23</v>
      </c>
      <c r="D3285" s="1">
        <v>0</v>
      </c>
    </row>
    <row r="3286" spans="1:4" x14ac:dyDescent="0.25">
      <c r="A3286">
        <v>6</v>
      </c>
      <c r="B3286" t="s">
        <v>3286</v>
      </c>
      <c r="C3286" t="s">
        <v>23</v>
      </c>
      <c r="D3286" s="1">
        <v>32700</v>
      </c>
    </row>
    <row r="3287" spans="1:4" x14ac:dyDescent="0.25">
      <c r="A3287">
        <v>6</v>
      </c>
      <c r="B3287" t="s">
        <v>3287</v>
      </c>
      <c r="C3287" t="s">
        <v>57</v>
      </c>
      <c r="D3287" s="1">
        <v>4101</v>
      </c>
    </row>
    <row r="3288" spans="1:4" x14ac:dyDescent="0.25">
      <c r="A3288">
        <v>6</v>
      </c>
      <c r="B3288" t="s">
        <v>3288</v>
      </c>
      <c r="C3288" t="s">
        <v>57</v>
      </c>
      <c r="D3288" s="1">
        <v>7230</v>
      </c>
    </row>
    <row r="3289" spans="1:4" x14ac:dyDescent="0.25">
      <c r="A3289">
        <v>6</v>
      </c>
      <c r="B3289" t="s">
        <v>3289</v>
      </c>
      <c r="C3289" t="s">
        <v>57</v>
      </c>
      <c r="D3289" s="1">
        <v>4801</v>
      </c>
    </row>
    <row r="3290" spans="1:4" x14ac:dyDescent="0.25">
      <c r="A3290">
        <v>6</v>
      </c>
      <c r="B3290" t="s">
        <v>3290</v>
      </c>
      <c r="C3290" t="s">
        <v>57</v>
      </c>
      <c r="D3290" s="1">
        <v>0</v>
      </c>
    </row>
    <row r="3291" spans="1:4" x14ac:dyDescent="0.25">
      <c r="A3291">
        <v>6</v>
      </c>
      <c r="B3291" t="s">
        <v>3291</v>
      </c>
      <c r="C3291" t="s">
        <v>57</v>
      </c>
      <c r="D3291" s="1">
        <v>6198</v>
      </c>
    </row>
    <row r="3292" spans="1:4" x14ac:dyDescent="0.25">
      <c r="A3292">
        <v>6</v>
      </c>
      <c r="B3292" t="s">
        <v>3292</v>
      </c>
      <c r="C3292" t="s">
        <v>24</v>
      </c>
      <c r="D3292" s="1">
        <v>0</v>
      </c>
    </row>
    <row r="3293" spans="1:4" x14ac:dyDescent="0.25">
      <c r="A3293">
        <v>6</v>
      </c>
      <c r="B3293" t="s">
        <v>3293</v>
      </c>
      <c r="C3293" t="s">
        <v>24</v>
      </c>
      <c r="D3293" s="1">
        <v>2400</v>
      </c>
    </row>
    <row r="3294" spans="1:4" x14ac:dyDescent="0.25">
      <c r="A3294">
        <v>6</v>
      </c>
      <c r="B3294" t="s">
        <v>3294</v>
      </c>
      <c r="C3294" t="s">
        <v>24</v>
      </c>
      <c r="D3294" s="1">
        <v>7100</v>
      </c>
    </row>
    <row r="3295" spans="1:4" x14ac:dyDescent="0.25">
      <c r="A3295">
        <v>6</v>
      </c>
      <c r="B3295" t="s">
        <v>3295</v>
      </c>
      <c r="C3295" t="s">
        <v>24</v>
      </c>
      <c r="D3295" s="1">
        <v>5400</v>
      </c>
    </row>
    <row r="3296" spans="1:4" x14ac:dyDescent="0.25">
      <c r="A3296">
        <v>6</v>
      </c>
      <c r="B3296" t="s">
        <v>3296</v>
      </c>
      <c r="C3296" t="s">
        <v>24</v>
      </c>
      <c r="D3296" s="1">
        <v>0</v>
      </c>
    </row>
    <row r="3297" spans="1:4" x14ac:dyDescent="0.25">
      <c r="A3297">
        <v>6</v>
      </c>
      <c r="B3297" t="s">
        <v>3297</v>
      </c>
      <c r="C3297" t="s">
        <v>25</v>
      </c>
      <c r="D3297" s="1">
        <v>3900</v>
      </c>
    </row>
    <row r="3298" spans="1:4" x14ac:dyDescent="0.25">
      <c r="A3298">
        <v>6</v>
      </c>
      <c r="B3298" t="s">
        <v>3298</v>
      </c>
      <c r="C3298" t="s">
        <v>25</v>
      </c>
      <c r="D3298" s="1">
        <v>900</v>
      </c>
    </row>
    <row r="3299" spans="1:4" x14ac:dyDescent="0.25">
      <c r="A3299">
        <v>6</v>
      </c>
      <c r="B3299" t="s">
        <v>3299</v>
      </c>
      <c r="C3299" t="s">
        <v>25</v>
      </c>
      <c r="D3299" s="1">
        <v>0</v>
      </c>
    </row>
    <row r="3300" spans="1:4" x14ac:dyDescent="0.25">
      <c r="A3300">
        <v>6</v>
      </c>
      <c r="B3300" t="s">
        <v>3300</v>
      </c>
      <c r="C3300" t="s">
        <v>25</v>
      </c>
      <c r="D3300" s="1">
        <v>0</v>
      </c>
    </row>
    <row r="3301" spans="1:4" x14ac:dyDescent="0.25">
      <c r="A3301">
        <v>6</v>
      </c>
      <c r="B3301" t="s">
        <v>3301</v>
      </c>
      <c r="C3301" t="s">
        <v>27</v>
      </c>
      <c r="D3301" s="1">
        <v>3100</v>
      </c>
    </row>
    <row r="3302" spans="1:4" x14ac:dyDescent="0.25">
      <c r="A3302">
        <v>6</v>
      </c>
      <c r="B3302" t="s">
        <v>3302</v>
      </c>
      <c r="C3302" t="s">
        <v>27</v>
      </c>
      <c r="D3302" s="1">
        <v>9600</v>
      </c>
    </row>
    <row r="3303" spans="1:4" x14ac:dyDescent="0.25">
      <c r="A3303">
        <v>6</v>
      </c>
      <c r="B3303" t="s">
        <v>3303</v>
      </c>
      <c r="C3303" t="s">
        <v>27</v>
      </c>
      <c r="D3303" s="1">
        <v>250</v>
      </c>
    </row>
    <row r="3304" spans="1:4" x14ac:dyDescent="0.25">
      <c r="A3304">
        <v>6</v>
      </c>
      <c r="B3304" t="s">
        <v>3304</v>
      </c>
      <c r="C3304" t="s">
        <v>27</v>
      </c>
      <c r="D3304" s="1">
        <v>5300</v>
      </c>
    </row>
    <row r="3305" spans="1:4" x14ac:dyDescent="0.25">
      <c r="A3305">
        <v>6</v>
      </c>
      <c r="B3305" t="s">
        <v>3305</v>
      </c>
      <c r="C3305" t="s">
        <v>28</v>
      </c>
      <c r="D3305" s="1">
        <v>0</v>
      </c>
    </row>
    <row r="3306" spans="1:4" x14ac:dyDescent="0.25">
      <c r="A3306">
        <v>6</v>
      </c>
      <c r="B3306" t="s">
        <v>3306</v>
      </c>
      <c r="C3306" t="s">
        <v>28</v>
      </c>
      <c r="D3306" s="1">
        <v>0</v>
      </c>
    </row>
    <row r="3307" spans="1:4" x14ac:dyDescent="0.25">
      <c r="A3307">
        <v>6</v>
      </c>
      <c r="B3307" t="s">
        <v>3307</v>
      </c>
      <c r="C3307" t="s">
        <v>28</v>
      </c>
      <c r="D3307" s="1">
        <v>0</v>
      </c>
    </row>
    <row r="3308" spans="1:4" x14ac:dyDescent="0.25">
      <c r="A3308">
        <v>6</v>
      </c>
      <c r="B3308" t="s">
        <v>3308</v>
      </c>
      <c r="C3308" t="s">
        <v>28</v>
      </c>
      <c r="D3308" s="1">
        <v>0</v>
      </c>
    </row>
    <row r="3309" spans="1:4" x14ac:dyDescent="0.25">
      <c r="A3309">
        <v>6</v>
      </c>
      <c r="B3309" t="s">
        <v>3309</v>
      </c>
      <c r="C3309" t="s">
        <v>28</v>
      </c>
      <c r="D3309" s="1">
        <v>0</v>
      </c>
    </row>
    <row r="3310" spans="1:4" x14ac:dyDescent="0.25">
      <c r="A3310">
        <v>6</v>
      </c>
      <c r="B3310" t="s">
        <v>3310</v>
      </c>
      <c r="C3310" t="s">
        <v>29</v>
      </c>
      <c r="D3310" s="1">
        <v>0</v>
      </c>
    </row>
    <row r="3311" spans="1:4" x14ac:dyDescent="0.25">
      <c r="A3311">
        <v>6</v>
      </c>
      <c r="B3311" t="s">
        <v>3311</v>
      </c>
      <c r="C3311" t="s">
        <v>29</v>
      </c>
      <c r="D3311" s="1">
        <v>0</v>
      </c>
    </row>
    <row r="3312" spans="1:4" x14ac:dyDescent="0.25">
      <c r="A3312">
        <v>6</v>
      </c>
      <c r="B3312" t="s">
        <v>3312</v>
      </c>
      <c r="C3312" t="s">
        <v>29</v>
      </c>
      <c r="D3312" s="1">
        <v>0</v>
      </c>
    </row>
    <row r="3313" spans="1:4" x14ac:dyDescent="0.25">
      <c r="A3313">
        <v>6</v>
      </c>
      <c r="B3313" t="s">
        <v>3313</v>
      </c>
      <c r="C3313" t="s">
        <v>29</v>
      </c>
      <c r="D3313" s="1">
        <v>0</v>
      </c>
    </row>
    <row r="3314" spans="1:4" x14ac:dyDescent="0.25">
      <c r="A3314">
        <v>6</v>
      </c>
      <c r="B3314" t="s">
        <v>3314</v>
      </c>
      <c r="C3314" t="s">
        <v>29</v>
      </c>
      <c r="D3314" s="1">
        <v>0</v>
      </c>
    </row>
    <row r="3315" spans="1:4" x14ac:dyDescent="0.25">
      <c r="A3315">
        <v>6</v>
      </c>
      <c r="B3315" t="s">
        <v>3315</v>
      </c>
      <c r="C3315" t="s">
        <v>30</v>
      </c>
      <c r="D3315" s="1">
        <v>0</v>
      </c>
    </row>
    <row r="3316" spans="1:4" x14ac:dyDescent="0.25">
      <c r="A3316">
        <v>6</v>
      </c>
      <c r="B3316" t="s">
        <v>3316</v>
      </c>
      <c r="C3316" t="s">
        <v>30</v>
      </c>
      <c r="D3316" s="1">
        <v>0</v>
      </c>
    </row>
    <row r="3317" spans="1:4" x14ac:dyDescent="0.25">
      <c r="A3317">
        <v>6</v>
      </c>
      <c r="B3317" t="s">
        <v>3317</v>
      </c>
      <c r="C3317" t="s">
        <v>30</v>
      </c>
      <c r="D3317" s="1">
        <v>0</v>
      </c>
    </row>
    <row r="3318" spans="1:4" x14ac:dyDescent="0.25">
      <c r="A3318">
        <v>6</v>
      </c>
      <c r="B3318" t="s">
        <v>3318</v>
      </c>
      <c r="C3318" t="s">
        <v>30</v>
      </c>
      <c r="D3318" s="1">
        <v>0</v>
      </c>
    </row>
    <row r="3319" spans="1:4" x14ac:dyDescent="0.25">
      <c r="A3319">
        <v>6</v>
      </c>
      <c r="B3319" t="s">
        <v>3319</v>
      </c>
      <c r="C3319" t="s">
        <v>30</v>
      </c>
      <c r="D3319" s="1">
        <v>0</v>
      </c>
    </row>
    <row r="3320" spans="1:4" x14ac:dyDescent="0.25">
      <c r="A3320">
        <v>6</v>
      </c>
      <c r="B3320" t="s">
        <v>3320</v>
      </c>
      <c r="C3320" t="s">
        <v>31</v>
      </c>
      <c r="D3320" s="1">
        <v>0</v>
      </c>
    </row>
    <row r="3321" spans="1:4" x14ac:dyDescent="0.25">
      <c r="A3321">
        <v>6</v>
      </c>
      <c r="B3321" t="s">
        <v>3321</v>
      </c>
      <c r="C3321" t="s">
        <v>31</v>
      </c>
      <c r="D3321" s="1">
        <v>0</v>
      </c>
    </row>
    <row r="3322" spans="1:4" x14ac:dyDescent="0.25">
      <c r="A3322">
        <v>6</v>
      </c>
      <c r="B3322" t="s">
        <v>3322</v>
      </c>
      <c r="C3322" t="s">
        <v>31</v>
      </c>
      <c r="D3322" s="1">
        <v>0</v>
      </c>
    </row>
    <row r="3323" spans="1:4" x14ac:dyDescent="0.25">
      <c r="A3323">
        <v>6</v>
      </c>
      <c r="B3323" t="s">
        <v>3323</v>
      </c>
      <c r="C3323" t="s">
        <v>31</v>
      </c>
      <c r="D3323" s="1">
        <v>0</v>
      </c>
    </row>
    <row r="3324" spans="1:4" x14ac:dyDescent="0.25">
      <c r="A3324">
        <v>6</v>
      </c>
      <c r="B3324" t="s">
        <v>3324</v>
      </c>
      <c r="C3324" t="s">
        <v>31</v>
      </c>
      <c r="D3324" s="1">
        <v>0</v>
      </c>
    </row>
    <row r="3325" spans="1:4" x14ac:dyDescent="0.25">
      <c r="A3325">
        <v>6</v>
      </c>
      <c r="B3325" t="s">
        <v>3325</v>
      </c>
      <c r="C3325" t="s">
        <v>35</v>
      </c>
      <c r="D3325" s="1">
        <v>8200</v>
      </c>
    </row>
    <row r="3326" spans="1:4" x14ac:dyDescent="0.25">
      <c r="A3326">
        <v>6</v>
      </c>
      <c r="B3326" t="s">
        <v>3326</v>
      </c>
      <c r="C3326" t="s">
        <v>35</v>
      </c>
      <c r="D3326" s="1">
        <v>2750</v>
      </c>
    </row>
    <row r="3327" spans="1:4" x14ac:dyDescent="0.25">
      <c r="A3327">
        <v>6</v>
      </c>
      <c r="B3327" t="s">
        <v>3327</v>
      </c>
      <c r="C3327" t="s">
        <v>35</v>
      </c>
      <c r="D3327" s="1">
        <v>8700</v>
      </c>
    </row>
    <row r="3328" spans="1:4" x14ac:dyDescent="0.25">
      <c r="A3328">
        <v>6</v>
      </c>
      <c r="B3328" t="s">
        <v>3328</v>
      </c>
      <c r="C3328" t="s">
        <v>35</v>
      </c>
      <c r="D3328" s="1">
        <v>8100</v>
      </c>
    </row>
    <row r="3329" spans="1:4" x14ac:dyDescent="0.25">
      <c r="A3329">
        <v>6</v>
      </c>
      <c r="B3329" t="s">
        <v>3329</v>
      </c>
      <c r="C3329" t="s">
        <v>35</v>
      </c>
      <c r="D3329" s="1">
        <v>2800</v>
      </c>
    </row>
    <row r="3330" spans="1:4" x14ac:dyDescent="0.25">
      <c r="A3330">
        <v>6</v>
      </c>
      <c r="B3330" t="s">
        <v>3330</v>
      </c>
      <c r="C3330" t="s">
        <v>5</v>
      </c>
      <c r="D3330" s="1">
        <v>0</v>
      </c>
    </row>
    <row r="3331" spans="1:4" x14ac:dyDescent="0.25">
      <c r="A3331">
        <v>6</v>
      </c>
      <c r="B3331" t="s">
        <v>3331</v>
      </c>
      <c r="C3331" t="s">
        <v>5</v>
      </c>
      <c r="D3331" s="1">
        <v>0</v>
      </c>
    </row>
    <row r="3332" spans="1:4" x14ac:dyDescent="0.25">
      <c r="A3332">
        <v>6</v>
      </c>
      <c r="B3332" t="s">
        <v>3332</v>
      </c>
      <c r="C3332" t="s">
        <v>5</v>
      </c>
      <c r="D3332" s="1">
        <v>0</v>
      </c>
    </row>
    <row r="3333" spans="1:4" x14ac:dyDescent="0.25">
      <c r="A3333">
        <v>6</v>
      </c>
      <c r="B3333" t="s">
        <v>3333</v>
      </c>
      <c r="C3333" t="s">
        <v>5</v>
      </c>
      <c r="D3333" s="1">
        <v>0</v>
      </c>
    </row>
    <row r="3334" spans="1:4" x14ac:dyDescent="0.25">
      <c r="A3334">
        <v>6</v>
      </c>
      <c r="B3334" t="s">
        <v>3334</v>
      </c>
      <c r="C3334" t="s">
        <v>5</v>
      </c>
      <c r="D3334" s="1">
        <v>0</v>
      </c>
    </row>
    <row r="3335" spans="1:4" x14ac:dyDescent="0.25">
      <c r="A3335">
        <v>6</v>
      </c>
      <c r="B3335" t="s">
        <v>3335</v>
      </c>
      <c r="C3335" t="s">
        <v>40</v>
      </c>
      <c r="D3335" s="1">
        <v>0</v>
      </c>
    </row>
    <row r="3336" spans="1:4" x14ac:dyDescent="0.25">
      <c r="A3336">
        <v>6</v>
      </c>
      <c r="B3336" t="s">
        <v>3336</v>
      </c>
      <c r="C3336" t="s">
        <v>40</v>
      </c>
      <c r="D3336" s="1">
        <v>0</v>
      </c>
    </row>
    <row r="3337" spans="1:4" x14ac:dyDescent="0.25">
      <c r="A3337">
        <v>6</v>
      </c>
      <c r="B3337" t="s">
        <v>3337</v>
      </c>
      <c r="C3337" t="s">
        <v>40</v>
      </c>
      <c r="D3337" s="1">
        <v>0</v>
      </c>
    </row>
    <row r="3338" spans="1:4" x14ac:dyDescent="0.25">
      <c r="A3338">
        <v>6</v>
      </c>
      <c r="B3338" t="s">
        <v>3338</v>
      </c>
      <c r="C3338" t="s">
        <v>40</v>
      </c>
      <c r="D3338" s="1">
        <v>0</v>
      </c>
    </row>
    <row r="3339" spans="1:4" x14ac:dyDescent="0.25">
      <c r="A3339">
        <v>6</v>
      </c>
      <c r="B3339" t="s">
        <v>3339</v>
      </c>
      <c r="C3339" t="s">
        <v>40</v>
      </c>
      <c r="D3339" s="1">
        <v>0</v>
      </c>
    </row>
    <row r="3340" spans="1:4" x14ac:dyDescent="0.25">
      <c r="A3340">
        <v>6</v>
      </c>
      <c r="B3340" t="s">
        <v>3340</v>
      </c>
      <c r="C3340" t="s">
        <v>41</v>
      </c>
      <c r="D3340" s="1">
        <v>38050</v>
      </c>
    </row>
    <row r="3341" spans="1:4" x14ac:dyDescent="0.25">
      <c r="A3341">
        <v>6</v>
      </c>
      <c r="B3341" t="s">
        <v>3341</v>
      </c>
      <c r="C3341" t="s">
        <v>41</v>
      </c>
      <c r="D3341" s="1">
        <v>900</v>
      </c>
    </row>
    <row r="3342" spans="1:4" x14ac:dyDescent="0.25">
      <c r="A3342">
        <v>6</v>
      </c>
      <c r="B3342" t="s">
        <v>3342</v>
      </c>
      <c r="C3342" t="s">
        <v>41</v>
      </c>
      <c r="D3342" s="1">
        <v>0</v>
      </c>
    </row>
    <row r="3343" spans="1:4" x14ac:dyDescent="0.25">
      <c r="A3343">
        <v>6</v>
      </c>
      <c r="B3343" t="s">
        <v>3343</v>
      </c>
      <c r="C3343" t="s">
        <v>41</v>
      </c>
      <c r="D3343" s="1">
        <v>0</v>
      </c>
    </row>
    <row r="3344" spans="1:4" x14ac:dyDescent="0.25">
      <c r="A3344">
        <v>6</v>
      </c>
      <c r="B3344" t="s">
        <v>3344</v>
      </c>
      <c r="C3344" t="s">
        <v>41</v>
      </c>
      <c r="D3344" s="1">
        <v>0</v>
      </c>
    </row>
    <row r="3345" spans="1:4" x14ac:dyDescent="0.25">
      <c r="A3345">
        <v>6</v>
      </c>
      <c r="B3345" t="s">
        <v>3345</v>
      </c>
      <c r="C3345" t="s">
        <v>44</v>
      </c>
      <c r="D3345" s="1">
        <v>130</v>
      </c>
    </row>
    <row r="3346" spans="1:4" x14ac:dyDescent="0.25">
      <c r="A3346">
        <v>6</v>
      </c>
      <c r="B3346" t="s">
        <v>3346</v>
      </c>
      <c r="C3346" t="s">
        <v>44</v>
      </c>
      <c r="D3346" s="1">
        <v>20</v>
      </c>
    </row>
    <row r="3347" spans="1:4" x14ac:dyDescent="0.25">
      <c r="A3347">
        <v>6</v>
      </c>
      <c r="B3347" t="s">
        <v>3347</v>
      </c>
      <c r="C3347" t="s">
        <v>44</v>
      </c>
      <c r="D3347" s="1">
        <v>0</v>
      </c>
    </row>
    <row r="3348" spans="1:4" x14ac:dyDescent="0.25">
      <c r="A3348">
        <v>6</v>
      </c>
      <c r="B3348" t="s">
        <v>3348</v>
      </c>
      <c r="C3348" t="s">
        <v>44</v>
      </c>
      <c r="D3348" s="1">
        <v>800</v>
      </c>
    </row>
    <row r="3349" spans="1:4" x14ac:dyDescent="0.25">
      <c r="A3349">
        <v>6</v>
      </c>
      <c r="B3349" t="s">
        <v>3349</v>
      </c>
      <c r="C3349" t="s">
        <v>44</v>
      </c>
      <c r="D3349" s="1">
        <v>1900</v>
      </c>
    </row>
    <row r="3350" spans="1:4" x14ac:dyDescent="0.25">
      <c r="A3350">
        <v>6</v>
      </c>
      <c r="B3350" t="s">
        <v>3350</v>
      </c>
      <c r="C3350" t="s">
        <v>44</v>
      </c>
      <c r="D3350" s="1">
        <v>3100</v>
      </c>
    </row>
    <row r="3351" spans="1:4" x14ac:dyDescent="0.25">
      <c r="A3351">
        <v>6</v>
      </c>
      <c r="B3351" t="s">
        <v>3351</v>
      </c>
      <c r="C3351" t="s">
        <v>44</v>
      </c>
      <c r="D3351" s="1">
        <v>0</v>
      </c>
    </row>
    <row r="3352" spans="1:4" x14ac:dyDescent="0.25">
      <c r="A3352">
        <v>6</v>
      </c>
      <c r="B3352" t="s">
        <v>3352</v>
      </c>
      <c r="C3352" t="s">
        <v>44</v>
      </c>
      <c r="D3352" s="1">
        <v>9000</v>
      </c>
    </row>
    <row r="3353" spans="1:4" x14ac:dyDescent="0.25">
      <c r="A3353">
        <v>6</v>
      </c>
      <c r="B3353" t="s">
        <v>3353</v>
      </c>
      <c r="C3353" t="s">
        <v>44</v>
      </c>
      <c r="D3353" s="1">
        <v>22800</v>
      </c>
    </row>
    <row r="3354" spans="1:4" x14ac:dyDescent="0.25">
      <c r="A3354">
        <v>6</v>
      </c>
      <c r="B3354" t="s">
        <v>3354</v>
      </c>
      <c r="C3354" t="s">
        <v>44</v>
      </c>
      <c r="D3354" s="1">
        <v>2600</v>
      </c>
    </row>
    <row r="3355" spans="1:4" x14ac:dyDescent="0.25">
      <c r="A3355">
        <v>6</v>
      </c>
      <c r="B3355" t="s">
        <v>3355</v>
      </c>
      <c r="C3355" t="s">
        <v>44</v>
      </c>
      <c r="D3355" s="1">
        <v>1800</v>
      </c>
    </row>
    <row r="3356" spans="1:4" x14ac:dyDescent="0.25">
      <c r="A3356">
        <v>6</v>
      </c>
      <c r="B3356" t="s">
        <v>3356</v>
      </c>
      <c r="C3356" t="s">
        <v>45</v>
      </c>
      <c r="D3356" s="1">
        <v>0</v>
      </c>
    </row>
    <row r="3357" spans="1:4" x14ac:dyDescent="0.25">
      <c r="A3357">
        <v>6</v>
      </c>
      <c r="B3357" t="s">
        <v>3357</v>
      </c>
      <c r="C3357" t="s">
        <v>45</v>
      </c>
      <c r="D3357" s="1">
        <v>20150</v>
      </c>
    </row>
    <row r="3358" spans="1:4" x14ac:dyDescent="0.25">
      <c r="A3358">
        <v>6</v>
      </c>
      <c r="B3358" t="s">
        <v>3358</v>
      </c>
      <c r="C3358" t="s">
        <v>45</v>
      </c>
      <c r="D3358" s="1">
        <v>28500</v>
      </c>
    </row>
    <row r="3359" spans="1:4" x14ac:dyDescent="0.25">
      <c r="A3359">
        <v>6</v>
      </c>
      <c r="B3359" t="s">
        <v>3359</v>
      </c>
      <c r="C3359" t="s">
        <v>45</v>
      </c>
      <c r="D3359" s="1">
        <v>0</v>
      </c>
    </row>
    <row r="3360" spans="1:4" x14ac:dyDescent="0.25">
      <c r="A3360">
        <v>6</v>
      </c>
      <c r="B3360" t="s">
        <v>3360</v>
      </c>
      <c r="C3360" t="s">
        <v>45</v>
      </c>
      <c r="D3360" s="1">
        <v>350</v>
      </c>
    </row>
    <row r="3361" spans="1:4" x14ac:dyDescent="0.25">
      <c r="A3361">
        <v>6</v>
      </c>
      <c r="B3361" t="s">
        <v>3361</v>
      </c>
      <c r="C3361" t="s">
        <v>46</v>
      </c>
      <c r="D3361" s="1">
        <v>2300</v>
      </c>
    </row>
    <row r="3362" spans="1:4" x14ac:dyDescent="0.25">
      <c r="A3362">
        <v>6</v>
      </c>
      <c r="B3362" t="s">
        <v>3362</v>
      </c>
      <c r="C3362" t="s">
        <v>46</v>
      </c>
      <c r="D3362" s="1">
        <v>900</v>
      </c>
    </row>
    <row r="3363" spans="1:4" x14ac:dyDescent="0.25">
      <c r="A3363">
        <v>6</v>
      </c>
      <c r="B3363" t="s">
        <v>3363</v>
      </c>
      <c r="C3363" t="s">
        <v>46</v>
      </c>
      <c r="D3363" s="1">
        <v>600</v>
      </c>
    </row>
    <row r="3364" spans="1:4" x14ac:dyDescent="0.25">
      <c r="A3364">
        <v>6</v>
      </c>
      <c r="B3364" t="s">
        <v>3364</v>
      </c>
      <c r="C3364" t="s">
        <v>46</v>
      </c>
      <c r="D3364" s="1">
        <v>3800</v>
      </c>
    </row>
    <row r="3365" spans="1:4" x14ac:dyDescent="0.25">
      <c r="A3365">
        <v>6</v>
      </c>
      <c r="B3365" t="s">
        <v>3365</v>
      </c>
      <c r="C3365" t="s">
        <v>46</v>
      </c>
      <c r="D3365" s="1">
        <v>5450</v>
      </c>
    </row>
    <row r="3366" spans="1:4" x14ac:dyDescent="0.25">
      <c r="A3366">
        <v>6</v>
      </c>
      <c r="B3366" t="s">
        <v>3366</v>
      </c>
      <c r="C3366" t="s">
        <v>48</v>
      </c>
      <c r="D3366" s="1">
        <v>0</v>
      </c>
    </row>
    <row r="3367" spans="1:4" x14ac:dyDescent="0.25">
      <c r="A3367">
        <v>6</v>
      </c>
      <c r="B3367" t="s">
        <v>3367</v>
      </c>
      <c r="C3367" t="s">
        <v>48</v>
      </c>
      <c r="D3367" s="1">
        <v>4000</v>
      </c>
    </row>
    <row r="3368" spans="1:4" x14ac:dyDescent="0.25">
      <c r="A3368">
        <v>6</v>
      </c>
      <c r="B3368" t="s">
        <v>3368</v>
      </c>
      <c r="C3368" t="s">
        <v>48</v>
      </c>
      <c r="D3368" s="1">
        <v>0</v>
      </c>
    </row>
    <row r="3369" spans="1:4" x14ac:dyDescent="0.25">
      <c r="A3369">
        <v>6</v>
      </c>
      <c r="B3369" t="s">
        <v>3369</v>
      </c>
      <c r="C3369" t="s">
        <v>48</v>
      </c>
      <c r="D3369" s="1">
        <v>1050</v>
      </c>
    </row>
    <row r="3370" spans="1:4" x14ac:dyDescent="0.25">
      <c r="A3370">
        <v>6</v>
      </c>
      <c r="B3370" t="s">
        <v>3370</v>
      </c>
      <c r="C3370" t="s">
        <v>48</v>
      </c>
      <c r="D3370" s="1">
        <v>28500</v>
      </c>
    </row>
    <row r="3371" spans="1:4" x14ac:dyDescent="0.25">
      <c r="A3371">
        <v>6</v>
      </c>
      <c r="B3371" t="s">
        <v>3371</v>
      </c>
      <c r="C3371" t="s">
        <v>49</v>
      </c>
      <c r="D3371" s="1">
        <v>0</v>
      </c>
    </row>
    <row r="3372" spans="1:4" x14ac:dyDescent="0.25">
      <c r="A3372">
        <v>6</v>
      </c>
      <c r="B3372" t="s">
        <v>3372</v>
      </c>
      <c r="C3372" t="s">
        <v>49</v>
      </c>
      <c r="D3372" s="1">
        <v>0</v>
      </c>
    </row>
    <row r="3373" spans="1:4" x14ac:dyDescent="0.25">
      <c r="A3373">
        <v>6</v>
      </c>
      <c r="B3373" t="s">
        <v>3373</v>
      </c>
      <c r="C3373" t="s">
        <v>49</v>
      </c>
      <c r="D3373" s="1">
        <v>0</v>
      </c>
    </row>
    <row r="3374" spans="1:4" x14ac:dyDescent="0.25">
      <c r="A3374">
        <v>6</v>
      </c>
      <c r="B3374" t="s">
        <v>3374</v>
      </c>
      <c r="C3374" t="s">
        <v>49</v>
      </c>
      <c r="D3374" s="1">
        <v>0</v>
      </c>
    </row>
    <row r="3375" spans="1:4" x14ac:dyDescent="0.25">
      <c r="A3375">
        <v>6</v>
      </c>
      <c r="B3375" t="s">
        <v>3375</v>
      </c>
      <c r="C3375" t="s">
        <v>49</v>
      </c>
      <c r="D3375" s="1">
        <v>0</v>
      </c>
    </row>
    <row r="3376" spans="1:4" x14ac:dyDescent="0.25">
      <c r="A3376">
        <v>6</v>
      </c>
      <c r="B3376" t="s">
        <v>3376</v>
      </c>
      <c r="C3376" t="s">
        <v>50</v>
      </c>
      <c r="D3376" s="1">
        <v>0</v>
      </c>
    </row>
    <row r="3377" spans="1:4" x14ac:dyDescent="0.25">
      <c r="A3377">
        <v>6</v>
      </c>
      <c r="B3377" t="s">
        <v>3377</v>
      </c>
      <c r="C3377" t="s">
        <v>50</v>
      </c>
      <c r="D3377" s="1">
        <v>10800</v>
      </c>
    </row>
    <row r="3378" spans="1:4" x14ac:dyDescent="0.25">
      <c r="A3378">
        <v>6</v>
      </c>
      <c r="B3378" t="s">
        <v>3378</v>
      </c>
      <c r="C3378" t="s">
        <v>50</v>
      </c>
      <c r="D3378" s="1">
        <v>21600</v>
      </c>
    </row>
    <row r="3379" spans="1:4" x14ac:dyDescent="0.25">
      <c r="A3379">
        <v>6</v>
      </c>
      <c r="B3379" t="s">
        <v>3379</v>
      </c>
      <c r="C3379" t="s">
        <v>50</v>
      </c>
      <c r="D3379" s="1">
        <v>100</v>
      </c>
    </row>
    <row r="3380" spans="1:4" x14ac:dyDescent="0.25">
      <c r="A3380">
        <v>6</v>
      </c>
      <c r="B3380" t="s">
        <v>3380</v>
      </c>
      <c r="C3380" t="s">
        <v>50</v>
      </c>
      <c r="D3380" s="1">
        <v>7250</v>
      </c>
    </row>
    <row r="3381" spans="1:4" x14ac:dyDescent="0.25">
      <c r="A3381">
        <v>6</v>
      </c>
      <c r="B3381" t="s">
        <v>3381</v>
      </c>
      <c r="C3381" t="s">
        <v>51</v>
      </c>
      <c r="D3381" s="1">
        <v>1650</v>
      </c>
    </row>
    <row r="3382" spans="1:4" x14ac:dyDescent="0.25">
      <c r="A3382">
        <v>6</v>
      </c>
      <c r="B3382" t="s">
        <v>3382</v>
      </c>
      <c r="C3382" t="s">
        <v>51</v>
      </c>
      <c r="D3382" s="1">
        <v>6700</v>
      </c>
    </row>
    <row r="3383" spans="1:4" x14ac:dyDescent="0.25">
      <c r="A3383">
        <v>6</v>
      </c>
      <c r="B3383" t="s">
        <v>3383</v>
      </c>
      <c r="C3383" t="s">
        <v>51</v>
      </c>
      <c r="D3383" s="1">
        <v>0</v>
      </c>
    </row>
    <row r="3384" spans="1:4" x14ac:dyDescent="0.25">
      <c r="A3384">
        <v>6</v>
      </c>
      <c r="B3384" t="s">
        <v>3384</v>
      </c>
      <c r="C3384" t="s">
        <v>51</v>
      </c>
      <c r="D3384" s="1">
        <v>0</v>
      </c>
    </row>
    <row r="3385" spans="1:4" x14ac:dyDescent="0.25">
      <c r="A3385">
        <v>6</v>
      </c>
      <c r="B3385" t="s">
        <v>3385</v>
      </c>
      <c r="C3385" t="s">
        <v>51</v>
      </c>
      <c r="D3385" s="1">
        <v>0</v>
      </c>
    </row>
    <row r="3386" spans="1:4" x14ac:dyDescent="0.25">
      <c r="A3386">
        <v>6</v>
      </c>
      <c r="B3386" t="s">
        <v>3386</v>
      </c>
      <c r="C3386" t="s">
        <v>53</v>
      </c>
      <c r="D3386" s="1">
        <v>12750</v>
      </c>
    </row>
    <row r="3387" spans="1:4" x14ac:dyDescent="0.25">
      <c r="A3387">
        <v>6</v>
      </c>
      <c r="B3387" t="s">
        <v>3387</v>
      </c>
      <c r="C3387" t="s">
        <v>53</v>
      </c>
      <c r="D3387" s="1">
        <v>300</v>
      </c>
    </row>
    <row r="3388" spans="1:4" x14ac:dyDescent="0.25">
      <c r="A3388">
        <v>6</v>
      </c>
      <c r="B3388" t="s">
        <v>3388</v>
      </c>
      <c r="C3388" t="s">
        <v>53</v>
      </c>
      <c r="D3388" s="1">
        <v>24100</v>
      </c>
    </row>
    <row r="3389" spans="1:4" x14ac:dyDescent="0.25">
      <c r="A3389">
        <v>6</v>
      </c>
      <c r="B3389" t="s">
        <v>3389</v>
      </c>
      <c r="C3389" t="s">
        <v>53</v>
      </c>
      <c r="D3389" s="1">
        <v>0</v>
      </c>
    </row>
    <row r="3390" spans="1:4" x14ac:dyDescent="0.25">
      <c r="A3390">
        <v>6</v>
      </c>
      <c r="B3390" t="s">
        <v>3390</v>
      </c>
      <c r="C3390" t="s">
        <v>53</v>
      </c>
      <c r="D3390" s="1">
        <v>12150</v>
      </c>
    </row>
    <row r="3391" spans="1:4" x14ac:dyDescent="0.25">
      <c r="A3391">
        <v>6</v>
      </c>
      <c r="B3391" t="s">
        <v>3391</v>
      </c>
      <c r="C3391" t="s">
        <v>53</v>
      </c>
      <c r="D3391" s="1">
        <v>7300</v>
      </c>
    </row>
    <row r="3392" spans="1:4" x14ac:dyDescent="0.25">
      <c r="A3392">
        <v>6</v>
      </c>
      <c r="B3392" t="s">
        <v>3392</v>
      </c>
      <c r="C3392" t="s">
        <v>53</v>
      </c>
      <c r="D3392" s="1">
        <v>19897</v>
      </c>
    </row>
    <row r="3393" spans="1:4" x14ac:dyDescent="0.25">
      <c r="A3393">
        <v>6</v>
      </c>
      <c r="B3393" t="s">
        <v>3393</v>
      </c>
      <c r="C3393" t="s">
        <v>54</v>
      </c>
      <c r="D3393" s="1">
        <v>0</v>
      </c>
    </row>
    <row r="3394" spans="1:4" x14ac:dyDescent="0.25">
      <c r="A3394">
        <v>6</v>
      </c>
      <c r="B3394" t="s">
        <v>3394</v>
      </c>
      <c r="C3394" t="s">
        <v>54</v>
      </c>
      <c r="D3394" s="1">
        <v>8050</v>
      </c>
    </row>
    <row r="3395" spans="1:4" x14ac:dyDescent="0.25">
      <c r="A3395">
        <v>6</v>
      </c>
      <c r="B3395" t="s">
        <v>3395</v>
      </c>
      <c r="C3395" t="s">
        <v>54</v>
      </c>
      <c r="D3395" s="1">
        <v>800</v>
      </c>
    </row>
    <row r="3396" spans="1:4" x14ac:dyDescent="0.25">
      <c r="A3396">
        <v>6</v>
      </c>
      <c r="B3396" t="s">
        <v>3396</v>
      </c>
      <c r="C3396" t="s">
        <v>54</v>
      </c>
      <c r="D3396" s="1">
        <v>0</v>
      </c>
    </row>
    <row r="3397" spans="1:4" x14ac:dyDescent="0.25">
      <c r="A3397">
        <v>6</v>
      </c>
      <c r="B3397" t="s">
        <v>3397</v>
      </c>
      <c r="C3397" t="s">
        <v>22</v>
      </c>
      <c r="D3397" s="1">
        <v>3250</v>
      </c>
    </row>
    <row r="3398" spans="1:4" x14ac:dyDescent="0.25">
      <c r="A3398">
        <v>6</v>
      </c>
      <c r="B3398" t="s">
        <v>3398</v>
      </c>
      <c r="C3398" t="s">
        <v>5</v>
      </c>
      <c r="D3398" s="1">
        <v>2</v>
      </c>
    </row>
    <row r="3399" spans="1:4" x14ac:dyDescent="0.25">
      <c r="A3399">
        <v>6</v>
      </c>
      <c r="B3399" t="s">
        <v>3399</v>
      </c>
      <c r="C3399" t="s">
        <v>22</v>
      </c>
      <c r="D3399" s="1">
        <v>1850</v>
      </c>
    </row>
    <row r="3400" spans="1:4" x14ac:dyDescent="0.25">
      <c r="A3400">
        <v>6</v>
      </c>
      <c r="B3400" t="s">
        <v>3400</v>
      </c>
      <c r="C3400" t="s">
        <v>22</v>
      </c>
      <c r="D3400" s="1">
        <v>500</v>
      </c>
    </row>
    <row r="3401" spans="1:4" x14ac:dyDescent="0.25">
      <c r="A3401">
        <v>6</v>
      </c>
      <c r="B3401" t="s">
        <v>3401</v>
      </c>
      <c r="C3401" t="s">
        <v>54</v>
      </c>
      <c r="D3401" s="1">
        <v>0</v>
      </c>
    </row>
    <row r="3402" spans="1:4" x14ac:dyDescent="0.25">
      <c r="A3402">
        <v>6</v>
      </c>
      <c r="B3402" t="s">
        <v>3402</v>
      </c>
      <c r="C3402" t="s">
        <v>22</v>
      </c>
      <c r="D3402" s="1">
        <v>0</v>
      </c>
    </row>
    <row r="3403" spans="1:4" x14ac:dyDescent="0.25">
      <c r="A3403">
        <v>6</v>
      </c>
      <c r="B3403" t="s">
        <v>3403</v>
      </c>
      <c r="C3403" t="s">
        <v>22</v>
      </c>
      <c r="D3403" s="1">
        <v>0</v>
      </c>
    </row>
    <row r="3404" spans="1:4" x14ac:dyDescent="0.25">
      <c r="A3404">
        <v>6</v>
      </c>
      <c r="B3404" t="s">
        <v>3404</v>
      </c>
      <c r="C3404" t="s">
        <v>46</v>
      </c>
      <c r="D3404" s="1">
        <v>7900</v>
      </c>
    </row>
    <row r="3405" spans="1:4" x14ac:dyDescent="0.25">
      <c r="A3405">
        <v>6</v>
      </c>
      <c r="B3405" t="s">
        <v>3405</v>
      </c>
      <c r="C3405" t="s">
        <v>46</v>
      </c>
      <c r="D3405" s="1">
        <v>10125</v>
      </c>
    </row>
    <row r="3406" spans="1:4" x14ac:dyDescent="0.25">
      <c r="A3406">
        <v>6</v>
      </c>
      <c r="B3406" t="s">
        <v>3406</v>
      </c>
      <c r="C3406" t="s">
        <v>46</v>
      </c>
      <c r="D3406" s="1">
        <v>2550</v>
      </c>
    </row>
    <row r="3407" spans="1:4" x14ac:dyDescent="0.25">
      <c r="A3407">
        <v>6</v>
      </c>
      <c r="B3407" t="s">
        <v>3407</v>
      </c>
      <c r="C3407" t="s">
        <v>46</v>
      </c>
      <c r="D3407" s="1">
        <v>30600</v>
      </c>
    </row>
    <row r="3408" spans="1:4" x14ac:dyDescent="0.25">
      <c r="A3408">
        <v>6</v>
      </c>
      <c r="B3408" t="s">
        <v>3408</v>
      </c>
      <c r="C3408" t="s">
        <v>46</v>
      </c>
      <c r="D3408" s="1">
        <v>4800</v>
      </c>
    </row>
    <row r="3409" spans="1:4" x14ac:dyDescent="0.25">
      <c r="A3409">
        <v>6</v>
      </c>
      <c r="B3409" t="s">
        <v>3409</v>
      </c>
      <c r="C3409" t="s">
        <v>46</v>
      </c>
      <c r="D3409" s="1">
        <v>15400</v>
      </c>
    </row>
    <row r="3410" spans="1:4" x14ac:dyDescent="0.25">
      <c r="A3410">
        <v>6</v>
      </c>
      <c r="B3410" t="s">
        <v>3410</v>
      </c>
      <c r="C3410" t="s">
        <v>46</v>
      </c>
      <c r="D3410" s="1">
        <v>20000</v>
      </c>
    </row>
    <row r="3411" spans="1:4" x14ac:dyDescent="0.25">
      <c r="A3411">
        <v>6</v>
      </c>
      <c r="B3411" t="s">
        <v>3411</v>
      </c>
      <c r="C3411" t="s">
        <v>46</v>
      </c>
      <c r="D3411" s="1">
        <v>2400</v>
      </c>
    </row>
    <row r="3412" spans="1:4" x14ac:dyDescent="0.25">
      <c r="A3412">
        <v>6</v>
      </c>
      <c r="B3412" t="s">
        <v>3412</v>
      </c>
      <c r="C3412" t="s">
        <v>46</v>
      </c>
      <c r="D3412" s="1">
        <v>5300</v>
      </c>
    </row>
    <row r="3413" spans="1:4" x14ac:dyDescent="0.25">
      <c r="A3413">
        <v>6</v>
      </c>
      <c r="B3413" t="s">
        <v>3413</v>
      </c>
      <c r="C3413" t="s">
        <v>46</v>
      </c>
      <c r="D3413" s="1">
        <v>4900</v>
      </c>
    </row>
    <row r="3414" spans="1:4" x14ac:dyDescent="0.25">
      <c r="A3414">
        <v>6</v>
      </c>
      <c r="B3414" t="s">
        <v>3414</v>
      </c>
      <c r="C3414" t="s">
        <v>46</v>
      </c>
      <c r="D3414" s="1">
        <v>37200</v>
      </c>
    </row>
    <row r="3415" spans="1:4" x14ac:dyDescent="0.25">
      <c r="A3415">
        <v>6</v>
      </c>
      <c r="B3415" t="s">
        <v>3415</v>
      </c>
      <c r="C3415" t="s">
        <v>46</v>
      </c>
      <c r="D3415" s="1">
        <v>5400</v>
      </c>
    </row>
    <row r="3416" spans="1:4" x14ac:dyDescent="0.25">
      <c r="A3416">
        <v>6</v>
      </c>
      <c r="B3416" t="s">
        <v>3416</v>
      </c>
      <c r="C3416" t="s">
        <v>46</v>
      </c>
      <c r="D3416" s="1">
        <v>0</v>
      </c>
    </row>
    <row r="3417" spans="1:4" x14ac:dyDescent="0.25">
      <c r="A3417">
        <v>6</v>
      </c>
      <c r="B3417" t="s">
        <v>3417</v>
      </c>
      <c r="C3417" t="s">
        <v>46</v>
      </c>
      <c r="D3417" s="1">
        <v>5300</v>
      </c>
    </row>
    <row r="3418" spans="1:4" x14ac:dyDescent="0.25">
      <c r="A3418">
        <v>6</v>
      </c>
      <c r="B3418" t="s">
        <v>3418</v>
      </c>
      <c r="C3418" t="s">
        <v>46</v>
      </c>
      <c r="D3418" s="1">
        <v>6100</v>
      </c>
    </row>
    <row r="3419" spans="1:4" x14ac:dyDescent="0.25">
      <c r="A3419">
        <v>6</v>
      </c>
      <c r="B3419" t="s">
        <v>3419</v>
      </c>
      <c r="C3419" t="s">
        <v>46</v>
      </c>
      <c r="D3419" s="1">
        <v>2300</v>
      </c>
    </row>
    <row r="3420" spans="1:4" x14ac:dyDescent="0.25">
      <c r="A3420">
        <v>6</v>
      </c>
      <c r="B3420" t="s">
        <v>3420</v>
      </c>
      <c r="C3420" t="s">
        <v>46</v>
      </c>
      <c r="D3420" s="1">
        <v>10800</v>
      </c>
    </row>
    <row r="3421" spans="1:4" x14ac:dyDescent="0.25">
      <c r="A3421">
        <v>6</v>
      </c>
      <c r="B3421" t="s">
        <v>3421</v>
      </c>
      <c r="C3421" t="s">
        <v>46</v>
      </c>
      <c r="D3421" s="1">
        <v>13200</v>
      </c>
    </row>
    <row r="3422" spans="1:4" x14ac:dyDescent="0.25">
      <c r="A3422">
        <v>6</v>
      </c>
      <c r="B3422" t="s">
        <v>3422</v>
      </c>
      <c r="C3422" t="s">
        <v>53</v>
      </c>
      <c r="D3422" s="1">
        <v>24450</v>
      </c>
    </row>
    <row r="3423" spans="1:4" x14ac:dyDescent="0.25">
      <c r="A3423">
        <v>6</v>
      </c>
      <c r="B3423" t="s">
        <v>3423</v>
      </c>
      <c r="C3423" t="s">
        <v>53</v>
      </c>
      <c r="D3423" s="1">
        <v>14300</v>
      </c>
    </row>
    <row r="3424" spans="1:4" x14ac:dyDescent="0.25">
      <c r="A3424">
        <v>6</v>
      </c>
      <c r="B3424" t="s">
        <v>3424</v>
      </c>
      <c r="C3424" t="s">
        <v>53</v>
      </c>
      <c r="D3424" s="1">
        <v>23800</v>
      </c>
    </row>
    <row r="3425" spans="1:4" x14ac:dyDescent="0.25">
      <c r="A3425">
        <v>6</v>
      </c>
      <c r="B3425" t="s">
        <v>3425</v>
      </c>
      <c r="C3425" t="s">
        <v>53</v>
      </c>
      <c r="D3425" s="1">
        <v>18800</v>
      </c>
    </row>
    <row r="3426" spans="1:4" x14ac:dyDescent="0.25">
      <c r="A3426">
        <v>6</v>
      </c>
      <c r="B3426" t="s">
        <v>3426</v>
      </c>
      <c r="C3426" t="s">
        <v>53</v>
      </c>
      <c r="D3426" s="1">
        <v>2000</v>
      </c>
    </row>
    <row r="3427" spans="1:4" x14ac:dyDescent="0.25">
      <c r="A3427">
        <v>6</v>
      </c>
      <c r="B3427" t="s">
        <v>3427</v>
      </c>
      <c r="C3427" t="s">
        <v>53</v>
      </c>
      <c r="D3427" s="1">
        <v>14000</v>
      </c>
    </row>
    <row r="3428" spans="1:4" x14ac:dyDescent="0.25">
      <c r="A3428">
        <v>6</v>
      </c>
      <c r="B3428" t="s">
        <v>3428</v>
      </c>
      <c r="C3428" t="s">
        <v>53</v>
      </c>
      <c r="D3428" s="1">
        <v>5800</v>
      </c>
    </row>
    <row r="3429" spans="1:4" x14ac:dyDescent="0.25">
      <c r="A3429">
        <v>6</v>
      </c>
      <c r="B3429" t="s">
        <v>3429</v>
      </c>
      <c r="C3429" t="s">
        <v>53</v>
      </c>
      <c r="D3429" s="1">
        <v>39600</v>
      </c>
    </row>
    <row r="3430" spans="1:4" x14ac:dyDescent="0.25">
      <c r="A3430">
        <v>6</v>
      </c>
      <c r="B3430" t="s">
        <v>3430</v>
      </c>
      <c r="C3430" t="s">
        <v>53</v>
      </c>
      <c r="D3430" s="1">
        <v>0</v>
      </c>
    </row>
    <row r="3431" spans="1:4" x14ac:dyDescent="0.25">
      <c r="A3431">
        <v>6</v>
      </c>
      <c r="B3431" t="s">
        <v>3431</v>
      </c>
      <c r="C3431" t="s">
        <v>53</v>
      </c>
      <c r="D3431" s="1">
        <v>18750</v>
      </c>
    </row>
    <row r="3432" spans="1:4" x14ac:dyDescent="0.25">
      <c r="A3432">
        <v>6</v>
      </c>
      <c r="B3432" t="s">
        <v>3432</v>
      </c>
      <c r="C3432" t="s">
        <v>53</v>
      </c>
      <c r="D3432" s="1">
        <v>0</v>
      </c>
    </row>
    <row r="3433" spans="1:4" x14ac:dyDescent="0.25">
      <c r="A3433">
        <v>6</v>
      </c>
      <c r="B3433" t="s">
        <v>3433</v>
      </c>
      <c r="C3433" t="s">
        <v>53</v>
      </c>
      <c r="D3433" s="1">
        <v>2450</v>
      </c>
    </row>
    <row r="3434" spans="1:4" x14ac:dyDescent="0.25">
      <c r="A3434">
        <v>6</v>
      </c>
      <c r="B3434" t="s">
        <v>3434</v>
      </c>
      <c r="C3434" t="s">
        <v>53</v>
      </c>
      <c r="D3434" s="1">
        <v>3000</v>
      </c>
    </row>
    <row r="3435" spans="1:4" x14ac:dyDescent="0.25">
      <c r="A3435">
        <v>6</v>
      </c>
      <c r="B3435" t="s">
        <v>3435</v>
      </c>
      <c r="C3435" t="s">
        <v>53</v>
      </c>
      <c r="D3435" s="1">
        <v>12700</v>
      </c>
    </row>
    <row r="3436" spans="1:4" x14ac:dyDescent="0.25">
      <c r="A3436">
        <v>6</v>
      </c>
      <c r="B3436" t="s">
        <v>3436</v>
      </c>
      <c r="C3436" t="s">
        <v>53</v>
      </c>
      <c r="D3436" s="1">
        <v>5400</v>
      </c>
    </row>
    <row r="3437" spans="1:4" x14ac:dyDescent="0.25">
      <c r="A3437">
        <v>6</v>
      </c>
      <c r="B3437" t="s">
        <v>3437</v>
      </c>
      <c r="C3437" t="s">
        <v>53</v>
      </c>
      <c r="D3437" s="1">
        <v>6700</v>
      </c>
    </row>
    <row r="3438" spans="1:4" x14ac:dyDescent="0.25">
      <c r="A3438">
        <v>6</v>
      </c>
      <c r="B3438" t="s">
        <v>3438</v>
      </c>
      <c r="C3438" t="s">
        <v>53</v>
      </c>
      <c r="D3438" s="1">
        <v>11800</v>
      </c>
    </row>
    <row r="3439" spans="1:4" x14ac:dyDescent="0.25">
      <c r="A3439">
        <v>6</v>
      </c>
      <c r="B3439" t="s">
        <v>3439</v>
      </c>
      <c r="C3439" t="s">
        <v>53</v>
      </c>
      <c r="D3439" s="1">
        <v>150</v>
      </c>
    </row>
    <row r="3440" spans="1:4" x14ac:dyDescent="0.25">
      <c r="A3440">
        <v>6</v>
      </c>
      <c r="B3440" t="s">
        <v>3440</v>
      </c>
      <c r="C3440" t="s">
        <v>53</v>
      </c>
      <c r="D3440" s="1">
        <v>7000</v>
      </c>
    </row>
    <row r="3441" spans="1:4" x14ac:dyDescent="0.25">
      <c r="A3441">
        <v>6</v>
      </c>
      <c r="B3441" t="s">
        <v>3441</v>
      </c>
      <c r="C3441" t="s">
        <v>53</v>
      </c>
      <c r="D3441" s="1">
        <v>13800</v>
      </c>
    </row>
    <row r="3442" spans="1:4" x14ac:dyDescent="0.25">
      <c r="A3442">
        <v>6</v>
      </c>
      <c r="B3442" t="s">
        <v>3442</v>
      </c>
      <c r="C3442" t="s">
        <v>56</v>
      </c>
      <c r="D3442" s="1">
        <v>0</v>
      </c>
    </row>
    <row r="3443" spans="1:4" x14ac:dyDescent="0.25">
      <c r="A3443">
        <v>6</v>
      </c>
      <c r="B3443" t="s">
        <v>3443</v>
      </c>
      <c r="C3443" t="s">
        <v>56</v>
      </c>
      <c r="D3443" s="1">
        <v>0</v>
      </c>
    </row>
    <row r="3444" spans="1:4" x14ac:dyDescent="0.25">
      <c r="A3444">
        <v>6</v>
      </c>
      <c r="B3444" t="s">
        <v>3444</v>
      </c>
      <c r="C3444" t="s">
        <v>56</v>
      </c>
      <c r="D3444" s="1">
        <v>26300</v>
      </c>
    </row>
    <row r="3445" spans="1:4" x14ac:dyDescent="0.25">
      <c r="A3445">
        <v>6</v>
      </c>
      <c r="B3445" t="s">
        <v>3445</v>
      </c>
      <c r="C3445" t="s">
        <v>56</v>
      </c>
      <c r="D3445" s="1">
        <v>0</v>
      </c>
    </row>
    <row r="3446" spans="1:4" x14ac:dyDescent="0.25">
      <c r="A3446">
        <v>6</v>
      </c>
      <c r="B3446" t="s">
        <v>3446</v>
      </c>
      <c r="C3446" t="s">
        <v>56</v>
      </c>
      <c r="D3446" s="1">
        <v>4900</v>
      </c>
    </row>
    <row r="3447" spans="1:4" x14ac:dyDescent="0.25">
      <c r="A3447">
        <v>6</v>
      </c>
      <c r="B3447" t="s">
        <v>3447</v>
      </c>
      <c r="C3447" t="s">
        <v>56</v>
      </c>
      <c r="D3447" s="1">
        <v>2000</v>
      </c>
    </row>
    <row r="3448" spans="1:4" x14ac:dyDescent="0.25">
      <c r="A3448">
        <v>6</v>
      </c>
      <c r="B3448" t="s">
        <v>3448</v>
      </c>
      <c r="C3448" t="s">
        <v>56</v>
      </c>
      <c r="D3448" s="1">
        <v>9600</v>
      </c>
    </row>
    <row r="3449" spans="1:4" x14ac:dyDescent="0.25">
      <c r="A3449">
        <v>6</v>
      </c>
      <c r="B3449" t="s">
        <v>3449</v>
      </c>
      <c r="C3449" t="s">
        <v>56</v>
      </c>
      <c r="D3449" s="1">
        <v>0</v>
      </c>
    </row>
    <row r="3450" spans="1:4" x14ac:dyDescent="0.25">
      <c r="A3450">
        <v>6</v>
      </c>
      <c r="B3450" t="s">
        <v>3450</v>
      </c>
      <c r="C3450" t="s">
        <v>56</v>
      </c>
      <c r="D3450" s="1">
        <v>13200</v>
      </c>
    </row>
    <row r="3451" spans="1:4" x14ac:dyDescent="0.25">
      <c r="A3451">
        <v>6</v>
      </c>
      <c r="B3451" t="s">
        <v>3451</v>
      </c>
      <c r="C3451" t="s">
        <v>56</v>
      </c>
      <c r="D3451" s="1">
        <v>16600</v>
      </c>
    </row>
    <row r="3452" spans="1:4" x14ac:dyDescent="0.25">
      <c r="A3452">
        <v>6</v>
      </c>
      <c r="B3452" t="s">
        <v>3452</v>
      </c>
      <c r="C3452" t="s">
        <v>56</v>
      </c>
      <c r="D3452" s="1">
        <v>0</v>
      </c>
    </row>
    <row r="3453" spans="1:4" x14ac:dyDescent="0.25">
      <c r="A3453">
        <v>6</v>
      </c>
      <c r="B3453" t="s">
        <v>3453</v>
      </c>
      <c r="C3453" t="s">
        <v>56</v>
      </c>
      <c r="D3453" s="1">
        <v>0</v>
      </c>
    </row>
    <row r="3454" spans="1:4" x14ac:dyDescent="0.25">
      <c r="A3454">
        <v>6</v>
      </c>
      <c r="B3454" t="s">
        <v>3454</v>
      </c>
      <c r="C3454" t="s">
        <v>56</v>
      </c>
      <c r="D3454" s="1">
        <v>0</v>
      </c>
    </row>
    <row r="3455" spans="1:4" x14ac:dyDescent="0.25">
      <c r="A3455">
        <v>6</v>
      </c>
      <c r="B3455" t="s">
        <v>3455</v>
      </c>
      <c r="C3455" t="s">
        <v>56</v>
      </c>
      <c r="D3455" s="1">
        <v>11400</v>
      </c>
    </row>
    <row r="3456" spans="1:4" x14ac:dyDescent="0.25">
      <c r="A3456">
        <v>6</v>
      </c>
      <c r="B3456" t="s">
        <v>3456</v>
      </c>
      <c r="C3456" t="s">
        <v>56</v>
      </c>
      <c r="D3456" s="1">
        <v>10800</v>
      </c>
    </row>
    <row r="3457" spans="1:4" x14ac:dyDescent="0.25">
      <c r="A3457">
        <v>6</v>
      </c>
      <c r="B3457" t="s">
        <v>3457</v>
      </c>
      <c r="C3457" t="s">
        <v>56</v>
      </c>
      <c r="D3457" s="1">
        <v>16066</v>
      </c>
    </row>
    <row r="3458" spans="1:4" x14ac:dyDescent="0.25">
      <c r="A3458">
        <v>6</v>
      </c>
      <c r="B3458" t="s">
        <v>3458</v>
      </c>
      <c r="C3458" t="s">
        <v>56</v>
      </c>
      <c r="D3458" s="1">
        <v>0</v>
      </c>
    </row>
    <row r="3459" spans="1:4" x14ac:dyDescent="0.25">
      <c r="A3459">
        <v>6</v>
      </c>
      <c r="B3459" t="s">
        <v>3459</v>
      </c>
      <c r="C3459" t="s">
        <v>56</v>
      </c>
      <c r="D3459" s="1">
        <v>1600</v>
      </c>
    </row>
    <row r="3460" spans="1:4" x14ac:dyDescent="0.25">
      <c r="A3460">
        <v>6</v>
      </c>
      <c r="B3460" t="s">
        <v>3460</v>
      </c>
      <c r="C3460" t="s">
        <v>56</v>
      </c>
      <c r="D3460" s="1">
        <v>7800</v>
      </c>
    </row>
    <row r="3461" spans="1:4" x14ac:dyDescent="0.25">
      <c r="A3461">
        <v>6</v>
      </c>
      <c r="B3461" t="s">
        <v>3461</v>
      </c>
      <c r="C3461" t="s">
        <v>57</v>
      </c>
      <c r="D3461" s="1">
        <v>16675</v>
      </c>
    </row>
    <row r="3462" spans="1:4" x14ac:dyDescent="0.25">
      <c r="A3462">
        <v>6</v>
      </c>
      <c r="B3462" t="s">
        <v>3462</v>
      </c>
      <c r="C3462" t="s">
        <v>57</v>
      </c>
      <c r="D3462" s="1">
        <v>0</v>
      </c>
    </row>
    <row r="3463" spans="1:4" x14ac:dyDescent="0.25">
      <c r="A3463">
        <v>6</v>
      </c>
      <c r="B3463" t="s">
        <v>3463</v>
      </c>
      <c r="C3463" t="s">
        <v>57</v>
      </c>
      <c r="D3463" s="1">
        <v>10400</v>
      </c>
    </row>
    <row r="3464" spans="1:4" x14ac:dyDescent="0.25">
      <c r="A3464">
        <v>6</v>
      </c>
      <c r="B3464" t="s">
        <v>3464</v>
      </c>
      <c r="C3464" t="s">
        <v>57</v>
      </c>
      <c r="D3464" s="1">
        <v>37040</v>
      </c>
    </row>
    <row r="3465" spans="1:4" x14ac:dyDescent="0.25">
      <c r="A3465">
        <v>6</v>
      </c>
      <c r="B3465" t="s">
        <v>3465</v>
      </c>
      <c r="C3465" t="s">
        <v>57</v>
      </c>
      <c r="D3465" s="1">
        <v>0</v>
      </c>
    </row>
    <row r="3466" spans="1:4" x14ac:dyDescent="0.25">
      <c r="A3466">
        <v>6</v>
      </c>
      <c r="B3466" t="s">
        <v>3466</v>
      </c>
      <c r="C3466" t="s">
        <v>57</v>
      </c>
      <c r="D3466" s="1">
        <v>0</v>
      </c>
    </row>
    <row r="3467" spans="1:4" x14ac:dyDescent="0.25">
      <c r="A3467">
        <v>6</v>
      </c>
      <c r="B3467" t="s">
        <v>3467</v>
      </c>
      <c r="C3467" t="s">
        <v>57</v>
      </c>
      <c r="D3467" s="1">
        <v>0</v>
      </c>
    </row>
    <row r="3468" spans="1:4" x14ac:dyDescent="0.25">
      <c r="A3468">
        <v>6</v>
      </c>
      <c r="B3468" t="s">
        <v>3468</v>
      </c>
      <c r="C3468" t="s">
        <v>57</v>
      </c>
      <c r="D3468" s="1">
        <v>0</v>
      </c>
    </row>
    <row r="3469" spans="1:4" x14ac:dyDescent="0.25">
      <c r="A3469">
        <v>6</v>
      </c>
      <c r="B3469" t="s">
        <v>3469</v>
      </c>
      <c r="C3469" t="s">
        <v>57</v>
      </c>
      <c r="D3469" s="1">
        <v>12010</v>
      </c>
    </row>
    <row r="3470" spans="1:4" x14ac:dyDescent="0.25">
      <c r="A3470">
        <v>6</v>
      </c>
      <c r="B3470" t="s">
        <v>3470</v>
      </c>
      <c r="C3470" t="s">
        <v>57</v>
      </c>
      <c r="D3470" s="1">
        <v>0</v>
      </c>
    </row>
    <row r="3471" spans="1:4" x14ac:dyDescent="0.25">
      <c r="A3471">
        <v>6</v>
      </c>
      <c r="B3471" t="s">
        <v>3471</v>
      </c>
      <c r="C3471" t="s">
        <v>57</v>
      </c>
      <c r="D3471" s="1">
        <v>1</v>
      </c>
    </row>
    <row r="3472" spans="1:4" x14ac:dyDescent="0.25">
      <c r="A3472">
        <v>6</v>
      </c>
      <c r="B3472" t="s">
        <v>3472</v>
      </c>
      <c r="C3472" t="s">
        <v>57</v>
      </c>
      <c r="D3472" s="1">
        <v>18750</v>
      </c>
    </row>
    <row r="3473" spans="1:4" x14ac:dyDescent="0.25">
      <c r="A3473">
        <v>6</v>
      </c>
      <c r="B3473" t="s">
        <v>3473</v>
      </c>
      <c r="C3473" t="s">
        <v>57</v>
      </c>
      <c r="D3473" s="1">
        <v>0</v>
      </c>
    </row>
    <row r="3474" spans="1:4" x14ac:dyDescent="0.25">
      <c r="A3474">
        <v>6</v>
      </c>
      <c r="B3474" t="s">
        <v>3474</v>
      </c>
      <c r="C3474" t="s">
        <v>57</v>
      </c>
      <c r="D3474" s="1">
        <v>9099</v>
      </c>
    </row>
    <row r="3475" spans="1:4" x14ac:dyDescent="0.25">
      <c r="A3475">
        <v>6</v>
      </c>
      <c r="B3475" t="s">
        <v>3475</v>
      </c>
      <c r="C3475" t="s">
        <v>57</v>
      </c>
      <c r="D3475" s="1">
        <v>0</v>
      </c>
    </row>
    <row r="3476" spans="1:4" x14ac:dyDescent="0.25">
      <c r="A3476">
        <v>6</v>
      </c>
      <c r="B3476" t="s">
        <v>3476</v>
      </c>
      <c r="C3476" t="s">
        <v>57</v>
      </c>
      <c r="D3476" s="1">
        <v>0</v>
      </c>
    </row>
    <row r="3477" spans="1:4" x14ac:dyDescent="0.25">
      <c r="A3477">
        <v>6</v>
      </c>
      <c r="B3477" t="s">
        <v>3477</v>
      </c>
      <c r="C3477" t="s">
        <v>57</v>
      </c>
      <c r="D3477" s="1">
        <v>0</v>
      </c>
    </row>
    <row r="3478" spans="1:4" x14ac:dyDescent="0.25">
      <c r="A3478">
        <v>6</v>
      </c>
      <c r="B3478" t="s">
        <v>3478</v>
      </c>
      <c r="C3478" t="s">
        <v>57</v>
      </c>
      <c r="D3478" s="1">
        <v>0</v>
      </c>
    </row>
    <row r="3479" spans="1:4" x14ac:dyDescent="0.25">
      <c r="A3479">
        <v>6</v>
      </c>
      <c r="B3479" t="s">
        <v>3479</v>
      </c>
      <c r="C3479" t="s">
        <v>57</v>
      </c>
      <c r="D3479" s="1">
        <v>5800</v>
      </c>
    </row>
    <row r="3480" spans="1:4" x14ac:dyDescent="0.25">
      <c r="A3480">
        <v>6</v>
      </c>
      <c r="B3480" t="s">
        <v>3480</v>
      </c>
      <c r="C3480" t="s">
        <v>57</v>
      </c>
      <c r="D3480" s="1">
        <v>0</v>
      </c>
    </row>
    <row r="3481" spans="1:4" x14ac:dyDescent="0.25">
      <c r="A3481">
        <v>6</v>
      </c>
      <c r="B3481" t="s">
        <v>3481</v>
      </c>
      <c r="C3481" t="s">
        <v>62</v>
      </c>
      <c r="D3481" s="1">
        <v>4200</v>
      </c>
    </row>
    <row r="3482" spans="1:4" x14ac:dyDescent="0.25">
      <c r="A3482">
        <v>6</v>
      </c>
      <c r="B3482" t="s">
        <v>3482</v>
      </c>
      <c r="C3482" t="s">
        <v>62</v>
      </c>
      <c r="D3482" s="1">
        <v>0</v>
      </c>
    </row>
    <row r="3483" spans="1:4" x14ac:dyDescent="0.25">
      <c r="A3483">
        <v>6</v>
      </c>
      <c r="B3483" t="s">
        <v>3483</v>
      </c>
      <c r="C3483" t="s">
        <v>62</v>
      </c>
      <c r="D3483" s="1">
        <v>0</v>
      </c>
    </row>
    <row r="3484" spans="1:4" x14ac:dyDescent="0.25">
      <c r="A3484">
        <v>6</v>
      </c>
      <c r="B3484" t="s">
        <v>3484</v>
      </c>
      <c r="C3484" t="s">
        <v>62</v>
      </c>
      <c r="D3484" s="1">
        <v>0</v>
      </c>
    </row>
    <row r="3485" spans="1:4" x14ac:dyDescent="0.25">
      <c r="A3485">
        <v>6</v>
      </c>
      <c r="B3485" t="s">
        <v>3485</v>
      </c>
      <c r="C3485" t="s">
        <v>62</v>
      </c>
      <c r="D3485" s="1">
        <v>0</v>
      </c>
    </row>
    <row r="3486" spans="1:4" x14ac:dyDescent="0.25">
      <c r="A3486">
        <v>6</v>
      </c>
      <c r="B3486" t="s">
        <v>3486</v>
      </c>
      <c r="C3486" t="s">
        <v>62</v>
      </c>
      <c r="D3486" s="1">
        <v>0</v>
      </c>
    </row>
    <row r="3487" spans="1:4" x14ac:dyDescent="0.25">
      <c r="A3487">
        <v>6</v>
      </c>
      <c r="B3487" t="s">
        <v>3487</v>
      </c>
      <c r="C3487" t="s">
        <v>62</v>
      </c>
      <c r="D3487" s="1">
        <v>0</v>
      </c>
    </row>
    <row r="3488" spans="1:4" x14ac:dyDescent="0.25">
      <c r="A3488">
        <v>6</v>
      </c>
      <c r="B3488" t="s">
        <v>3488</v>
      </c>
      <c r="C3488" t="s">
        <v>62</v>
      </c>
      <c r="D3488" s="1">
        <v>0</v>
      </c>
    </row>
    <row r="3489" spans="1:4" x14ac:dyDescent="0.25">
      <c r="A3489">
        <v>6</v>
      </c>
      <c r="B3489" t="s">
        <v>3489</v>
      </c>
      <c r="C3489" t="s">
        <v>62</v>
      </c>
      <c r="D3489" s="1">
        <v>0</v>
      </c>
    </row>
    <row r="3490" spans="1:4" x14ac:dyDescent="0.25">
      <c r="A3490">
        <v>6</v>
      </c>
      <c r="B3490" t="s">
        <v>3490</v>
      </c>
      <c r="C3490" t="s">
        <v>62</v>
      </c>
      <c r="D3490" s="1">
        <v>0</v>
      </c>
    </row>
    <row r="3491" spans="1:4" x14ac:dyDescent="0.25">
      <c r="A3491">
        <v>6</v>
      </c>
      <c r="B3491" t="s">
        <v>3491</v>
      </c>
      <c r="C3491" t="s">
        <v>62</v>
      </c>
      <c r="D3491" s="1">
        <v>0</v>
      </c>
    </row>
    <row r="3492" spans="1:4" x14ac:dyDescent="0.25">
      <c r="A3492">
        <v>6</v>
      </c>
      <c r="B3492" t="s">
        <v>3492</v>
      </c>
      <c r="C3492" t="s">
        <v>62</v>
      </c>
      <c r="D3492" s="1">
        <v>0</v>
      </c>
    </row>
    <row r="3493" spans="1:4" x14ac:dyDescent="0.25">
      <c r="A3493">
        <v>6</v>
      </c>
      <c r="B3493" t="s">
        <v>3493</v>
      </c>
      <c r="C3493" t="s">
        <v>62</v>
      </c>
      <c r="D3493" s="1">
        <v>0</v>
      </c>
    </row>
    <row r="3494" spans="1:4" x14ac:dyDescent="0.25">
      <c r="A3494">
        <v>6</v>
      </c>
      <c r="B3494" t="s">
        <v>3494</v>
      </c>
      <c r="C3494" t="s">
        <v>62</v>
      </c>
      <c r="D3494" s="1">
        <v>0</v>
      </c>
    </row>
    <row r="3495" spans="1:4" x14ac:dyDescent="0.25">
      <c r="A3495">
        <v>6</v>
      </c>
      <c r="B3495" t="s">
        <v>3495</v>
      </c>
      <c r="C3495" t="s">
        <v>62</v>
      </c>
      <c r="D3495" s="1">
        <v>0</v>
      </c>
    </row>
    <row r="3496" spans="1:4" x14ac:dyDescent="0.25">
      <c r="A3496">
        <v>6</v>
      </c>
      <c r="B3496" t="s">
        <v>3496</v>
      </c>
      <c r="C3496" t="s">
        <v>62</v>
      </c>
      <c r="D3496" s="1">
        <v>0</v>
      </c>
    </row>
    <row r="3497" spans="1:4" x14ac:dyDescent="0.25">
      <c r="A3497">
        <v>6</v>
      </c>
      <c r="B3497" t="s">
        <v>3497</v>
      </c>
      <c r="C3497" t="s">
        <v>62</v>
      </c>
      <c r="D3497" s="1">
        <v>0</v>
      </c>
    </row>
    <row r="3498" spans="1:4" x14ac:dyDescent="0.25">
      <c r="A3498">
        <v>6</v>
      </c>
      <c r="B3498" t="s">
        <v>3498</v>
      </c>
      <c r="C3498" t="s">
        <v>62</v>
      </c>
      <c r="D3498" s="1">
        <v>0</v>
      </c>
    </row>
    <row r="3499" spans="1:4" x14ac:dyDescent="0.25">
      <c r="A3499">
        <v>6</v>
      </c>
      <c r="B3499" t="s">
        <v>3499</v>
      </c>
      <c r="C3499" t="s">
        <v>62</v>
      </c>
      <c r="D3499" s="1">
        <v>0</v>
      </c>
    </row>
    <row r="3500" spans="1:4" x14ac:dyDescent="0.25">
      <c r="A3500">
        <v>6</v>
      </c>
      <c r="B3500" t="s">
        <v>3500</v>
      </c>
      <c r="C3500" t="s">
        <v>62</v>
      </c>
      <c r="D3500" s="1">
        <v>0</v>
      </c>
    </row>
    <row r="3501" spans="1:4" x14ac:dyDescent="0.25">
      <c r="A3501">
        <v>6</v>
      </c>
      <c r="B3501" t="s">
        <v>3501</v>
      </c>
      <c r="C3501" t="s">
        <v>6</v>
      </c>
      <c r="D3501" s="1">
        <v>0</v>
      </c>
    </row>
    <row r="3502" spans="1:4" x14ac:dyDescent="0.25">
      <c r="A3502">
        <v>6</v>
      </c>
      <c r="B3502" t="s">
        <v>3502</v>
      </c>
      <c r="C3502" t="s">
        <v>6</v>
      </c>
      <c r="D3502" s="1">
        <v>0</v>
      </c>
    </row>
    <row r="3503" spans="1:4" x14ac:dyDescent="0.25">
      <c r="A3503">
        <v>6</v>
      </c>
      <c r="B3503" t="s">
        <v>3503</v>
      </c>
      <c r="C3503" t="s">
        <v>6</v>
      </c>
      <c r="D3503" s="1">
        <v>0</v>
      </c>
    </row>
    <row r="3504" spans="1:4" x14ac:dyDescent="0.25">
      <c r="A3504">
        <v>6</v>
      </c>
      <c r="B3504" t="s">
        <v>3504</v>
      </c>
      <c r="C3504" t="s">
        <v>6</v>
      </c>
      <c r="D3504" s="1">
        <v>0</v>
      </c>
    </row>
    <row r="3505" spans="1:4" x14ac:dyDescent="0.25">
      <c r="A3505">
        <v>6</v>
      </c>
      <c r="B3505" t="s">
        <v>3505</v>
      </c>
      <c r="C3505" t="s">
        <v>6</v>
      </c>
      <c r="D3505" s="1">
        <v>0</v>
      </c>
    </row>
    <row r="3506" spans="1:4" x14ac:dyDescent="0.25">
      <c r="A3506">
        <v>6</v>
      </c>
      <c r="B3506" t="s">
        <v>3506</v>
      </c>
      <c r="C3506" t="s">
        <v>6</v>
      </c>
      <c r="D3506" s="1">
        <v>0</v>
      </c>
    </row>
    <row r="3507" spans="1:4" x14ac:dyDescent="0.25">
      <c r="A3507">
        <v>6</v>
      </c>
      <c r="B3507" t="s">
        <v>3507</v>
      </c>
      <c r="C3507" t="s">
        <v>6</v>
      </c>
      <c r="D3507" s="1">
        <v>0</v>
      </c>
    </row>
    <row r="3508" spans="1:4" x14ac:dyDescent="0.25">
      <c r="A3508">
        <v>6</v>
      </c>
      <c r="B3508" t="s">
        <v>3508</v>
      </c>
      <c r="C3508" t="s">
        <v>6</v>
      </c>
      <c r="D3508" s="1">
        <v>0</v>
      </c>
    </row>
    <row r="3509" spans="1:4" x14ac:dyDescent="0.25">
      <c r="A3509">
        <v>6</v>
      </c>
      <c r="B3509" t="s">
        <v>3509</v>
      </c>
      <c r="C3509" t="s">
        <v>6</v>
      </c>
      <c r="D3509" s="1">
        <v>0</v>
      </c>
    </row>
    <row r="3510" spans="1:4" x14ac:dyDescent="0.25">
      <c r="A3510">
        <v>6</v>
      </c>
      <c r="B3510" t="s">
        <v>3510</v>
      </c>
      <c r="C3510" t="s">
        <v>6</v>
      </c>
      <c r="D3510" s="1">
        <v>0</v>
      </c>
    </row>
    <row r="3511" spans="1:4" x14ac:dyDescent="0.25">
      <c r="A3511">
        <v>6</v>
      </c>
      <c r="B3511" t="s">
        <v>3511</v>
      </c>
      <c r="C3511" t="s">
        <v>6</v>
      </c>
      <c r="D3511" s="1">
        <v>0</v>
      </c>
    </row>
    <row r="3512" spans="1:4" x14ac:dyDescent="0.25">
      <c r="A3512">
        <v>6</v>
      </c>
      <c r="B3512" t="s">
        <v>3512</v>
      </c>
      <c r="C3512" t="s">
        <v>6</v>
      </c>
      <c r="D3512" s="1">
        <v>0</v>
      </c>
    </row>
    <row r="3513" spans="1:4" x14ac:dyDescent="0.25">
      <c r="A3513">
        <v>6</v>
      </c>
      <c r="B3513" t="s">
        <v>3513</v>
      </c>
      <c r="C3513" t="s">
        <v>6</v>
      </c>
      <c r="D3513" s="1">
        <v>0</v>
      </c>
    </row>
    <row r="3514" spans="1:4" x14ac:dyDescent="0.25">
      <c r="A3514">
        <v>6</v>
      </c>
      <c r="B3514" t="s">
        <v>3514</v>
      </c>
      <c r="C3514" t="s">
        <v>6</v>
      </c>
      <c r="D3514" s="1">
        <v>0</v>
      </c>
    </row>
    <row r="3515" spans="1:4" x14ac:dyDescent="0.25">
      <c r="A3515">
        <v>6</v>
      </c>
      <c r="B3515" t="s">
        <v>3515</v>
      </c>
      <c r="C3515" t="s">
        <v>6</v>
      </c>
      <c r="D3515" s="1">
        <v>0</v>
      </c>
    </row>
    <row r="3516" spans="1:4" x14ac:dyDescent="0.25">
      <c r="A3516">
        <v>6</v>
      </c>
      <c r="B3516" t="s">
        <v>3516</v>
      </c>
      <c r="C3516" t="s">
        <v>6</v>
      </c>
      <c r="D3516" s="1">
        <v>0</v>
      </c>
    </row>
    <row r="3517" spans="1:4" x14ac:dyDescent="0.25">
      <c r="A3517">
        <v>6</v>
      </c>
      <c r="B3517" t="s">
        <v>3517</v>
      </c>
      <c r="C3517" t="s">
        <v>6</v>
      </c>
      <c r="D3517" s="1">
        <v>0</v>
      </c>
    </row>
    <row r="3518" spans="1:4" x14ac:dyDescent="0.25">
      <c r="A3518">
        <v>6</v>
      </c>
      <c r="B3518" t="s">
        <v>3518</v>
      </c>
      <c r="C3518" t="s">
        <v>6</v>
      </c>
      <c r="D3518" s="1">
        <v>0</v>
      </c>
    </row>
    <row r="3519" spans="1:4" x14ac:dyDescent="0.25">
      <c r="A3519">
        <v>6</v>
      </c>
      <c r="B3519" t="s">
        <v>3519</v>
      </c>
      <c r="C3519" t="s">
        <v>6</v>
      </c>
      <c r="D3519" s="1">
        <v>0</v>
      </c>
    </row>
    <row r="3520" spans="1:4" x14ac:dyDescent="0.25">
      <c r="A3520">
        <v>6</v>
      </c>
      <c r="B3520" t="s">
        <v>3520</v>
      </c>
      <c r="C3520" t="s">
        <v>6</v>
      </c>
      <c r="D3520" s="1">
        <v>0</v>
      </c>
    </row>
    <row r="3521" spans="1:4" x14ac:dyDescent="0.25">
      <c r="A3521">
        <v>6</v>
      </c>
      <c r="B3521" t="s">
        <v>3521</v>
      </c>
      <c r="C3521" t="s">
        <v>7</v>
      </c>
      <c r="D3521" s="1">
        <v>13650</v>
      </c>
    </row>
    <row r="3522" spans="1:4" x14ac:dyDescent="0.25">
      <c r="A3522">
        <v>6</v>
      </c>
      <c r="B3522" t="s">
        <v>3522</v>
      </c>
      <c r="C3522" t="s">
        <v>7</v>
      </c>
      <c r="D3522" s="1">
        <v>0</v>
      </c>
    </row>
    <row r="3523" spans="1:4" x14ac:dyDescent="0.25">
      <c r="A3523">
        <v>6</v>
      </c>
      <c r="B3523" t="s">
        <v>3523</v>
      </c>
      <c r="C3523" t="s">
        <v>7</v>
      </c>
      <c r="D3523" s="1">
        <v>0</v>
      </c>
    </row>
    <row r="3524" spans="1:4" x14ac:dyDescent="0.25">
      <c r="A3524">
        <v>6</v>
      </c>
      <c r="B3524" t="s">
        <v>3524</v>
      </c>
      <c r="C3524" t="s">
        <v>7</v>
      </c>
      <c r="D3524" s="1">
        <v>6700</v>
      </c>
    </row>
    <row r="3525" spans="1:4" x14ac:dyDescent="0.25">
      <c r="A3525">
        <v>6</v>
      </c>
      <c r="B3525" t="s">
        <v>3525</v>
      </c>
      <c r="C3525" t="s">
        <v>7</v>
      </c>
      <c r="D3525" s="1">
        <v>53150</v>
      </c>
    </row>
    <row r="3526" spans="1:4" x14ac:dyDescent="0.25">
      <c r="A3526">
        <v>6</v>
      </c>
      <c r="B3526" t="s">
        <v>3526</v>
      </c>
      <c r="C3526" t="s">
        <v>7</v>
      </c>
      <c r="D3526" s="1">
        <v>1100</v>
      </c>
    </row>
    <row r="3527" spans="1:4" x14ac:dyDescent="0.25">
      <c r="A3527">
        <v>6</v>
      </c>
      <c r="B3527" t="s">
        <v>3527</v>
      </c>
      <c r="C3527" t="s">
        <v>7</v>
      </c>
      <c r="D3527" s="1">
        <v>13007</v>
      </c>
    </row>
    <row r="3528" spans="1:4" x14ac:dyDescent="0.25">
      <c r="A3528">
        <v>6</v>
      </c>
      <c r="B3528" t="s">
        <v>3528</v>
      </c>
      <c r="C3528" t="s">
        <v>7</v>
      </c>
      <c r="D3528" s="1">
        <v>4500</v>
      </c>
    </row>
    <row r="3529" spans="1:4" x14ac:dyDescent="0.25">
      <c r="A3529">
        <v>6</v>
      </c>
      <c r="B3529" t="s">
        <v>3529</v>
      </c>
      <c r="C3529" t="s">
        <v>7</v>
      </c>
      <c r="D3529" s="1">
        <v>14200</v>
      </c>
    </row>
    <row r="3530" spans="1:4" x14ac:dyDescent="0.25">
      <c r="A3530">
        <v>6</v>
      </c>
      <c r="B3530" t="s">
        <v>3530</v>
      </c>
      <c r="C3530" t="s">
        <v>7</v>
      </c>
      <c r="D3530" s="1">
        <v>0</v>
      </c>
    </row>
    <row r="3531" spans="1:4" x14ac:dyDescent="0.25">
      <c r="A3531">
        <v>6</v>
      </c>
      <c r="B3531" t="s">
        <v>3531</v>
      </c>
      <c r="C3531" t="s">
        <v>7</v>
      </c>
      <c r="D3531" s="1">
        <v>0</v>
      </c>
    </row>
    <row r="3532" spans="1:4" x14ac:dyDescent="0.25">
      <c r="A3532">
        <v>6</v>
      </c>
      <c r="B3532" t="s">
        <v>3532</v>
      </c>
      <c r="C3532" t="s">
        <v>7</v>
      </c>
      <c r="D3532" s="1">
        <v>0</v>
      </c>
    </row>
    <row r="3533" spans="1:4" x14ac:dyDescent="0.25">
      <c r="A3533">
        <v>6</v>
      </c>
      <c r="B3533" t="s">
        <v>3533</v>
      </c>
      <c r="C3533" t="s">
        <v>7</v>
      </c>
      <c r="D3533" s="1">
        <v>7800</v>
      </c>
    </row>
    <row r="3534" spans="1:4" x14ac:dyDescent="0.25">
      <c r="A3534">
        <v>6</v>
      </c>
      <c r="B3534" t="s">
        <v>3534</v>
      </c>
      <c r="C3534" t="s">
        <v>7</v>
      </c>
      <c r="D3534" s="1">
        <v>0</v>
      </c>
    </row>
    <row r="3535" spans="1:4" x14ac:dyDescent="0.25">
      <c r="A3535">
        <v>6</v>
      </c>
      <c r="B3535" t="s">
        <v>3535</v>
      </c>
      <c r="C3535" t="s">
        <v>7</v>
      </c>
      <c r="D3535" s="1">
        <v>0</v>
      </c>
    </row>
    <row r="3536" spans="1:4" x14ac:dyDescent="0.25">
      <c r="A3536">
        <v>6</v>
      </c>
      <c r="B3536" t="s">
        <v>3536</v>
      </c>
      <c r="C3536" t="s">
        <v>7</v>
      </c>
      <c r="D3536" s="1">
        <v>0</v>
      </c>
    </row>
    <row r="3537" spans="1:4" x14ac:dyDescent="0.25">
      <c r="A3537">
        <v>6</v>
      </c>
      <c r="B3537" t="s">
        <v>3537</v>
      </c>
      <c r="C3537" t="s">
        <v>7</v>
      </c>
      <c r="D3537" s="1">
        <v>0</v>
      </c>
    </row>
    <row r="3538" spans="1:4" x14ac:dyDescent="0.25">
      <c r="A3538">
        <v>6</v>
      </c>
      <c r="B3538" t="s">
        <v>3538</v>
      </c>
      <c r="C3538" t="s">
        <v>7</v>
      </c>
      <c r="D3538" s="1">
        <v>0</v>
      </c>
    </row>
    <row r="3539" spans="1:4" x14ac:dyDescent="0.25">
      <c r="A3539">
        <v>6</v>
      </c>
      <c r="B3539" t="s">
        <v>3539</v>
      </c>
      <c r="C3539" t="s">
        <v>7</v>
      </c>
      <c r="D3539" s="1">
        <v>0</v>
      </c>
    </row>
    <row r="3540" spans="1:4" x14ac:dyDescent="0.25">
      <c r="A3540">
        <v>6</v>
      </c>
      <c r="B3540" t="s">
        <v>3540</v>
      </c>
      <c r="C3540" t="s">
        <v>7</v>
      </c>
      <c r="D3540" s="1">
        <v>2800</v>
      </c>
    </row>
    <row r="3541" spans="1:4" x14ac:dyDescent="0.25">
      <c r="A3541">
        <v>6</v>
      </c>
      <c r="B3541" t="s">
        <v>3541</v>
      </c>
      <c r="C3541" t="s">
        <v>51</v>
      </c>
      <c r="D3541" s="1">
        <v>200</v>
      </c>
    </row>
    <row r="3542" spans="1:4" x14ac:dyDescent="0.25">
      <c r="A3542">
        <v>6</v>
      </c>
      <c r="B3542" t="s">
        <v>3542</v>
      </c>
      <c r="C3542" t="s">
        <v>51</v>
      </c>
      <c r="D3542" s="1">
        <v>2800</v>
      </c>
    </row>
    <row r="3543" spans="1:4" x14ac:dyDescent="0.25">
      <c r="A3543">
        <v>6</v>
      </c>
      <c r="B3543" t="s">
        <v>3543</v>
      </c>
      <c r="C3543" t="s">
        <v>51</v>
      </c>
      <c r="D3543" s="1">
        <v>9700</v>
      </c>
    </row>
    <row r="3544" spans="1:4" x14ac:dyDescent="0.25">
      <c r="A3544">
        <v>6</v>
      </c>
      <c r="B3544" t="s">
        <v>3544</v>
      </c>
      <c r="C3544" t="s">
        <v>51</v>
      </c>
      <c r="D3544" s="1">
        <v>0</v>
      </c>
    </row>
    <row r="3545" spans="1:4" x14ac:dyDescent="0.25">
      <c r="A3545">
        <v>6</v>
      </c>
      <c r="B3545" t="s">
        <v>3545</v>
      </c>
      <c r="C3545" t="s">
        <v>51</v>
      </c>
      <c r="D3545" s="1">
        <v>0</v>
      </c>
    </row>
    <row r="3546" spans="1:4" x14ac:dyDescent="0.25">
      <c r="A3546">
        <v>6</v>
      </c>
      <c r="B3546" t="s">
        <v>3546</v>
      </c>
      <c r="C3546" t="s">
        <v>51</v>
      </c>
      <c r="D3546" s="1">
        <v>0</v>
      </c>
    </row>
    <row r="3547" spans="1:4" x14ac:dyDescent="0.25">
      <c r="A3547">
        <v>6</v>
      </c>
      <c r="B3547" t="s">
        <v>3547</v>
      </c>
      <c r="C3547" t="s">
        <v>51</v>
      </c>
      <c r="D3547" s="1">
        <v>0</v>
      </c>
    </row>
    <row r="3548" spans="1:4" x14ac:dyDescent="0.25">
      <c r="A3548">
        <v>6</v>
      </c>
      <c r="B3548" t="s">
        <v>3548</v>
      </c>
      <c r="C3548" t="s">
        <v>51</v>
      </c>
      <c r="D3548" s="1">
        <v>0</v>
      </c>
    </row>
    <row r="3549" spans="1:4" x14ac:dyDescent="0.25">
      <c r="A3549">
        <v>6</v>
      </c>
      <c r="B3549" t="s">
        <v>3549</v>
      </c>
      <c r="C3549" t="s">
        <v>51</v>
      </c>
      <c r="D3549" s="1">
        <v>0</v>
      </c>
    </row>
    <row r="3550" spans="1:4" x14ac:dyDescent="0.25">
      <c r="A3550">
        <v>6</v>
      </c>
      <c r="B3550" t="s">
        <v>3550</v>
      </c>
      <c r="C3550" t="s">
        <v>51</v>
      </c>
      <c r="D3550" s="1">
        <v>0</v>
      </c>
    </row>
    <row r="3551" spans="1:4" x14ac:dyDescent="0.25">
      <c r="A3551">
        <v>6</v>
      </c>
      <c r="B3551" t="s">
        <v>3551</v>
      </c>
      <c r="C3551" t="s">
        <v>51</v>
      </c>
      <c r="D3551" s="1">
        <v>0</v>
      </c>
    </row>
    <row r="3552" spans="1:4" x14ac:dyDescent="0.25">
      <c r="A3552">
        <v>6</v>
      </c>
      <c r="B3552" t="s">
        <v>3552</v>
      </c>
      <c r="C3552" t="s">
        <v>51</v>
      </c>
      <c r="D3552" s="1">
        <v>0</v>
      </c>
    </row>
    <row r="3553" spans="1:4" x14ac:dyDescent="0.25">
      <c r="A3553">
        <v>6</v>
      </c>
      <c r="B3553" t="s">
        <v>3553</v>
      </c>
      <c r="C3553" t="s">
        <v>51</v>
      </c>
      <c r="D3553" s="1">
        <v>0</v>
      </c>
    </row>
    <row r="3554" spans="1:4" x14ac:dyDescent="0.25">
      <c r="A3554">
        <v>6</v>
      </c>
      <c r="B3554" t="s">
        <v>3554</v>
      </c>
      <c r="C3554" t="s">
        <v>51</v>
      </c>
      <c r="D3554" s="1">
        <v>0</v>
      </c>
    </row>
    <row r="3555" spans="1:4" x14ac:dyDescent="0.25">
      <c r="A3555">
        <v>6</v>
      </c>
      <c r="B3555" t="s">
        <v>3555</v>
      </c>
      <c r="C3555" t="s">
        <v>51</v>
      </c>
      <c r="D3555" s="1">
        <v>0</v>
      </c>
    </row>
    <row r="3556" spans="1:4" x14ac:dyDescent="0.25">
      <c r="A3556">
        <v>6</v>
      </c>
      <c r="B3556" t="s">
        <v>3556</v>
      </c>
      <c r="C3556" t="s">
        <v>51</v>
      </c>
      <c r="D3556" s="1">
        <v>0</v>
      </c>
    </row>
    <row r="3557" spans="1:4" x14ac:dyDescent="0.25">
      <c r="A3557">
        <v>6</v>
      </c>
      <c r="B3557" t="s">
        <v>3557</v>
      </c>
      <c r="C3557" t="s">
        <v>51</v>
      </c>
      <c r="D3557" s="1">
        <v>0</v>
      </c>
    </row>
    <row r="3558" spans="1:4" x14ac:dyDescent="0.25">
      <c r="A3558">
        <v>6</v>
      </c>
      <c r="B3558" t="s">
        <v>3558</v>
      </c>
      <c r="C3558" t="s">
        <v>51</v>
      </c>
      <c r="D3558" s="1">
        <v>0</v>
      </c>
    </row>
    <row r="3559" spans="1:4" x14ac:dyDescent="0.25">
      <c r="A3559">
        <v>6</v>
      </c>
      <c r="B3559" t="s">
        <v>3559</v>
      </c>
      <c r="C3559" t="s">
        <v>51</v>
      </c>
      <c r="D3559" s="1">
        <v>0</v>
      </c>
    </row>
    <row r="3560" spans="1:4" x14ac:dyDescent="0.25">
      <c r="A3560">
        <v>6</v>
      </c>
      <c r="B3560" t="s">
        <v>3560</v>
      </c>
      <c r="C3560" t="s">
        <v>51</v>
      </c>
      <c r="D3560" s="1">
        <v>0</v>
      </c>
    </row>
    <row r="3561" spans="1:4" x14ac:dyDescent="0.25">
      <c r="A3561">
        <v>6</v>
      </c>
      <c r="B3561" t="s">
        <v>3561</v>
      </c>
      <c r="C3561" t="s">
        <v>8</v>
      </c>
      <c r="D3561" s="1">
        <v>16500</v>
      </c>
    </row>
    <row r="3562" spans="1:4" x14ac:dyDescent="0.25">
      <c r="A3562">
        <v>6</v>
      </c>
      <c r="B3562" t="s">
        <v>3562</v>
      </c>
      <c r="C3562" t="s">
        <v>8</v>
      </c>
      <c r="D3562" s="1">
        <v>12400</v>
      </c>
    </row>
    <row r="3563" spans="1:4" x14ac:dyDescent="0.25">
      <c r="A3563">
        <v>6</v>
      </c>
      <c r="B3563" t="s">
        <v>3563</v>
      </c>
      <c r="C3563" t="s">
        <v>8</v>
      </c>
      <c r="D3563" s="1">
        <v>5300</v>
      </c>
    </row>
    <row r="3564" spans="1:4" x14ac:dyDescent="0.25">
      <c r="A3564">
        <v>6</v>
      </c>
      <c r="B3564" t="s">
        <v>3564</v>
      </c>
      <c r="C3564" t="s">
        <v>8</v>
      </c>
      <c r="D3564" s="1">
        <v>3800</v>
      </c>
    </row>
    <row r="3565" spans="1:4" x14ac:dyDescent="0.25">
      <c r="A3565">
        <v>6</v>
      </c>
      <c r="B3565" t="s">
        <v>3565</v>
      </c>
      <c r="C3565" t="s">
        <v>8</v>
      </c>
      <c r="D3565" s="1">
        <v>10800</v>
      </c>
    </row>
    <row r="3566" spans="1:4" x14ac:dyDescent="0.25">
      <c r="A3566">
        <v>6</v>
      </c>
      <c r="B3566" t="s">
        <v>3566</v>
      </c>
      <c r="C3566" t="s">
        <v>8</v>
      </c>
      <c r="D3566" s="1">
        <v>12350</v>
      </c>
    </row>
    <row r="3567" spans="1:4" x14ac:dyDescent="0.25">
      <c r="A3567">
        <v>6</v>
      </c>
      <c r="B3567" t="s">
        <v>3567</v>
      </c>
      <c r="C3567" t="s">
        <v>8</v>
      </c>
      <c r="D3567" s="1">
        <v>0</v>
      </c>
    </row>
    <row r="3568" spans="1:4" x14ac:dyDescent="0.25">
      <c r="A3568">
        <v>6</v>
      </c>
      <c r="B3568" t="s">
        <v>3568</v>
      </c>
      <c r="C3568" t="s">
        <v>8</v>
      </c>
      <c r="D3568" s="1">
        <v>12000</v>
      </c>
    </row>
    <row r="3569" spans="1:4" x14ac:dyDescent="0.25">
      <c r="A3569">
        <v>6</v>
      </c>
      <c r="B3569" t="s">
        <v>3569</v>
      </c>
      <c r="C3569" t="s">
        <v>8</v>
      </c>
      <c r="D3569" s="1">
        <v>15900</v>
      </c>
    </row>
    <row r="3570" spans="1:4" x14ac:dyDescent="0.25">
      <c r="A3570">
        <v>6</v>
      </c>
      <c r="B3570" t="s">
        <v>3570</v>
      </c>
      <c r="C3570" t="s">
        <v>8</v>
      </c>
      <c r="D3570" s="1">
        <v>9550</v>
      </c>
    </row>
    <row r="3571" spans="1:4" x14ac:dyDescent="0.25">
      <c r="A3571">
        <v>6</v>
      </c>
      <c r="B3571" t="s">
        <v>3571</v>
      </c>
      <c r="C3571" t="s">
        <v>8</v>
      </c>
      <c r="D3571" s="1">
        <v>0</v>
      </c>
    </row>
    <row r="3572" spans="1:4" x14ac:dyDescent="0.25">
      <c r="A3572">
        <v>6</v>
      </c>
      <c r="B3572" t="s">
        <v>3572</v>
      </c>
      <c r="C3572" t="s">
        <v>8</v>
      </c>
      <c r="D3572" s="1">
        <v>21650</v>
      </c>
    </row>
    <row r="3573" spans="1:4" x14ac:dyDescent="0.25">
      <c r="A3573">
        <v>6</v>
      </c>
      <c r="B3573" t="s">
        <v>3573</v>
      </c>
      <c r="C3573" t="s">
        <v>8</v>
      </c>
      <c r="D3573" s="1">
        <v>0</v>
      </c>
    </row>
    <row r="3574" spans="1:4" x14ac:dyDescent="0.25">
      <c r="A3574">
        <v>6</v>
      </c>
      <c r="B3574" t="s">
        <v>3574</v>
      </c>
      <c r="C3574" t="s">
        <v>8</v>
      </c>
      <c r="D3574" s="1">
        <v>400</v>
      </c>
    </row>
    <row r="3575" spans="1:4" x14ac:dyDescent="0.25">
      <c r="A3575">
        <v>6</v>
      </c>
      <c r="B3575" t="s">
        <v>3575</v>
      </c>
      <c r="C3575" t="s">
        <v>8</v>
      </c>
      <c r="D3575" s="1">
        <v>15200</v>
      </c>
    </row>
    <row r="3576" spans="1:4" x14ac:dyDescent="0.25">
      <c r="A3576">
        <v>6</v>
      </c>
      <c r="B3576" t="s">
        <v>3576</v>
      </c>
      <c r="C3576" t="s">
        <v>8</v>
      </c>
      <c r="D3576" s="1">
        <v>3600</v>
      </c>
    </row>
    <row r="3577" spans="1:4" x14ac:dyDescent="0.25">
      <c r="A3577">
        <v>6</v>
      </c>
      <c r="B3577" t="s">
        <v>3577</v>
      </c>
      <c r="C3577" t="s">
        <v>8</v>
      </c>
      <c r="D3577" s="1">
        <v>0</v>
      </c>
    </row>
    <row r="3578" spans="1:4" x14ac:dyDescent="0.25">
      <c r="A3578">
        <v>6</v>
      </c>
      <c r="B3578" t="s">
        <v>3578</v>
      </c>
      <c r="C3578" t="s">
        <v>8</v>
      </c>
      <c r="D3578" s="1">
        <v>5400</v>
      </c>
    </row>
    <row r="3579" spans="1:4" x14ac:dyDescent="0.25">
      <c r="A3579">
        <v>6</v>
      </c>
      <c r="B3579" t="s">
        <v>3579</v>
      </c>
      <c r="C3579" t="s">
        <v>8</v>
      </c>
      <c r="D3579" s="1">
        <v>26450</v>
      </c>
    </row>
    <row r="3580" spans="1:4" x14ac:dyDescent="0.25">
      <c r="A3580">
        <v>6</v>
      </c>
      <c r="B3580" t="s">
        <v>3580</v>
      </c>
      <c r="C3580" t="s">
        <v>8</v>
      </c>
      <c r="D3580" s="1">
        <v>4050</v>
      </c>
    </row>
    <row r="3581" spans="1:4" x14ac:dyDescent="0.25">
      <c r="A3581">
        <v>6</v>
      </c>
      <c r="B3581" t="s">
        <v>3581</v>
      </c>
      <c r="C3581" t="s">
        <v>9</v>
      </c>
      <c r="D3581" s="1">
        <v>10200</v>
      </c>
    </row>
    <row r="3582" spans="1:4" x14ac:dyDescent="0.25">
      <c r="A3582">
        <v>6</v>
      </c>
      <c r="B3582" t="s">
        <v>3582</v>
      </c>
      <c r="C3582" t="s">
        <v>9</v>
      </c>
      <c r="D3582" s="1">
        <v>5900</v>
      </c>
    </row>
    <row r="3583" spans="1:4" x14ac:dyDescent="0.25">
      <c r="A3583">
        <v>6</v>
      </c>
      <c r="B3583" t="s">
        <v>3583</v>
      </c>
      <c r="C3583" t="s">
        <v>9</v>
      </c>
      <c r="D3583" s="1">
        <v>0</v>
      </c>
    </row>
    <row r="3584" spans="1:4" x14ac:dyDescent="0.25">
      <c r="A3584">
        <v>6</v>
      </c>
      <c r="B3584" t="s">
        <v>3584</v>
      </c>
      <c r="C3584" t="s">
        <v>9</v>
      </c>
      <c r="D3584" s="1">
        <v>11500</v>
      </c>
    </row>
    <row r="3585" spans="1:4" x14ac:dyDescent="0.25">
      <c r="A3585">
        <v>6</v>
      </c>
      <c r="B3585" t="s">
        <v>3585</v>
      </c>
      <c r="C3585" t="s">
        <v>9</v>
      </c>
      <c r="D3585" s="1">
        <v>63100</v>
      </c>
    </row>
    <row r="3586" spans="1:4" x14ac:dyDescent="0.25">
      <c r="A3586">
        <v>6</v>
      </c>
      <c r="B3586" t="s">
        <v>3586</v>
      </c>
      <c r="C3586" t="s">
        <v>9</v>
      </c>
      <c r="D3586" s="1">
        <v>30800</v>
      </c>
    </row>
    <row r="3587" spans="1:4" x14ac:dyDescent="0.25">
      <c r="A3587">
        <v>6</v>
      </c>
      <c r="B3587" t="s">
        <v>3587</v>
      </c>
      <c r="C3587" t="s">
        <v>9</v>
      </c>
      <c r="D3587" s="1">
        <v>8800</v>
      </c>
    </row>
    <row r="3588" spans="1:4" x14ac:dyDescent="0.25">
      <c r="A3588">
        <v>6</v>
      </c>
      <c r="B3588" t="s">
        <v>3588</v>
      </c>
      <c r="C3588" t="s">
        <v>9</v>
      </c>
      <c r="D3588" s="1">
        <v>10600</v>
      </c>
    </row>
    <row r="3589" spans="1:4" x14ac:dyDescent="0.25">
      <c r="A3589">
        <v>6</v>
      </c>
      <c r="B3589" t="s">
        <v>3589</v>
      </c>
      <c r="C3589" t="s">
        <v>9</v>
      </c>
      <c r="D3589" s="1">
        <v>1300</v>
      </c>
    </row>
    <row r="3590" spans="1:4" x14ac:dyDescent="0.25">
      <c r="A3590">
        <v>6</v>
      </c>
      <c r="B3590" t="s">
        <v>3590</v>
      </c>
      <c r="C3590" t="s">
        <v>9</v>
      </c>
      <c r="D3590" s="1">
        <v>2900</v>
      </c>
    </row>
    <row r="3591" spans="1:4" x14ac:dyDescent="0.25">
      <c r="A3591">
        <v>6</v>
      </c>
      <c r="B3591" t="s">
        <v>3591</v>
      </c>
      <c r="C3591" t="s">
        <v>9</v>
      </c>
      <c r="D3591" s="1">
        <v>5978</v>
      </c>
    </row>
    <row r="3592" spans="1:4" x14ac:dyDescent="0.25">
      <c r="A3592">
        <v>6</v>
      </c>
      <c r="B3592" t="s">
        <v>3592</v>
      </c>
      <c r="C3592" t="s">
        <v>9</v>
      </c>
      <c r="D3592" s="1">
        <v>7250</v>
      </c>
    </row>
    <row r="3593" spans="1:4" x14ac:dyDescent="0.25">
      <c r="A3593">
        <v>6</v>
      </c>
      <c r="B3593" t="s">
        <v>3593</v>
      </c>
      <c r="C3593" t="s">
        <v>9</v>
      </c>
      <c r="D3593" s="1">
        <v>3000</v>
      </c>
    </row>
    <row r="3594" spans="1:4" x14ac:dyDescent="0.25">
      <c r="A3594">
        <v>6</v>
      </c>
      <c r="B3594" t="s">
        <v>3594</v>
      </c>
      <c r="C3594" t="s">
        <v>9</v>
      </c>
      <c r="D3594" s="1">
        <v>2000</v>
      </c>
    </row>
    <row r="3595" spans="1:4" x14ac:dyDescent="0.25">
      <c r="A3595">
        <v>6</v>
      </c>
      <c r="B3595" t="s">
        <v>3595</v>
      </c>
      <c r="C3595" t="s">
        <v>9</v>
      </c>
      <c r="D3595" s="1">
        <v>21100</v>
      </c>
    </row>
    <row r="3596" spans="1:4" x14ac:dyDescent="0.25">
      <c r="A3596">
        <v>6</v>
      </c>
      <c r="B3596" t="s">
        <v>3596</v>
      </c>
      <c r="C3596" t="s">
        <v>9</v>
      </c>
      <c r="D3596" s="1">
        <v>8100</v>
      </c>
    </row>
    <row r="3597" spans="1:4" x14ac:dyDescent="0.25">
      <c r="A3597">
        <v>6</v>
      </c>
      <c r="B3597" t="s">
        <v>3597</v>
      </c>
      <c r="C3597" t="s">
        <v>9</v>
      </c>
      <c r="D3597" s="1">
        <v>1800</v>
      </c>
    </row>
    <row r="3598" spans="1:4" x14ac:dyDescent="0.25">
      <c r="A3598">
        <v>6</v>
      </c>
      <c r="B3598" t="s">
        <v>3598</v>
      </c>
      <c r="C3598" t="s">
        <v>9</v>
      </c>
      <c r="D3598" s="1">
        <v>10450</v>
      </c>
    </row>
    <row r="3599" spans="1:4" x14ac:dyDescent="0.25">
      <c r="A3599">
        <v>6</v>
      </c>
      <c r="B3599" t="s">
        <v>3599</v>
      </c>
      <c r="C3599" t="s">
        <v>9</v>
      </c>
      <c r="D3599" s="1">
        <v>11800</v>
      </c>
    </row>
    <row r="3600" spans="1:4" x14ac:dyDescent="0.25">
      <c r="A3600">
        <v>6</v>
      </c>
      <c r="B3600" t="s">
        <v>3600</v>
      </c>
      <c r="C3600" t="s">
        <v>54</v>
      </c>
      <c r="D3600" s="1">
        <v>10200</v>
      </c>
    </row>
    <row r="3601" spans="1:4" x14ac:dyDescent="0.25">
      <c r="A3601">
        <v>6</v>
      </c>
      <c r="B3601" t="s">
        <v>3601</v>
      </c>
      <c r="C3601" t="s">
        <v>54</v>
      </c>
      <c r="D3601" s="1">
        <v>1100</v>
      </c>
    </row>
    <row r="3602" spans="1:4" x14ac:dyDescent="0.25">
      <c r="A3602">
        <v>6</v>
      </c>
      <c r="B3602" t="s">
        <v>3602</v>
      </c>
      <c r="C3602" t="s">
        <v>54</v>
      </c>
      <c r="D3602" s="1">
        <v>11400</v>
      </c>
    </row>
    <row r="3603" spans="1:4" x14ac:dyDescent="0.25">
      <c r="A3603">
        <v>6</v>
      </c>
      <c r="B3603" t="s">
        <v>3603</v>
      </c>
      <c r="C3603" t="s">
        <v>54</v>
      </c>
      <c r="D3603" s="1">
        <v>0</v>
      </c>
    </row>
    <row r="3604" spans="1:4" x14ac:dyDescent="0.25">
      <c r="A3604">
        <v>6</v>
      </c>
      <c r="B3604" t="s">
        <v>3604</v>
      </c>
      <c r="C3604" t="s">
        <v>54</v>
      </c>
      <c r="D3604" s="1">
        <v>200</v>
      </c>
    </row>
    <row r="3605" spans="1:4" x14ac:dyDescent="0.25">
      <c r="A3605">
        <v>6</v>
      </c>
      <c r="B3605" t="s">
        <v>3605</v>
      </c>
      <c r="C3605" t="s">
        <v>54</v>
      </c>
      <c r="D3605" s="1">
        <v>2274</v>
      </c>
    </row>
    <row r="3606" spans="1:4" x14ac:dyDescent="0.25">
      <c r="A3606">
        <v>6</v>
      </c>
      <c r="B3606" t="s">
        <v>3606</v>
      </c>
      <c r="C3606" t="s">
        <v>54</v>
      </c>
      <c r="D3606" s="1">
        <v>0</v>
      </c>
    </row>
    <row r="3607" spans="1:4" x14ac:dyDescent="0.25">
      <c r="A3607">
        <v>6</v>
      </c>
      <c r="B3607" t="s">
        <v>3607</v>
      </c>
      <c r="C3607" t="s">
        <v>54</v>
      </c>
      <c r="D3607" s="1">
        <v>2000</v>
      </c>
    </row>
    <row r="3608" spans="1:4" x14ac:dyDescent="0.25">
      <c r="A3608">
        <v>6</v>
      </c>
      <c r="B3608" t="s">
        <v>3608</v>
      </c>
      <c r="C3608" t="s">
        <v>54</v>
      </c>
      <c r="D3608" s="1">
        <v>5600</v>
      </c>
    </row>
    <row r="3609" spans="1:4" x14ac:dyDescent="0.25">
      <c r="A3609">
        <v>6</v>
      </c>
      <c r="B3609" t="s">
        <v>3609</v>
      </c>
      <c r="C3609" t="s">
        <v>54</v>
      </c>
      <c r="D3609" s="1">
        <v>12600</v>
      </c>
    </row>
    <row r="3610" spans="1:4" x14ac:dyDescent="0.25">
      <c r="A3610">
        <v>6</v>
      </c>
      <c r="B3610" t="s">
        <v>3610</v>
      </c>
      <c r="C3610" t="s">
        <v>54</v>
      </c>
      <c r="D3610" s="1">
        <v>1100</v>
      </c>
    </row>
    <row r="3611" spans="1:4" x14ac:dyDescent="0.25">
      <c r="A3611">
        <v>6</v>
      </c>
      <c r="B3611" t="s">
        <v>3611</v>
      </c>
      <c r="C3611" t="s">
        <v>54</v>
      </c>
      <c r="D3611" s="1">
        <v>19100</v>
      </c>
    </row>
    <row r="3612" spans="1:4" x14ac:dyDescent="0.25">
      <c r="A3612">
        <v>6</v>
      </c>
      <c r="B3612" t="s">
        <v>3612</v>
      </c>
      <c r="C3612" t="s">
        <v>54</v>
      </c>
      <c r="D3612" s="1">
        <v>1500</v>
      </c>
    </row>
    <row r="3613" spans="1:4" x14ac:dyDescent="0.25">
      <c r="A3613">
        <v>6</v>
      </c>
      <c r="B3613" t="s">
        <v>3613</v>
      </c>
      <c r="C3613" t="s">
        <v>54</v>
      </c>
      <c r="D3613" s="1">
        <v>30650</v>
      </c>
    </row>
    <row r="3614" spans="1:4" x14ac:dyDescent="0.25">
      <c r="A3614">
        <v>6</v>
      </c>
      <c r="B3614" t="s">
        <v>3614</v>
      </c>
      <c r="C3614" t="s">
        <v>54</v>
      </c>
      <c r="D3614" s="1">
        <v>7600</v>
      </c>
    </row>
    <row r="3615" spans="1:4" x14ac:dyDescent="0.25">
      <c r="A3615">
        <v>6</v>
      </c>
      <c r="B3615" t="s">
        <v>3615</v>
      </c>
      <c r="C3615" t="s">
        <v>54</v>
      </c>
      <c r="D3615" s="1">
        <v>550</v>
      </c>
    </row>
    <row r="3616" spans="1:4" x14ac:dyDescent="0.25">
      <c r="A3616">
        <v>6</v>
      </c>
      <c r="B3616" t="s">
        <v>3616</v>
      </c>
      <c r="C3616" t="s">
        <v>54</v>
      </c>
      <c r="D3616" s="1">
        <v>28200</v>
      </c>
    </row>
    <row r="3617" spans="1:4" x14ac:dyDescent="0.25">
      <c r="A3617">
        <v>6</v>
      </c>
      <c r="B3617" t="s">
        <v>3617</v>
      </c>
      <c r="C3617" t="s">
        <v>54</v>
      </c>
      <c r="D3617" s="1">
        <v>1300</v>
      </c>
    </row>
    <row r="3618" spans="1:4" x14ac:dyDescent="0.25">
      <c r="A3618">
        <v>6</v>
      </c>
      <c r="B3618" t="s">
        <v>3618</v>
      </c>
      <c r="C3618" t="s">
        <v>54</v>
      </c>
      <c r="D3618" s="1">
        <v>1800</v>
      </c>
    </row>
    <row r="3619" spans="1:4" x14ac:dyDescent="0.25">
      <c r="A3619">
        <v>6</v>
      </c>
      <c r="B3619" t="s">
        <v>3619</v>
      </c>
      <c r="C3619" t="s">
        <v>54</v>
      </c>
      <c r="D3619" s="1">
        <v>8100</v>
      </c>
    </row>
    <row r="3620" spans="1:4" x14ac:dyDescent="0.25">
      <c r="A3620">
        <v>6</v>
      </c>
      <c r="B3620" t="s">
        <v>3620</v>
      </c>
      <c r="C3620" t="s">
        <v>58</v>
      </c>
      <c r="D3620" s="1">
        <v>0</v>
      </c>
    </row>
    <row r="3621" spans="1:4" x14ac:dyDescent="0.25">
      <c r="A3621">
        <v>6</v>
      </c>
      <c r="B3621" t="s">
        <v>3621</v>
      </c>
      <c r="C3621" t="s">
        <v>58</v>
      </c>
      <c r="D3621" s="1">
        <v>0</v>
      </c>
    </row>
    <row r="3622" spans="1:4" x14ac:dyDescent="0.25">
      <c r="A3622">
        <v>6</v>
      </c>
      <c r="B3622" t="s">
        <v>3622</v>
      </c>
      <c r="C3622" t="s">
        <v>58</v>
      </c>
      <c r="D3622" s="1">
        <v>0</v>
      </c>
    </row>
    <row r="3623" spans="1:4" x14ac:dyDescent="0.25">
      <c r="A3623">
        <v>6</v>
      </c>
      <c r="B3623" t="s">
        <v>3623</v>
      </c>
      <c r="C3623" t="s">
        <v>58</v>
      </c>
      <c r="D3623" s="1">
        <v>0</v>
      </c>
    </row>
    <row r="3624" spans="1:4" x14ac:dyDescent="0.25">
      <c r="A3624">
        <v>6</v>
      </c>
      <c r="B3624" t="s">
        <v>3624</v>
      </c>
      <c r="C3624" t="s">
        <v>58</v>
      </c>
      <c r="D3624" s="1">
        <v>0</v>
      </c>
    </row>
    <row r="3625" spans="1:4" x14ac:dyDescent="0.25">
      <c r="A3625">
        <v>6</v>
      </c>
      <c r="B3625" t="s">
        <v>3625</v>
      </c>
      <c r="C3625" t="s">
        <v>58</v>
      </c>
      <c r="D3625" s="1">
        <v>0</v>
      </c>
    </row>
    <row r="3626" spans="1:4" x14ac:dyDescent="0.25">
      <c r="A3626">
        <v>6</v>
      </c>
      <c r="B3626" t="s">
        <v>3626</v>
      </c>
      <c r="C3626" t="s">
        <v>58</v>
      </c>
      <c r="D3626" s="1">
        <v>0</v>
      </c>
    </row>
    <row r="3627" spans="1:4" x14ac:dyDescent="0.25">
      <c r="A3627">
        <v>6</v>
      </c>
      <c r="B3627" t="s">
        <v>3627</v>
      </c>
      <c r="C3627" t="s">
        <v>58</v>
      </c>
      <c r="D3627" s="1">
        <v>0</v>
      </c>
    </row>
    <row r="3628" spans="1:4" x14ac:dyDescent="0.25">
      <c r="A3628">
        <v>6</v>
      </c>
      <c r="B3628" t="s">
        <v>3628</v>
      </c>
      <c r="C3628" t="s">
        <v>58</v>
      </c>
      <c r="D3628" s="1">
        <v>0</v>
      </c>
    </row>
    <row r="3629" spans="1:4" x14ac:dyDescent="0.25">
      <c r="A3629">
        <v>6</v>
      </c>
      <c r="B3629" t="s">
        <v>3629</v>
      </c>
      <c r="C3629" t="s">
        <v>58</v>
      </c>
      <c r="D3629" s="1">
        <v>0</v>
      </c>
    </row>
    <row r="3630" spans="1:4" x14ac:dyDescent="0.25">
      <c r="A3630">
        <v>6</v>
      </c>
      <c r="B3630" t="s">
        <v>3630</v>
      </c>
      <c r="C3630" t="s">
        <v>58</v>
      </c>
      <c r="D3630" s="1">
        <v>0</v>
      </c>
    </row>
    <row r="3631" spans="1:4" x14ac:dyDescent="0.25">
      <c r="A3631">
        <v>6</v>
      </c>
      <c r="B3631" t="s">
        <v>3631</v>
      </c>
      <c r="C3631" t="s">
        <v>58</v>
      </c>
      <c r="D3631" s="1">
        <v>0</v>
      </c>
    </row>
    <row r="3632" spans="1:4" x14ac:dyDescent="0.25">
      <c r="A3632">
        <v>6</v>
      </c>
      <c r="B3632" t="s">
        <v>3632</v>
      </c>
      <c r="C3632" t="s">
        <v>58</v>
      </c>
      <c r="D3632" s="1">
        <v>0</v>
      </c>
    </row>
    <row r="3633" spans="1:4" x14ac:dyDescent="0.25">
      <c r="A3633">
        <v>6</v>
      </c>
      <c r="B3633" t="s">
        <v>3633</v>
      </c>
      <c r="C3633" t="s">
        <v>58</v>
      </c>
      <c r="D3633" s="1">
        <v>0</v>
      </c>
    </row>
    <row r="3634" spans="1:4" x14ac:dyDescent="0.25">
      <c r="A3634">
        <v>6</v>
      </c>
      <c r="B3634" t="s">
        <v>3634</v>
      </c>
      <c r="C3634" t="s">
        <v>58</v>
      </c>
      <c r="D3634" s="1">
        <v>0</v>
      </c>
    </row>
    <row r="3635" spans="1:4" x14ac:dyDescent="0.25">
      <c r="A3635">
        <v>6</v>
      </c>
      <c r="B3635" t="s">
        <v>3635</v>
      </c>
      <c r="C3635" t="s">
        <v>58</v>
      </c>
      <c r="D3635" s="1">
        <v>0</v>
      </c>
    </row>
    <row r="3636" spans="1:4" x14ac:dyDescent="0.25">
      <c r="A3636">
        <v>6</v>
      </c>
      <c r="B3636" t="s">
        <v>3636</v>
      </c>
      <c r="C3636" t="s">
        <v>58</v>
      </c>
      <c r="D3636" s="1">
        <v>0</v>
      </c>
    </row>
    <row r="3637" spans="1:4" x14ac:dyDescent="0.25">
      <c r="A3637">
        <v>6</v>
      </c>
      <c r="B3637" t="s">
        <v>3637</v>
      </c>
      <c r="C3637" t="s">
        <v>58</v>
      </c>
      <c r="D3637" s="1">
        <v>0</v>
      </c>
    </row>
    <row r="3638" spans="1:4" x14ac:dyDescent="0.25">
      <c r="A3638">
        <v>6</v>
      </c>
      <c r="B3638" t="s">
        <v>3638</v>
      </c>
      <c r="C3638" t="s">
        <v>58</v>
      </c>
      <c r="D3638" s="1">
        <v>0</v>
      </c>
    </row>
    <row r="3639" spans="1:4" x14ac:dyDescent="0.25">
      <c r="A3639">
        <v>6</v>
      </c>
      <c r="B3639" t="s">
        <v>3639</v>
      </c>
      <c r="C3639" t="s">
        <v>58</v>
      </c>
      <c r="D3639" s="1">
        <v>0</v>
      </c>
    </row>
    <row r="3640" spans="1:4" x14ac:dyDescent="0.25">
      <c r="A3640">
        <v>6</v>
      </c>
      <c r="B3640" t="s">
        <v>3640</v>
      </c>
      <c r="C3640" t="s">
        <v>32</v>
      </c>
      <c r="D3640" s="1">
        <v>0</v>
      </c>
    </row>
    <row r="3641" spans="1:4" x14ac:dyDescent="0.25">
      <c r="A3641">
        <v>6</v>
      </c>
      <c r="B3641" t="s">
        <v>3641</v>
      </c>
      <c r="C3641" t="s">
        <v>32</v>
      </c>
      <c r="D3641" s="1">
        <v>0</v>
      </c>
    </row>
    <row r="3642" spans="1:4" x14ac:dyDescent="0.25">
      <c r="A3642">
        <v>6</v>
      </c>
      <c r="B3642" t="s">
        <v>3642</v>
      </c>
      <c r="C3642" t="s">
        <v>32</v>
      </c>
      <c r="D3642" s="1">
        <v>0</v>
      </c>
    </row>
    <row r="3643" spans="1:4" x14ac:dyDescent="0.25">
      <c r="A3643">
        <v>6</v>
      </c>
      <c r="B3643" t="s">
        <v>3643</v>
      </c>
      <c r="C3643" t="s">
        <v>32</v>
      </c>
      <c r="D3643" s="1">
        <v>0</v>
      </c>
    </row>
    <row r="3644" spans="1:4" x14ac:dyDescent="0.25">
      <c r="A3644">
        <v>6</v>
      </c>
      <c r="B3644" t="s">
        <v>3644</v>
      </c>
      <c r="C3644" t="s">
        <v>32</v>
      </c>
      <c r="D3644" s="1">
        <v>0</v>
      </c>
    </row>
    <row r="3645" spans="1:4" x14ac:dyDescent="0.25">
      <c r="A3645">
        <v>6</v>
      </c>
      <c r="B3645" t="s">
        <v>3645</v>
      </c>
      <c r="C3645" t="s">
        <v>32</v>
      </c>
      <c r="D3645" s="1">
        <v>0</v>
      </c>
    </row>
    <row r="3646" spans="1:4" x14ac:dyDescent="0.25">
      <c r="A3646">
        <v>6</v>
      </c>
      <c r="B3646" t="s">
        <v>3646</v>
      </c>
      <c r="C3646" t="s">
        <v>32</v>
      </c>
      <c r="D3646" s="1">
        <v>0</v>
      </c>
    </row>
    <row r="3647" spans="1:4" x14ac:dyDescent="0.25">
      <c r="A3647">
        <v>6</v>
      </c>
      <c r="B3647" t="s">
        <v>3647</v>
      </c>
      <c r="C3647" t="s">
        <v>32</v>
      </c>
      <c r="D3647" s="1">
        <v>0</v>
      </c>
    </row>
    <row r="3648" spans="1:4" x14ac:dyDescent="0.25">
      <c r="A3648">
        <v>6</v>
      </c>
      <c r="B3648" t="s">
        <v>3648</v>
      </c>
      <c r="C3648" t="s">
        <v>32</v>
      </c>
      <c r="D3648" s="1">
        <v>0</v>
      </c>
    </row>
    <row r="3649" spans="1:4" x14ac:dyDescent="0.25">
      <c r="A3649">
        <v>6</v>
      </c>
      <c r="B3649" t="s">
        <v>3649</v>
      </c>
      <c r="C3649" t="s">
        <v>32</v>
      </c>
      <c r="D3649" s="1">
        <v>0</v>
      </c>
    </row>
    <row r="3650" spans="1:4" x14ac:dyDescent="0.25">
      <c r="A3650">
        <v>6</v>
      </c>
      <c r="B3650" t="s">
        <v>3650</v>
      </c>
      <c r="C3650" t="s">
        <v>32</v>
      </c>
      <c r="D3650" s="1">
        <v>0</v>
      </c>
    </row>
    <row r="3651" spans="1:4" x14ac:dyDescent="0.25">
      <c r="A3651">
        <v>6</v>
      </c>
      <c r="B3651" t="s">
        <v>3651</v>
      </c>
      <c r="C3651" t="s">
        <v>32</v>
      </c>
      <c r="D3651" s="1">
        <v>0</v>
      </c>
    </row>
    <row r="3652" spans="1:4" x14ac:dyDescent="0.25">
      <c r="A3652">
        <v>6</v>
      </c>
      <c r="B3652" t="s">
        <v>3652</v>
      </c>
      <c r="C3652" t="s">
        <v>32</v>
      </c>
      <c r="D3652" s="1">
        <v>0</v>
      </c>
    </row>
    <row r="3653" spans="1:4" x14ac:dyDescent="0.25">
      <c r="A3653">
        <v>6</v>
      </c>
      <c r="B3653" t="s">
        <v>3653</v>
      </c>
      <c r="C3653" t="s">
        <v>32</v>
      </c>
      <c r="D3653" s="1">
        <v>0</v>
      </c>
    </row>
    <row r="3654" spans="1:4" x14ac:dyDescent="0.25">
      <c r="A3654">
        <v>6</v>
      </c>
      <c r="B3654" t="s">
        <v>3654</v>
      </c>
      <c r="C3654" t="s">
        <v>32</v>
      </c>
      <c r="D3654" s="1">
        <v>0</v>
      </c>
    </row>
    <row r="3655" spans="1:4" x14ac:dyDescent="0.25">
      <c r="A3655">
        <v>6</v>
      </c>
      <c r="B3655" t="s">
        <v>3655</v>
      </c>
      <c r="C3655" t="s">
        <v>32</v>
      </c>
      <c r="D3655" s="1">
        <v>0</v>
      </c>
    </row>
    <row r="3656" spans="1:4" x14ac:dyDescent="0.25">
      <c r="A3656">
        <v>6</v>
      </c>
      <c r="B3656" t="s">
        <v>3656</v>
      </c>
      <c r="C3656" t="s">
        <v>32</v>
      </c>
      <c r="D3656" s="1">
        <v>0</v>
      </c>
    </row>
    <row r="3657" spans="1:4" x14ac:dyDescent="0.25">
      <c r="A3657">
        <v>6</v>
      </c>
      <c r="B3657" t="s">
        <v>3657</v>
      </c>
      <c r="C3657" t="s">
        <v>32</v>
      </c>
      <c r="D3657" s="1">
        <v>0</v>
      </c>
    </row>
    <row r="3658" spans="1:4" x14ac:dyDescent="0.25">
      <c r="A3658">
        <v>6</v>
      </c>
      <c r="B3658" t="s">
        <v>3658</v>
      </c>
      <c r="C3658" t="s">
        <v>32</v>
      </c>
      <c r="D3658" s="1">
        <v>0</v>
      </c>
    </row>
    <row r="3659" spans="1:4" x14ac:dyDescent="0.25">
      <c r="A3659">
        <v>6</v>
      </c>
      <c r="B3659" t="s">
        <v>3659</v>
      </c>
      <c r="C3659" t="s">
        <v>32</v>
      </c>
      <c r="D3659" s="1">
        <v>0</v>
      </c>
    </row>
    <row r="3660" spans="1:4" x14ac:dyDescent="0.25">
      <c r="A3660">
        <v>6</v>
      </c>
      <c r="B3660" t="s">
        <v>3660</v>
      </c>
      <c r="C3660" t="s">
        <v>22</v>
      </c>
      <c r="D3660" s="1">
        <v>10800</v>
      </c>
    </row>
    <row r="3661" spans="1:4" x14ac:dyDescent="0.25">
      <c r="A3661">
        <v>6</v>
      </c>
      <c r="B3661" t="s">
        <v>3661</v>
      </c>
      <c r="C3661" t="s">
        <v>22</v>
      </c>
      <c r="D3661" s="1">
        <v>300</v>
      </c>
    </row>
    <row r="3662" spans="1:4" x14ac:dyDescent="0.25">
      <c r="A3662">
        <v>6</v>
      </c>
      <c r="B3662" t="s">
        <v>3662</v>
      </c>
      <c r="C3662" t="s">
        <v>22</v>
      </c>
      <c r="D3662" s="1">
        <v>30650</v>
      </c>
    </row>
    <row r="3663" spans="1:4" x14ac:dyDescent="0.25">
      <c r="A3663">
        <v>6</v>
      </c>
      <c r="B3663" t="s">
        <v>3663</v>
      </c>
      <c r="C3663" t="s">
        <v>22</v>
      </c>
      <c r="D3663" s="1">
        <v>100</v>
      </c>
    </row>
    <row r="3664" spans="1:4" x14ac:dyDescent="0.25">
      <c r="A3664">
        <v>6</v>
      </c>
      <c r="B3664" t="s">
        <v>3664</v>
      </c>
      <c r="C3664" t="s">
        <v>22</v>
      </c>
      <c r="D3664" s="1">
        <v>100</v>
      </c>
    </row>
    <row r="3665" spans="1:4" x14ac:dyDescent="0.25">
      <c r="A3665">
        <v>6</v>
      </c>
      <c r="B3665" t="s">
        <v>3665</v>
      </c>
      <c r="C3665" t="s">
        <v>22</v>
      </c>
      <c r="D3665" s="1">
        <v>42200</v>
      </c>
    </row>
    <row r="3666" spans="1:4" x14ac:dyDescent="0.25">
      <c r="A3666">
        <v>6</v>
      </c>
      <c r="B3666" t="s">
        <v>3666</v>
      </c>
      <c r="C3666" t="s">
        <v>22</v>
      </c>
      <c r="D3666" s="1">
        <v>12450</v>
      </c>
    </row>
    <row r="3667" spans="1:4" x14ac:dyDescent="0.25">
      <c r="A3667">
        <v>6</v>
      </c>
      <c r="B3667" t="s">
        <v>3667</v>
      </c>
      <c r="C3667" t="s">
        <v>22</v>
      </c>
      <c r="D3667" s="1">
        <v>8750</v>
      </c>
    </row>
    <row r="3668" spans="1:4" x14ac:dyDescent="0.25">
      <c r="A3668">
        <v>6</v>
      </c>
      <c r="B3668" t="s">
        <v>3668</v>
      </c>
      <c r="C3668" t="s">
        <v>22</v>
      </c>
      <c r="D3668" s="1">
        <v>4800</v>
      </c>
    </row>
    <row r="3669" spans="1:4" x14ac:dyDescent="0.25">
      <c r="A3669">
        <v>6</v>
      </c>
      <c r="B3669" t="s">
        <v>3669</v>
      </c>
      <c r="C3669" t="s">
        <v>22</v>
      </c>
      <c r="D3669" s="1">
        <v>26100</v>
      </c>
    </row>
    <row r="3670" spans="1:4" x14ac:dyDescent="0.25">
      <c r="A3670">
        <v>6</v>
      </c>
      <c r="B3670" t="s">
        <v>3670</v>
      </c>
      <c r="C3670" t="s">
        <v>22</v>
      </c>
      <c r="D3670" s="1">
        <v>2400</v>
      </c>
    </row>
    <row r="3671" spans="1:4" x14ac:dyDescent="0.25">
      <c r="A3671">
        <v>6</v>
      </c>
      <c r="B3671" t="s">
        <v>3671</v>
      </c>
      <c r="C3671" t="s">
        <v>22</v>
      </c>
      <c r="D3671" s="1">
        <v>150</v>
      </c>
    </row>
    <row r="3672" spans="1:4" x14ac:dyDescent="0.25">
      <c r="A3672">
        <v>6</v>
      </c>
      <c r="B3672" t="s">
        <v>3672</v>
      </c>
      <c r="C3672" t="s">
        <v>22</v>
      </c>
      <c r="D3672" s="1">
        <v>1800</v>
      </c>
    </row>
    <row r="3673" spans="1:4" x14ac:dyDescent="0.25">
      <c r="A3673">
        <v>6</v>
      </c>
      <c r="B3673" t="s">
        <v>3673</v>
      </c>
      <c r="C3673" t="s">
        <v>22</v>
      </c>
      <c r="D3673" s="1">
        <v>7400</v>
      </c>
    </row>
    <row r="3674" spans="1:4" x14ac:dyDescent="0.25">
      <c r="A3674">
        <v>6</v>
      </c>
      <c r="B3674" t="s">
        <v>3674</v>
      </c>
      <c r="C3674" t="s">
        <v>22</v>
      </c>
      <c r="D3674" s="1">
        <v>18100</v>
      </c>
    </row>
    <row r="3675" spans="1:4" x14ac:dyDescent="0.25">
      <c r="A3675">
        <v>6</v>
      </c>
      <c r="B3675" t="s">
        <v>3675</v>
      </c>
      <c r="C3675" t="s">
        <v>22</v>
      </c>
      <c r="D3675" s="1">
        <v>4200</v>
      </c>
    </row>
    <row r="3676" spans="1:4" x14ac:dyDescent="0.25">
      <c r="A3676">
        <v>6</v>
      </c>
      <c r="B3676" t="s">
        <v>3676</v>
      </c>
      <c r="C3676" t="s">
        <v>22</v>
      </c>
      <c r="D3676" s="1">
        <v>7400</v>
      </c>
    </row>
    <row r="3677" spans="1:4" x14ac:dyDescent="0.25">
      <c r="A3677">
        <v>6</v>
      </c>
      <c r="B3677" t="s">
        <v>3677</v>
      </c>
      <c r="C3677" t="s">
        <v>22</v>
      </c>
      <c r="D3677" s="1">
        <v>22700</v>
      </c>
    </row>
    <row r="3678" spans="1:4" x14ac:dyDescent="0.25">
      <c r="A3678">
        <v>6</v>
      </c>
      <c r="B3678" t="s">
        <v>3678</v>
      </c>
      <c r="C3678" t="s">
        <v>16</v>
      </c>
      <c r="D3678" s="1">
        <v>0</v>
      </c>
    </row>
    <row r="3679" spans="1:4" x14ac:dyDescent="0.25">
      <c r="A3679">
        <v>6</v>
      </c>
      <c r="B3679" t="s">
        <v>3679</v>
      </c>
      <c r="C3679" t="s">
        <v>16</v>
      </c>
      <c r="D3679" s="1">
        <v>0</v>
      </c>
    </row>
    <row r="3680" spans="1:4" x14ac:dyDescent="0.25">
      <c r="A3680">
        <v>6</v>
      </c>
      <c r="B3680" t="s">
        <v>3680</v>
      </c>
      <c r="C3680" t="s">
        <v>16</v>
      </c>
      <c r="D3680" s="1">
        <v>0</v>
      </c>
    </row>
    <row r="3681" spans="1:4" x14ac:dyDescent="0.25">
      <c r="A3681">
        <v>6</v>
      </c>
      <c r="B3681" t="s">
        <v>3681</v>
      </c>
      <c r="C3681" t="s">
        <v>16</v>
      </c>
      <c r="D3681" s="1">
        <v>0</v>
      </c>
    </row>
    <row r="3682" spans="1:4" x14ac:dyDescent="0.25">
      <c r="A3682">
        <v>6</v>
      </c>
      <c r="B3682" t="s">
        <v>3682</v>
      </c>
      <c r="C3682" t="s">
        <v>16</v>
      </c>
      <c r="D3682" s="1">
        <v>0</v>
      </c>
    </row>
    <row r="3683" spans="1:4" x14ac:dyDescent="0.25">
      <c r="A3683">
        <v>6</v>
      </c>
      <c r="B3683" t="s">
        <v>3683</v>
      </c>
      <c r="C3683" t="s">
        <v>16</v>
      </c>
      <c r="D3683" s="1">
        <v>0</v>
      </c>
    </row>
    <row r="3684" spans="1:4" x14ac:dyDescent="0.25">
      <c r="A3684">
        <v>6</v>
      </c>
      <c r="B3684" t="s">
        <v>3684</v>
      </c>
      <c r="C3684" t="s">
        <v>16</v>
      </c>
      <c r="D3684" s="1">
        <v>0</v>
      </c>
    </row>
    <row r="3685" spans="1:4" x14ac:dyDescent="0.25">
      <c r="A3685">
        <v>6</v>
      </c>
      <c r="B3685" t="s">
        <v>3685</v>
      </c>
      <c r="C3685" t="s">
        <v>16</v>
      </c>
      <c r="D3685" s="1">
        <v>0</v>
      </c>
    </row>
    <row r="3686" spans="1:4" x14ac:dyDescent="0.25">
      <c r="A3686">
        <v>6</v>
      </c>
      <c r="B3686" t="s">
        <v>3686</v>
      </c>
      <c r="C3686" t="s">
        <v>16</v>
      </c>
      <c r="D3686" s="1">
        <v>0</v>
      </c>
    </row>
    <row r="3687" spans="1:4" x14ac:dyDescent="0.25">
      <c r="A3687">
        <v>6</v>
      </c>
      <c r="B3687" t="s">
        <v>3687</v>
      </c>
      <c r="C3687" t="s">
        <v>16</v>
      </c>
      <c r="D3687" s="1">
        <v>0</v>
      </c>
    </row>
    <row r="3688" spans="1:4" x14ac:dyDescent="0.25">
      <c r="A3688">
        <v>6</v>
      </c>
      <c r="B3688" t="s">
        <v>3688</v>
      </c>
      <c r="C3688" t="s">
        <v>16</v>
      </c>
      <c r="D3688" s="1">
        <v>0</v>
      </c>
    </row>
    <row r="3689" spans="1:4" x14ac:dyDescent="0.25">
      <c r="A3689">
        <v>6</v>
      </c>
      <c r="B3689" t="s">
        <v>3689</v>
      </c>
      <c r="C3689" t="s">
        <v>16</v>
      </c>
      <c r="D3689" s="1">
        <v>0</v>
      </c>
    </row>
    <row r="3690" spans="1:4" x14ac:dyDescent="0.25">
      <c r="A3690">
        <v>6</v>
      </c>
      <c r="B3690" t="s">
        <v>3690</v>
      </c>
      <c r="C3690" t="s">
        <v>16</v>
      </c>
      <c r="D3690" s="1">
        <v>22050</v>
      </c>
    </row>
    <row r="3691" spans="1:4" x14ac:dyDescent="0.25">
      <c r="A3691">
        <v>6</v>
      </c>
      <c r="B3691" t="s">
        <v>3691</v>
      </c>
      <c r="C3691" t="s">
        <v>16</v>
      </c>
      <c r="D3691" s="1">
        <v>0</v>
      </c>
    </row>
    <row r="3692" spans="1:4" x14ac:dyDescent="0.25">
      <c r="A3692">
        <v>6</v>
      </c>
      <c r="B3692" t="s">
        <v>3692</v>
      </c>
      <c r="C3692" t="s">
        <v>16</v>
      </c>
      <c r="D3692" s="1">
        <v>0</v>
      </c>
    </row>
    <row r="3693" spans="1:4" x14ac:dyDescent="0.25">
      <c r="A3693">
        <v>6</v>
      </c>
      <c r="B3693" t="s">
        <v>3693</v>
      </c>
      <c r="C3693" t="s">
        <v>16</v>
      </c>
      <c r="D3693" s="1">
        <v>0</v>
      </c>
    </row>
    <row r="3694" spans="1:4" x14ac:dyDescent="0.25">
      <c r="A3694">
        <v>6</v>
      </c>
      <c r="B3694" t="s">
        <v>3694</v>
      </c>
      <c r="C3694" t="s">
        <v>16</v>
      </c>
      <c r="D3694" s="1">
        <v>0</v>
      </c>
    </row>
    <row r="3695" spans="1:4" x14ac:dyDescent="0.25">
      <c r="A3695">
        <v>6</v>
      </c>
      <c r="B3695" t="s">
        <v>3695</v>
      </c>
      <c r="C3695" t="s">
        <v>16</v>
      </c>
      <c r="D3695" s="1">
        <v>0</v>
      </c>
    </row>
    <row r="3696" spans="1:4" x14ac:dyDescent="0.25">
      <c r="A3696">
        <v>6</v>
      </c>
      <c r="B3696" t="s">
        <v>3696</v>
      </c>
      <c r="C3696" t="s">
        <v>16</v>
      </c>
      <c r="D3696" s="1">
        <v>1500</v>
      </c>
    </row>
    <row r="3697" spans="1:4" x14ac:dyDescent="0.25">
      <c r="A3697">
        <v>6</v>
      </c>
      <c r="B3697" t="s">
        <v>3697</v>
      </c>
      <c r="C3697" t="s">
        <v>41</v>
      </c>
      <c r="D3697" s="1">
        <v>3700</v>
      </c>
    </row>
    <row r="3698" spans="1:4" x14ac:dyDescent="0.25">
      <c r="A3698">
        <v>6</v>
      </c>
      <c r="B3698" t="s">
        <v>3698</v>
      </c>
      <c r="C3698" t="s">
        <v>41</v>
      </c>
      <c r="D3698" s="1">
        <v>0</v>
      </c>
    </row>
    <row r="3699" spans="1:4" x14ac:dyDescent="0.25">
      <c r="A3699">
        <v>6</v>
      </c>
      <c r="B3699" t="s">
        <v>3699</v>
      </c>
      <c r="C3699" t="s">
        <v>41</v>
      </c>
      <c r="D3699" s="1">
        <v>6100</v>
      </c>
    </row>
    <row r="3700" spans="1:4" x14ac:dyDescent="0.25">
      <c r="A3700">
        <v>6</v>
      </c>
      <c r="B3700" t="s">
        <v>3700</v>
      </c>
      <c r="C3700" t="s">
        <v>41</v>
      </c>
      <c r="D3700" s="1">
        <v>3300</v>
      </c>
    </row>
    <row r="3701" spans="1:4" x14ac:dyDescent="0.25">
      <c r="A3701">
        <v>6</v>
      </c>
      <c r="B3701" t="s">
        <v>3701</v>
      </c>
      <c r="C3701" t="s">
        <v>41</v>
      </c>
      <c r="D3701" s="1">
        <v>4800</v>
      </c>
    </row>
    <row r="3702" spans="1:4" x14ac:dyDescent="0.25">
      <c r="A3702">
        <v>6</v>
      </c>
      <c r="B3702" t="s">
        <v>3702</v>
      </c>
      <c r="C3702" t="s">
        <v>41</v>
      </c>
      <c r="D3702" s="1">
        <v>0</v>
      </c>
    </row>
    <row r="3703" spans="1:4" x14ac:dyDescent="0.25">
      <c r="A3703">
        <v>6</v>
      </c>
      <c r="B3703" t="s">
        <v>3703</v>
      </c>
      <c r="C3703" t="s">
        <v>41</v>
      </c>
      <c r="D3703" s="1">
        <v>0</v>
      </c>
    </row>
    <row r="3704" spans="1:4" x14ac:dyDescent="0.25">
      <c r="A3704">
        <v>6</v>
      </c>
      <c r="B3704" t="s">
        <v>3704</v>
      </c>
      <c r="C3704" t="s">
        <v>41</v>
      </c>
      <c r="D3704" s="1">
        <v>0</v>
      </c>
    </row>
    <row r="3705" spans="1:4" x14ac:dyDescent="0.25">
      <c r="A3705">
        <v>6</v>
      </c>
      <c r="B3705" t="s">
        <v>3705</v>
      </c>
      <c r="C3705" t="s">
        <v>41</v>
      </c>
      <c r="D3705" s="1">
        <v>0</v>
      </c>
    </row>
    <row r="3706" spans="1:4" x14ac:dyDescent="0.25">
      <c r="A3706">
        <v>6</v>
      </c>
      <c r="B3706" t="s">
        <v>3706</v>
      </c>
      <c r="C3706" t="s">
        <v>41</v>
      </c>
      <c r="D3706" s="1">
        <v>0</v>
      </c>
    </row>
    <row r="3707" spans="1:4" x14ac:dyDescent="0.25">
      <c r="A3707">
        <v>6</v>
      </c>
      <c r="B3707" t="s">
        <v>3707</v>
      </c>
      <c r="C3707" t="s">
        <v>41</v>
      </c>
      <c r="D3707" s="1">
        <v>0</v>
      </c>
    </row>
    <row r="3708" spans="1:4" x14ac:dyDescent="0.25">
      <c r="A3708">
        <v>6</v>
      </c>
      <c r="B3708" t="s">
        <v>3708</v>
      </c>
      <c r="C3708" t="s">
        <v>41</v>
      </c>
      <c r="D3708" s="1">
        <v>0</v>
      </c>
    </row>
    <row r="3709" spans="1:4" x14ac:dyDescent="0.25">
      <c r="A3709">
        <v>6</v>
      </c>
      <c r="B3709" t="s">
        <v>3709</v>
      </c>
      <c r="C3709" t="s">
        <v>41</v>
      </c>
      <c r="D3709" s="1">
        <v>0</v>
      </c>
    </row>
    <row r="3710" spans="1:4" x14ac:dyDescent="0.25">
      <c r="A3710">
        <v>6</v>
      </c>
      <c r="B3710" t="s">
        <v>3710</v>
      </c>
      <c r="C3710" t="s">
        <v>41</v>
      </c>
      <c r="D3710" s="1">
        <v>0</v>
      </c>
    </row>
    <row r="3711" spans="1:4" x14ac:dyDescent="0.25">
      <c r="A3711">
        <v>6</v>
      </c>
      <c r="B3711" t="s">
        <v>3711</v>
      </c>
      <c r="C3711" t="s">
        <v>41</v>
      </c>
      <c r="D3711" s="1">
        <v>0</v>
      </c>
    </row>
    <row r="3712" spans="1:4" x14ac:dyDescent="0.25">
      <c r="A3712">
        <v>6</v>
      </c>
      <c r="B3712" t="s">
        <v>3712</v>
      </c>
      <c r="C3712" t="s">
        <v>41</v>
      </c>
      <c r="D3712" s="1">
        <v>0</v>
      </c>
    </row>
    <row r="3713" spans="1:4" x14ac:dyDescent="0.25">
      <c r="A3713">
        <v>6</v>
      </c>
      <c r="B3713" t="s">
        <v>3713</v>
      </c>
      <c r="C3713" t="s">
        <v>41</v>
      </c>
      <c r="D3713" s="1">
        <v>0</v>
      </c>
    </row>
    <row r="3714" spans="1:4" x14ac:dyDescent="0.25">
      <c r="A3714">
        <v>6</v>
      </c>
      <c r="B3714" t="s">
        <v>3714</v>
      </c>
      <c r="C3714" t="s">
        <v>41</v>
      </c>
      <c r="D3714" s="1">
        <v>0</v>
      </c>
    </row>
    <row r="3715" spans="1:4" x14ac:dyDescent="0.25">
      <c r="A3715">
        <v>6</v>
      </c>
      <c r="B3715" t="s">
        <v>3715</v>
      </c>
      <c r="C3715" t="s">
        <v>41</v>
      </c>
      <c r="D3715" s="1">
        <v>0</v>
      </c>
    </row>
    <row r="3716" spans="1:4" x14ac:dyDescent="0.25">
      <c r="A3716">
        <v>6</v>
      </c>
      <c r="B3716" t="s">
        <v>3716</v>
      </c>
      <c r="C3716" t="s">
        <v>41</v>
      </c>
      <c r="D3716" s="1">
        <v>0</v>
      </c>
    </row>
    <row r="3717" spans="1:4" x14ac:dyDescent="0.25">
      <c r="A3717">
        <v>6</v>
      </c>
      <c r="B3717" t="s">
        <v>3717</v>
      </c>
      <c r="C3717" t="s">
        <v>20</v>
      </c>
      <c r="D3717" s="1">
        <v>1400</v>
      </c>
    </row>
    <row r="3718" spans="1:4" x14ac:dyDescent="0.25">
      <c r="A3718">
        <v>6</v>
      </c>
      <c r="B3718" t="s">
        <v>3718</v>
      </c>
      <c r="C3718" t="s">
        <v>20</v>
      </c>
      <c r="D3718" s="1">
        <v>5150</v>
      </c>
    </row>
    <row r="3719" spans="1:4" x14ac:dyDescent="0.25">
      <c r="A3719">
        <v>6</v>
      </c>
      <c r="B3719" t="s">
        <v>3719</v>
      </c>
      <c r="C3719" t="s">
        <v>20</v>
      </c>
      <c r="D3719" s="1">
        <v>27100</v>
      </c>
    </row>
    <row r="3720" spans="1:4" x14ac:dyDescent="0.25">
      <c r="A3720">
        <v>6</v>
      </c>
      <c r="B3720" t="s">
        <v>3720</v>
      </c>
      <c r="C3720" t="s">
        <v>20</v>
      </c>
      <c r="D3720" s="1">
        <v>10800</v>
      </c>
    </row>
    <row r="3721" spans="1:4" x14ac:dyDescent="0.25">
      <c r="A3721">
        <v>6</v>
      </c>
      <c r="B3721" t="s">
        <v>3721</v>
      </c>
      <c r="C3721" t="s">
        <v>20</v>
      </c>
      <c r="D3721" s="1">
        <v>5400</v>
      </c>
    </row>
    <row r="3722" spans="1:4" x14ac:dyDescent="0.25">
      <c r="A3722">
        <v>6</v>
      </c>
      <c r="B3722" t="s">
        <v>3722</v>
      </c>
      <c r="C3722" t="s">
        <v>20</v>
      </c>
      <c r="D3722" s="1">
        <v>1200</v>
      </c>
    </row>
    <row r="3723" spans="1:4" x14ac:dyDescent="0.25">
      <c r="A3723">
        <v>6</v>
      </c>
      <c r="B3723" t="s">
        <v>3723</v>
      </c>
      <c r="C3723" t="s">
        <v>20</v>
      </c>
      <c r="D3723" s="1">
        <v>3500</v>
      </c>
    </row>
    <row r="3724" spans="1:4" x14ac:dyDescent="0.25">
      <c r="A3724">
        <v>6</v>
      </c>
      <c r="B3724" t="s">
        <v>3724</v>
      </c>
      <c r="C3724" t="s">
        <v>20</v>
      </c>
      <c r="D3724" s="1">
        <v>0</v>
      </c>
    </row>
    <row r="3725" spans="1:4" x14ac:dyDescent="0.25">
      <c r="A3725">
        <v>6</v>
      </c>
      <c r="B3725" t="s">
        <v>3725</v>
      </c>
      <c r="C3725" t="s">
        <v>20</v>
      </c>
      <c r="D3725" s="1">
        <v>0</v>
      </c>
    </row>
    <row r="3726" spans="1:4" x14ac:dyDescent="0.25">
      <c r="A3726">
        <v>6</v>
      </c>
      <c r="B3726" t="s">
        <v>3726</v>
      </c>
      <c r="C3726" t="s">
        <v>20</v>
      </c>
      <c r="D3726" s="1">
        <v>0</v>
      </c>
    </row>
    <row r="3727" spans="1:4" x14ac:dyDescent="0.25">
      <c r="A3727">
        <v>6</v>
      </c>
      <c r="B3727" t="s">
        <v>3727</v>
      </c>
      <c r="C3727" t="s">
        <v>20</v>
      </c>
      <c r="D3727" s="1">
        <v>0</v>
      </c>
    </row>
    <row r="3728" spans="1:4" x14ac:dyDescent="0.25">
      <c r="A3728">
        <v>6</v>
      </c>
      <c r="B3728" t="s">
        <v>3728</v>
      </c>
      <c r="C3728" t="s">
        <v>20</v>
      </c>
      <c r="D3728" s="1">
        <v>0</v>
      </c>
    </row>
    <row r="3729" spans="1:4" x14ac:dyDescent="0.25">
      <c r="A3729">
        <v>6</v>
      </c>
      <c r="B3729" t="s">
        <v>3729</v>
      </c>
      <c r="C3729" t="s">
        <v>20</v>
      </c>
      <c r="D3729" s="1">
        <v>0</v>
      </c>
    </row>
    <row r="3730" spans="1:4" x14ac:dyDescent="0.25">
      <c r="A3730">
        <v>6</v>
      </c>
      <c r="B3730" t="s">
        <v>3730</v>
      </c>
      <c r="C3730" t="s">
        <v>20</v>
      </c>
      <c r="D3730" s="1">
        <v>10800</v>
      </c>
    </row>
    <row r="3731" spans="1:4" x14ac:dyDescent="0.25">
      <c r="A3731">
        <v>6</v>
      </c>
      <c r="B3731" t="s">
        <v>3731</v>
      </c>
      <c r="C3731" t="s">
        <v>20</v>
      </c>
      <c r="D3731" s="1">
        <v>0</v>
      </c>
    </row>
    <row r="3732" spans="1:4" x14ac:dyDescent="0.25">
      <c r="A3732">
        <v>6</v>
      </c>
      <c r="B3732" t="s">
        <v>3732</v>
      </c>
      <c r="C3732" t="s">
        <v>20</v>
      </c>
      <c r="D3732" s="1">
        <v>0</v>
      </c>
    </row>
    <row r="3733" spans="1:4" x14ac:dyDescent="0.25">
      <c r="A3733">
        <v>6</v>
      </c>
      <c r="B3733" t="s">
        <v>3733</v>
      </c>
      <c r="C3733" t="s">
        <v>20</v>
      </c>
      <c r="D3733" s="1">
        <v>0</v>
      </c>
    </row>
    <row r="3734" spans="1:4" x14ac:dyDescent="0.25">
      <c r="A3734">
        <v>6</v>
      </c>
      <c r="B3734" t="s">
        <v>3734</v>
      </c>
      <c r="C3734" t="s">
        <v>20</v>
      </c>
      <c r="D3734" s="1">
        <v>0</v>
      </c>
    </row>
    <row r="3735" spans="1:4" x14ac:dyDescent="0.25">
      <c r="A3735">
        <v>6</v>
      </c>
      <c r="B3735" t="s">
        <v>3735</v>
      </c>
      <c r="C3735" t="s">
        <v>20</v>
      </c>
      <c r="D3735" s="1">
        <v>0</v>
      </c>
    </row>
    <row r="3736" spans="1:4" x14ac:dyDescent="0.25">
      <c r="A3736">
        <v>6</v>
      </c>
      <c r="B3736" t="s">
        <v>3736</v>
      </c>
      <c r="C3736" t="s">
        <v>20</v>
      </c>
      <c r="D3736" s="1">
        <v>0</v>
      </c>
    </row>
    <row r="3737" spans="1:4" x14ac:dyDescent="0.25">
      <c r="A3737">
        <v>6</v>
      </c>
      <c r="B3737" t="s">
        <v>3737</v>
      </c>
      <c r="C3737" t="s">
        <v>19</v>
      </c>
      <c r="D3737" s="1">
        <v>0</v>
      </c>
    </row>
    <row r="3738" spans="1:4" x14ac:dyDescent="0.25">
      <c r="A3738">
        <v>6</v>
      </c>
      <c r="B3738" t="s">
        <v>3738</v>
      </c>
      <c r="C3738" t="s">
        <v>19</v>
      </c>
      <c r="D3738" s="1">
        <v>0</v>
      </c>
    </row>
    <row r="3739" spans="1:4" x14ac:dyDescent="0.25">
      <c r="A3739">
        <v>6</v>
      </c>
      <c r="B3739" t="s">
        <v>3739</v>
      </c>
      <c r="C3739" t="s">
        <v>19</v>
      </c>
      <c r="D3739" s="1">
        <v>0</v>
      </c>
    </row>
    <row r="3740" spans="1:4" x14ac:dyDescent="0.25">
      <c r="A3740">
        <v>6</v>
      </c>
      <c r="B3740" t="s">
        <v>3740</v>
      </c>
      <c r="C3740" t="s">
        <v>19</v>
      </c>
      <c r="D3740" s="1">
        <v>0</v>
      </c>
    </row>
    <row r="3741" spans="1:4" x14ac:dyDescent="0.25">
      <c r="A3741">
        <v>6</v>
      </c>
      <c r="B3741" t="s">
        <v>3741</v>
      </c>
      <c r="C3741" t="s">
        <v>19</v>
      </c>
      <c r="D3741" s="1">
        <v>0</v>
      </c>
    </row>
    <row r="3742" spans="1:4" x14ac:dyDescent="0.25">
      <c r="A3742">
        <v>6</v>
      </c>
      <c r="B3742" t="s">
        <v>3742</v>
      </c>
      <c r="C3742" t="s">
        <v>19</v>
      </c>
      <c r="D3742" s="1">
        <v>0</v>
      </c>
    </row>
    <row r="3743" spans="1:4" x14ac:dyDescent="0.25">
      <c r="A3743">
        <v>6</v>
      </c>
      <c r="B3743" t="s">
        <v>3743</v>
      </c>
      <c r="C3743" t="s">
        <v>19</v>
      </c>
      <c r="D3743" s="1">
        <v>0</v>
      </c>
    </row>
    <row r="3744" spans="1:4" x14ac:dyDescent="0.25">
      <c r="A3744">
        <v>6</v>
      </c>
      <c r="B3744" t="s">
        <v>3744</v>
      </c>
      <c r="C3744" t="s">
        <v>19</v>
      </c>
      <c r="D3744" s="1">
        <v>0</v>
      </c>
    </row>
    <row r="3745" spans="1:4" x14ac:dyDescent="0.25">
      <c r="A3745">
        <v>6</v>
      </c>
      <c r="B3745" t="s">
        <v>3745</v>
      </c>
      <c r="C3745" t="s">
        <v>19</v>
      </c>
      <c r="D3745" s="1">
        <v>0</v>
      </c>
    </row>
    <row r="3746" spans="1:4" x14ac:dyDescent="0.25">
      <c r="A3746">
        <v>6</v>
      </c>
      <c r="B3746" t="s">
        <v>3746</v>
      </c>
      <c r="C3746" t="s">
        <v>19</v>
      </c>
      <c r="D3746" s="1">
        <v>0</v>
      </c>
    </row>
    <row r="3747" spans="1:4" x14ac:dyDescent="0.25">
      <c r="A3747">
        <v>6</v>
      </c>
      <c r="B3747" t="s">
        <v>3747</v>
      </c>
      <c r="C3747" t="s">
        <v>19</v>
      </c>
      <c r="D3747" s="1">
        <v>0</v>
      </c>
    </row>
    <row r="3748" spans="1:4" x14ac:dyDescent="0.25">
      <c r="A3748">
        <v>6</v>
      </c>
      <c r="B3748" t="s">
        <v>3748</v>
      </c>
      <c r="C3748" t="s">
        <v>19</v>
      </c>
      <c r="D3748" s="1">
        <v>0</v>
      </c>
    </row>
    <row r="3749" spans="1:4" x14ac:dyDescent="0.25">
      <c r="A3749">
        <v>6</v>
      </c>
      <c r="B3749" t="s">
        <v>3749</v>
      </c>
      <c r="C3749" t="s">
        <v>19</v>
      </c>
      <c r="D3749" s="1">
        <v>0</v>
      </c>
    </row>
    <row r="3750" spans="1:4" x14ac:dyDescent="0.25">
      <c r="A3750">
        <v>6</v>
      </c>
      <c r="B3750" t="s">
        <v>3750</v>
      </c>
      <c r="C3750" t="s">
        <v>19</v>
      </c>
      <c r="D3750" s="1">
        <v>0</v>
      </c>
    </row>
    <row r="3751" spans="1:4" x14ac:dyDescent="0.25">
      <c r="A3751">
        <v>6</v>
      </c>
      <c r="B3751" t="s">
        <v>3751</v>
      </c>
      <c r="C3751" t="s">
        <v>19</v>
      </c>
      <c r="D3751" s="1">
        <v>0</v>
      </c>
    </row>
    <row r="3752" spans="1:4" x14ac:dyDescent="0.25">
      <c r="A3752">
        <v>6</v>
      </c>
      <c r="B3752" t="s">
        <v>3752</v>
      </c>
      <c r="C3752" t="s">
        <v>19</v>
      </c>
      <c r="D3752" s="1">
        <v>0</v>
      </c>
    </row>
    <row r="3753" spans="1:4" x14ac:dyDescent="0.25">
      <c r="A3753">
        <v>6</v>
      </c>
      <c r="B3753" t="s">
        <v>3753</v>
      </c>
      <c r="C3753" t="s">
        <v>19</v>
      </c>
      <c r="D3753" s="1">
        <v>0</v>
      </c>
    </row>
    <row r="3754" spans="1:4" x14ac:dyDescent="0.25">
      <c r="A3754">
        <v>6</v>
      </c>
      <c r="B3754" t="s">
        <v>3754</v>
      </c>
      <c r="C3754" t="s">
        <v>19</v>
      </c>
      <c r="D3754" s="1">
        <v>0</v>
      </c>
    </row>
    <row r="3755" spans="1:4" x14ac:dyDescent="0.25">
      <c r="A3755">
        <v>6</v>
      </c>
      <c r="B3755" t="s">
        <v>3755</v>
      </c>
      <c r="C3755" t="s">
        <v>19</v>
      </c>
      <c r="D3755" s="1">
        <v>0</v>
      </c>
    </row>
    <row r="3756" spans="1:4" x14ac:dyDescent="0.25">
      <c r="A3756">
        <v>6</v>
      </c>
      <c r="B3756" t="s">
        <v>3756</v>
      </c>
      <c r="C3756" t="s">
        <v>19</v>
      </c>
      <c r="D3756" s="1">
        <v>0</v>
      </c>
    </row>
    <row r="3757" spans="1:4" x14ac:dyDescent="0.25">
      <c r="A3757">
        <v>6</v>
      </c>
      <c r="B3757" t="s">
        <v>3757</v>
      </c>
      <c r="C3757" t="s">
        <v>56</v>
      </c>
      <c r="D3757" s="1">
        <v>0</v>
      </c>
    </row>
    <row r="3758" spans="1:4" x14ac:dyDescent="0.25">
      <c r="A3758">
        <v>6</v>
      </c>
      <c r="B3758" t="s">
        <v>3758</v>
      </c>
      <c r="C3758" t="s">
        <v>56</v>
      </c>
      <c r="D3758" s="1">
        <v>0</v>
      </c>
    </row>
    <row r="3759" spans="1:4" x14ac:dyDescent="0.25">
      <c r="A3759">
        <v>6</v>
      </c>
      <c r="B3759" t="s">
        <v>3759</v>
      </c>
      <c r="C3759" t="s">
        <v>56</v>
      </c>
      <c r="D3759" s="1">
        <v>0</v>
      </c>
    </row>
    <row r="3760" spans="1:4" x14ac:dyDescent="0.25">
      <c r="A3760">
        <v>6</v>
      </c>
      <c r="B3760" t="s">
        <v>3760</v>
      </c>
      <c r="C3760" t="s">
        <v>56</v>
      </c>
      <c r="D3760" s="1">
        <v>0</v>
      </c>
    </row>
    <row r="3761" spans="1:4" x14ac:dyDescent="0.25">
      <c r="A3761">
        <v>6</v>
      </c>
      <c r="B3761" t="s">
        <v>3761</v>
      </c>
      <c r="C3761" t="s">
        <v>56</v>
      </c>
      <c r="D3761" s="1">
        <v>0</v>
      </c>
    </row>
    <row r="3762" spans="1:4" x14ac:dyDescent="0.25">
      <c r="A3762">
        <v>6</v>
      </c>
      <c r="B3762" t="s">
        <v>3762</v>
      </c>
      <c r="C3762" t="s">
        <v>56</v>
      </c>
      <c r="D3762" s="1">
        <v>0</v>
      </c>
    </row>
    <row r="3763" spans="1:4" x14ac:dyDescent="0.25">
      <c r="A3763">
        <v>6</v>
      </c>
      <c r="B3763" t="s">
        <v>3763</v>
      </c>
      <c r="C3763" t="s">
        <v>56</v>
      </c>
      <c r="D3763" s="1">
        <v>0</v>
      </c>
    </row>
    <row r="3764" spans="1:4" x14ac:dyDescent="0.25">
      <c r="A3764">
        <v>6</v>
      </c>
      <c r="B3764" t="s">
        <v>3764</v>
      </c>
      <c r="C3764" t="s">
        <v>56</v>
      </c>
      <c r="D3764" s="1">
        <v>0</v>
      </c>
    </row>
    <row r="3765" spans="1:4" x14ac:dyDescent="0.25">
      <c r="A3765">
        <v>6</v>
      </c>
      <c r="B3765" t="s">
        <v>3765</v>
      </c>
      <c r="C3765" t="s">
        <v>56</v>
      </c>
      <c r="D3765" s="1">
        <v>0</v>
      </c>
    </row>
    <row r="3766" spans="1:4" x14ac:dyDescent="0.25">
      <c r="A3766">
        <v>6</v>
      </c>
      <c r="B3766" t="s">
        <v>3766</v>
      </c>
      <c r="C3766" t="s">
        <v>56</v>
      </c>
      <c r="D3766" s="1">
        <v>0</v>
      </c>
    </row>
    <row r="3767" spans="1:4" x14ac:dyDescent="0.25">
      <c r="A3767">
        <v>6</v>
      </c>
      <c r="B3767" t="s">
        <v>3767</v>
      </c>
      <c r="C3767" t="s">
        <v>56</v>
      </c>
      <c r="D3767" s="1">
        <v>0</v>
      </c>
    </row>
    <row r="3768" spans="1:4" x14ac:dyDescent="0.25">
      <c r="A3768">
        <v>6</v>
      </c>
      <c r="B3768" t="s">
        <v>3768</v>
      </c>
      <c r="C3768" t="s">
        <v>56</v>
      </c>
      <c r="D3768" s="1">
        <v>0</v>
      </c>
    </row>
    <row r="3769" spans="1:4" x14ac:dyDescent="0.25">
      <c r="A3769">
        <v>6</v>
      </c>
      <c r="B3769" t="s">
        <v>3769</v>
      </c>
      <c r="C3769" t="s">
        <v>56</v>
      </c>
      <c r="D3769" s="1">
        <v>0</v>
      </c>
    </row>
    <row r="3770" spans="1:4" x14ac:dyDescent="0.25">
      <c r="A3770">
        <v>6</v>
      </c>
      <c r="B3770" t="s">
        <v>3770</v>
      </c>
      <c r="C3770" t="s">
        <v>56</v>
      </c>
      <c r="D3770" s="1">
        <v>0</v>
      </c>
    </row>
    <row r="3771" spans="1:4" x14ac:dyDescent="0.25">
      <c r="A3771">
        <v>6</v>
      </c>
      <c r="B3771" t="s">
        <v>3771</v>
      </c>
      <c r="C3771" t="s">
        <v>56</v>
      </c>
      <c r="D3771" s="1">
        <v>0</v>
      </c>
    </row>
    <row r="3772" spans="1:4" x14ac:dyDescent="0.25">
      <c r="A3772">
        <v>6</v>
      </c>
      <c r="B3772" t="s">
        <v>3772</v>
      </c>
      <c r="C3772" t="s">
        <v>56</v>
      </c>
      <c r="D3772" s="1">
        <v>0</v>
      </c>
    </row>
    <row r="3773" spans="1:4" x14ac:dyDescent="0.25">
      <c r="A3773">
        <v>6</v>
      </c>
      <c r="B3773" t="s">
        <v>3773</v>
      </c>
      <c r="C3773" t="s">
        <v>56</v>
      </c>
      <c r="D3773" s="1">
        <v>0</v>
      </c>
    </row>
    <row r="3774" spans="1:4" x14ac:dyDescent="0.25">
      <c r="A3774">
        <v>6</v>
      </c>
      <c r="B3774" t="s">
        <v>3774</v>
      </c>
      <c r="C3774" t="s">
        <v>56</v>
      </c>
      <c r="D3774" s="1">
        <v>0</v>
      </c>
    </row>
    <row r="3775" spans="1:4" x14ac:dyDescent="0.25">
      <c r="A3775">
        <v>6</v>
      </c>
      <c r="B3775" t="s">
        <v>3775</v>
      </c>
      <c r="C3775" t="s">
        <v>56</v>
      </c>
      <c r="D3775" s="1">
        <v>0</v>
      </c>
    </row>
    <row r="3776" spans="1:4" x14ac:dyDescent="0.25">
      <c r="A3776">
        <v>6</v>
      </c>
      <c r="B3776" t="s">
        <v>3776</v>
      </c>
      <c r="C3776" t="s">
        <v>56</v>
      </c>
      <c r="D3776" s="1">
        <v>0</v>
      </c>
    </row>
    <row r="3777" spans="1:4" x14ac:dyDescent="0.25">
      <c r="A3777">
        <v>6</v>
      </c>
      <c r="B3777" t="s">
        <v>3777</v>
      </c>
      <c r="C3777" t="s">
        <v>9</v>
      </c>
      <c r="D3777" s="1">
        <v>0</v>
      </c>
    </row>
    <row r="3778" spans="1:4" x14ac:dyDescent="0.25">
      <c r="A3778">
        <v>6</v>
      </c>
      <c r="B3778" t="s">
        <v>3778</v>
      </c>
      <c r="C3778" t="s">
        <v>22</v>
      </c>
      <c r="D3778" s="1">
        <v>4300</v>
      </c>
    </row>
    <row r="3779" spans="1:4" x14ac:dyDescent="0.25">
      <c r="A3779">
        <v>6</v>
      </c>
      <c r="B3779" t="s">
        <v>3779</v>
      </c>
      <c r="C3779" t="s">
        <v>8</v>
      </c>
      <c r="D3779" s="1">
        <v>320</v>
      </c>
    </row>
    <row r="3780" spans="1:4" x14ac:dyDescent="0.25">
      <c r="A3780">
        <v>6</v>
      </c>
      <c r="B3780" t="s">
        <v>3780</v>
      </c>
      <c r="C3780" t="s">
        <v>52</v>
      </c>
      <c r="D3780" s="1">
        <v>1600</v>
      </c>
    </row>
    <row r="3781" spans="1:4" x14ac:dyDescent="0.25">
      <c r="A3781">
        <v>6</v>
      </c>
      <c r="B3781" t="s">
        <v>3781</v>
      </c>
      <c r="C3781" t="s">
        <v>8</v>
      </c>
      <c r="D3781" s="1">
        <v>2500</v>
      </c>
    </row>
    <row r="3782" spans="1:4" x14ac:dyDescent="0.25">
      <c r="A3782">
        <v>6</v>
      </c>
      <c r="B3782" t="s">
        <v>3782</v>
      </c>
      <c r="C3782" t="s">
        <v>35</v>
      </c>
      <c r="D3782" s="1">
        <v>9800</v>
      </c>
    </row>
    <row r="3783" spans="1:4" x14ac:dyDescent="0.25">
      <c r="A3783">
        <v>6</v>
      </c>
      <c r="B3783" t="s">
        <v>3783</v>
      </c>
      <c r="C3783" t="s">
        <v>52</v>
      </c>
      <c r="D3783" s="1">
        <v>1950</v>
      </c>
    </row>
    <row r="3784" spans="1:4" x14ac:dyDescent="0.25">
      <c r="A3784">
        <v>6</v>
      </c>
      <c r="B3784" t="s">
        <v>3784</v>
      </c>
      <c r="C3784" t="s">
        <v>52</v>
      </c>
      <c r="D3784" s="1">
        <v>19900</v>
      </c>
    </row>
    <row r="3785" spans="1:4" x14ac:dyDescent="0.25">
      <c r="A3785">
        <v>6</v>
      </c>
      <c r="B3785" t="s">
        <v>3785</v>
      </c>
      <c r="C3785" t="s">
        <v>52</v>
      </c>
      <c r="D3785" s="1">
        <v>12600</v>
      </c>
    </row>
    <row r="3786" spans="1:4" x14ac:dyDescent="0.25">
      <c r="A3786">
        <v>6</v>
      </c>
      <c r="B3786" t="s">
        <v>3786</v>
      </c>
      <c r="C3786" t="s">
        <v>52</v>
      </c>
      <c r="D3786" s="1">
        <v>9500</v>
      </c>
    </row>
    <row r="3787" spans="1:4" x14ac:dyDescent="0.25">
      <c r="A3787">
        <v>6</v>
      </c>
      <c r="B3787" t="s">
        <v>3787</v>
      </c>
      <c r="C3787" t="s">
        <v>50</v>
      </c>
      <c r="D3787" s="1">
        <v>0</v>
      </c>
    </row>
    <row r="3788" spans="1:4" x14ac:dyDescent="0.25">
      <c r="A3788">
        <v>6</v>
      </c>
      <c r="B3788" t="s">
        <v>3788</v>
      </c>
      <c r="C3788" t="s">
        <v>50</v>
      </c>
      <c r="D3788" s="1">
        <v>0</v>
      </c>
    </row>
    <row r="3789" spans="1:4" x14ac:dyDescent="0.25">
      <c r="A3789">
        <v>6</v>
      </c>
      <c r="B3789" t="s">
        <v>3789</v>
      </c>
      <c r="C3789" t="s">
        <v>50</v>
      </c>
      <c r="D3789" s="1">
        <v>0</v>
      </c>
    </row>
    <row r="3790" spans="1:4" x14ac:dyDescent="0.25">
      <c r="A3790">
        <v>6</v>
      </c>
      <c r="B3790" t="s">
        <v>3790</v>
      </c>
      <c r="C3790" t="s">
        <v>50</v>
      </c>
      <c r="D3790" s="1">
        <v>0</v>
      </c>
    </row>
    <row r="3791" spans="1:4" x14ac:dyDescent="0.25">
      <c r="A3791">
        <v>6</v>
      </c>
      <c r="B3791" t="s">
        <v>3791</v>
      </c>
      <c r="C3791" t="s">
        <v>50</v>
      </c>
      <c r="D3791" s="1">
        <v>0</v>
      </c>
    </row>
    <row r="3792" spans="1:4" x14ac:dyDescent="0.25">
      <c r="A3792">
        <v>6</v>
      </c>
      <c r="B3792" t="s">
        <v>3792</v>
      </c>
      <c r="C3792" t="s">
        <v>50</v>
      </c>
      <c r="D3792" s="1">
        <v>0</v>
      </c>
    </row>
    <row r="3793" spans="1:4" x14ac:dyDescent="0.25">
      <c r="A3793">
        <v>6</v>
      </c>
      <c r="B3793" t="s">
        <v>3793</v>
      </c>
      <c r="C3793" t="s">
        <v>50</v>
      </c>
      <c r="D3793" s="1">
        <v>0</v>
      </c>
    </row>
    <row r="3794" spans="1:4" x14ac:dyDescent="0.25">
      <c r="A3794">
        <v>6</v>
      </c>
      <c r="B3794" t="s">
        <v>3794</v>
      </c>
      <c r="C3794" t="s">
        <v>50</v>
      </c>
      <c r="D3794" s="1">
        <v>0</v>
      </c>
    </row>
    <row r="3795" spans="1:4" x14ac:dyDescent="0.25">
      <c r="A3795">
        <v>6</v>
      </c>
      <c r="B3795" t="s">
        <v>3795</v>
      </c>
      <c r="C3795" t="s">
        <v>50</v>
      </c>
      <c r="D3795" s="1">
        <v>0</v>
      </c>
    </row>
    <row r="3796" spans="1:4" x14ac:dyDescent="0.25">
      <c r="A3796">
        <v>6</v>
      </c>
      <c r="B3796" t="s">
        <v>3796</v>
      </c>
      <c r="C3796" t="s">
        <v>50</v>
      </c>
      <c r="D3796" s="1">
        <v>0</v>
      </c>
    </row>
    <row r="3797" spans="1:4" x14ac:dyDescent="0.25">
      <c r="A3797">
        <v>6</v>
      </c>
      <c r="B3797" t="s">
        <v>3797</v>
      </c>
      <c r="C3797" t="s">
        <v>50</v>
      </c>
      <c r="D3797" s="1">
        <v>0</v>
      </c>
    </row>
    <row r="3798" spans="1:4" x14ac:dyDescent="0.25">
      <c r="A3798">
        <v>6</v>
      </c>
      <c r="B3798" t="s">
        <v>3798</v>
      </c>
      <c r="C3798" t="s">
        <v>50</v>
      </c>
      <c r="D3798" s="1">
        <v>0</v>
      </c>
    </row>
    <row r="3799" spans="1:4" x14ac:dyDescent="0.25">
      <c r="A3799">
        <v>6</v>
      </c>
      <c r="B3799" t="s">
        <v>3799</v>
      </c>
      <c r="C3799" t="s">
        <v>50</v>
      </c>
      <c r="D3799" s="1">
        <v>0</v>
      </c>
    </row>
    <row r="3800" spans="1:4" x14ac:dyDescent="0.25">
      <c r="A3800">
        <v>6</v>
      </c>
      <c r="B3800" t="s">
        <v>3800</v>
      </c>
      <c r="C3800" t="s">
        <v>50</v>
      </c>
      <c r="D3800" s="1">
        <v>0</v>
      </c>
    </row>
    <row r="3801" spans="1:4" x14ac:dyDescent="0.25">
      <c r="A3801">
        <v>6</v>
      </c>
      <c r="B3801" t="s">
        <v>3801</v>
      </c>
      <c r="C3801" t="s">
        <v>50</v>
      </c>
      <c r="D3801" s="1">
        <v>0</v>
      </c>
    </row>
    <row r="3802" spans="1:4" x14ac:dyDescent="0.25">
      <c r="A3802">
        <v>6</v>
      </c>
      <c r="B3802" t="s">
        <v>3802</v>
      </c>
      <c r="C3802" t="s">
        <v>50</v>
      </c>
      <c r="D3802" s="1">
        <v>0</v>
      </c>
    </row>
    <row r="3803" spans="1:4" x14ac:dyDescent="0.25">
      <c r="A3803">
        <v>6</v>
      </c>
      <c r="B3803" t="s">
        <v>3803</v>
      </c>
      <c r="C3803" t="s">
        <v>50</v>
      </c>
      <c r="D3803" s="1">
        <v>0</v>
      </c>
    </row>
    <row r="3804" spans="1:4" x14ac:dyDescent="0.25">
      <c r="A3804">
        <v>6</v>
      </c>
      <c r="B3804" t="s">
        <v>3804</v>
      </c>
      <c r="C3804" t="s">
        <v>50</v>
      </c>
      <c r="D3804" s="1">
        <v>0</v>
      </c>
    </row>
    <row r="3805" spans="1:4" x14ac:dyDescent="0.25">
      <c r="A3805">
        <v>6</v>
      </c>
      <c r="B3805" t="s">
        <v>3805</v>
      </c>
      <c r="C3805" t="s">
        <v>50</v>
      </c>
      <c r="D3805" s="1">
        <v>0</v>
      </c>
    </row>
    <row r="3806" spans="1:4" x14ac:dyDescent="0.25">
      <c r="A3806">
        <v>6</v>
      </c>
      <c r="B3806" t="s">
        <v>3806</v>
      </c>
      <c r="C3806" t="s">
        <v>50</v>
      </c>
      <c r="D3806" s="1">
        <v>0</v>
      </c>
    </row>
    <row r="3807" spans="1:4" x14ac:dyDescent="0.25">
      <c r="A3807">
        <v>6</v>
      </c>
      <c r="B3807" t="s">
        <v>3807</v>
      </c>
      <c r="C3807" t="s">
        <v>50</v>
      </c>
      <c r="D3807" s="1">
        <v>0</v>
      </c>
    </row>
    <row r="3808" spans="1:4" x14ac:dyDescent="0.25">
      <c r="A3808">
        <v>6</v>
      </c>
      <c r="B3808" t="s">
        <v>3808</v>
      </c>
      <c r="C3808" t="s">
        <v>50</v>
      </c>
      <c r="D3808" s="1">
        <v>0</v>
      </c>
    </row>
    <row r="3809" spans="1:4" x14ac:dyDescent="0.25">
      <c r="A3809">
        <v>6</v>
      </c>
      <c r="B3809" t="s">
        <v>3809</v>
      </c>
      <c r="C3809" t="s">
        <v>50</v>
      </c>
      <c r="D3809" s="1">
        <v>0</v>
      </c>
    </row>
    <row r="3810" spans="1:4" x14ac:dyDescent="0.25">
      <c r="A3810">
        <v>6</v>
      </c>
      <c r="B3810" t="s">
        <v>3810</v>
      </c>
      <c r="C3810" t="s">
        <v>50</v>
      </c>
      <c r="D3810" s="1">
        <v>0</v>
      </c>
    </row>
    <row r="3811" spans="1:4" x14ac:dyDescent="0.25">
      <c r="A3811">
        <v>6</v>
      </c>
      <c r="B3811" t="s">
        <v>3811</v>
      </c>
      <c r="C3811" t="s">
        <v>50</v>
      </c>
      <c r="D3811" s="1">
        <v>0</v>
      </c>
    </row>
    <row r="3812" spans="1:4" x14ac:dyDescent="0.25">
      <c r="A3812">
        <v>6</v>
      </c>
      <c r="B3812" t="s">
        <v>3812</v>
      </c>
      <c r="C3812" t="s">
        <v>50</v>
      </c>
      <c r="D3812" s="1">
        <v>0</v>
      </c>
    </row>
    <row r="3813" spans="1:4" x14ac:dyDescent="0.25">
      <c r="A3813">
        <v>6</v>
      </c>
      <c r="B3813" t="s">
        <v>3813</v>
      </c>
      <c r="C3813" t="s">
        <v>50</v>
      </c>
      <c r="D3813" s="1">
        <v>0</v>
      </c>
    </row>
    <row r="3814" spans="1:4" x14ac:dyDescent="0.25">
      <c r="A3814">
        <v>6</v>
      </c>
      <c r="B3814" t="s">
        <v>3814</v>
      </c>
      <c r="C3814" t="s">
        <v>50</v>
      </c>
      <c r="D3814" s="1">
        <v>0</v>
      </c>
    </row>
    <row r="3815" spans="1:4" x14ac:dyDescent="0.25">
      <c r="A3815">
        <v>6</v>
      </c>
      <c r="B3815" t="s">
        <v>3815</v>
      </c>
      <c r="C3815" t="s">
        <v>50</v>
      </c>
      <c r="D3815" s="1">
        <v>0</v>
      </c>
    </row>
    <row r="3816" spans="1:4" x14ac:dyDescent="0.25">
      <c r="A3816">
        <v>6</v>
      </c>
      <c r="B3816" t="s">
        <v>3816</v>
      </c>
      <c r="C3816" t="s">
        <v>50</v>
      </c>
      <c r="D3816" s="1">
        <v>0</v>
      </c>
    </row>
    <row r="3817" spans="1:4" x14ac:dyDescent="0.25">
      <c r="A3817">
        <v>6</v>
      </c>
      <c r="B3817" t="s">
        <v>3817</v>
      </c>
      <c r="C3817" t="s">
        <v>44</v>
      </c>
      <c r="D3817" s="1">
        <v>0</v>
      </c>
    </row>
    <row r="3818" spans="1:4" x14ac:dyDescent="0.25">
      <c r="A3818">
        <v>6</v>
      </c>
      <c r="B3818" t="s">
        <v>3818</v>
      </c>
      <c r="C3818" t="s">
        <v>44</v>
      </c>
      <c r="D3818" s="1">
        <v>0</v>
      </c>
    </row>
    <row r="3819" spans="1:4" x14ac:dyDescent="0.25">
      <c r="A3819">
        <v>6</v>
      </c>
      <c r="B3819" t="s">
        <v>3819</v>
      </c>
      <c r="C3819" t="s">
        <v>44</v>
      </c>
      <c r="D3819" s="1">
        <v>0</v>
      </c>
    </row>
    <row r="3820" spans="1:4" x14ac:dyDescent="0.25">
      <c r="A3820">
        <v>6</v>
      </c>
      <c r="B3820" t="s">
        <v>3820</v>
      </c>
      <c r="C3820" t="s">
        <v>44</v>
      </c>
      <c r="D3820" s="1">
        <v>0</v>
      </c>
    </row>
    <row r="3821" spans="1:4" x14ac:dyDescent="0.25">
      <c r="A3821">
        <v>6</v>
      </c>
      <c r="B3821" t="s">
        <v>3821</v>
      </c>
      <c r="C3821" t="s">
        <v>44</v>
      </c>
      <c r="D3821" s="1">
        <v>0</v>
      </c>
    </row>
    <row r="3822" spans="1:4" x14ac:dyDescent="0.25">
      <c r="A3822">
        <v>6</v>
      </c>
      <c r="B3822" t="s">
        <v>3822</v>
      </c>
      <c r="C3822" t="s">
        <v>44</v>
      </c>
      <c r="D3822" s="1">
        <v>0</v>
      </c>
    </row>
    <row r="3823" spans="1:4" x14ac:dyDescent="0.25">
      <c r="A3823">
        <v>6</v>
      </c>
      <c r="B3823" t="s">
        <v>3823</v>
      </c>
      <c r="C3823" t="s">
        <v>44</v>
      </c>
      <c r="D3823" s="1">
        <v>0</v>
      </c>
    </row>
    <row r="3824" spans="1:4" x14ac:dyDescent="0.25">
      <c r="A3824">
        <v>6</v>
      </c>
      <c r="B3824" t="s">
        <v>3824</v>
      </c>
      <c r="C3824" t="s">
        <v>44</v>
      </c>
      <c r="D3824" s="1">
        <v>0</v>
      </c>
    </row>
    <row r="3825" spans="1:4" x14ac:dyDescent="0.25">
      <c r="A3825">
        <v>6</v>
      </c>
      <c r="B3825" t="s">
        <v>3825</v>
      </c>
      <c r="C3825" t="s">
        <v>44</v>
      </c>
      <c r="D3825" s="1">
        <v>0</v>
      </c>
    </row>
    <row r="3826" spans="1:4" x14ac:dyDescent="0.25">
      <c r="A3826">
        <v>6</v>
      </c>
      <c r="B3826" t="s">
        <v>3826</v>
      </c>
      <c r="C3826" t="s">
        <v>44</v>
      </c>
      <c r="D3826" s="1">
        <v>0</v>
      </c>
    </row>
    <row r="3827" spans="1:4" x14ac:dyDescent="0.25">
      <c r="A3827">
        <v>6</v>
      </c>
      <c r="B3827" t="s">
        <v>3827</v>
      </c>
      <c r="C3827" t="s">
        <v>44</v>
      </c>
      <c r="D3827" s="1">
        <v>0</v>
      </c>
    </row>
    <row r="3828" spans="1:4" x14ac:dyDescent="0.25">
      <c r="A3828">
        <v>6</v>
      </c>
      <c r="B3828" t="s">
        <v>3828</v>
      </c>
      <c r="C3828" t="s">
        <v>44</v>
      </c>
      <c r="D3828" s="1">
        <v>0</v>
      </c>
    </row>
    <row r="3829" spans="1:4" x14ac:dyDescent="0.25">
      <c r="A3829">
        <v>6</v>
      </c>
      <c r="B3829" t="s">
        <v>3829</v>
      </c>
      <c r="C3829" t="s">
        <v>44</v>
      </c>
      <c r="D3829" s="1">
        <v>0</v>
      </c>
    </row>
    <row r="3830" spans="1:4" x14ac:dyDescent="0.25">
      <c r="A3830">
        <v>6</v>
      </c>
      <c r="B3830" t="s">
        <v>3830</v>
      </c>
      <c r="C3830" t="s">
        <v>44</v>
      </c>
      <c r="D3830" s="1">
        <v>0</v>
      </c>
    </row>
    <row r="3831" spans="1:4" x14ac:dyDescent="0.25">
      <c r="A3831">
        <v>6</v>
      </c>
      <c r="B3831" t="s">
        <v>3831</v>
      </c>
      <c r="C3831" t="s">
        <v>44</v>
      </c>
      <c r="D3831" s="1">
        <v>0</v>
      </c>
    </row>
    <row r="3832" spans="1:4" x14ac:dyDescent="0.25">
      <c r="A3832">
        <v>6</v>
      </c>
      <c r="B3832" t="s">
        <v>3832</v>
      </c>
      <c r="C3832" t="s">
        <v>44</v>
      </c>
      <c r="D3832" s="1">
        <v>0</v>
      </c>
    </row>
    <row r="3833" spans="1:4" x14ac:dyDescent="0.25">
      <c r="A3833">
        <v>6</v>
      </c>
      <c r="B3833" t="s">
        <v>3833</v>
      </c>
      <c r="C3833" t="s">
        <v>44</v>
      </c>
      <c r="D3833" s="1">
        <v>0</v>
      </c>
    </row>
    <row r="3834" spans="1:4" x14ac:dyDescent="0.25">
      <c r="A3834">
        <v>6</v>
      </c>
      <c r="B3834" t="s">
        <v>3834</v>
      </c>
      <c r="C3834" t="s">
        <v>44</v>
      </c>
      <c r="D3834" s="1">
        <v>0</v>
      </c>
    </row>
    <row r="3835" spans="1:4" x14ac:dyDescent="0.25">
      <c r="A3835">
        <v>6</v>
      </c>
      <c r="B3835" t="s">
        <v>3835</v>
      </c>
      <c r="C3835" t="s">
        <v>44</v>
      </c>
      <c r="D3835" s="1">
        <v>0</v>
      </c>
    </row>
    <row r="3836" spans="1:4" x14ac:dyDescent="0.25">
      <c r="A3836">
        <v>6</v>
      </c>
      <c r="B3836" t="s">
        <v>3836</v>
      </c>
      <c r="C3836" t="s">
        <v>44</v>
      </c>
      <c r="D3836" s="1">
        <v>0</v>
      </c>
    </row>
    <row r="3837" spans="1:4" x14ac:dyDescent="0.25">
      <c r="A3837">
        <v>6</v>
      </c>
      <c r="B3837" t="s">
        <v>3837</v>
      </c>
      <c r="C3837" t="s">
        <v>44</v>
      </c>
      <c r="D3837" s="1">
        <v>0</v>
      </c>
    </row>
    <row r="3838" spans="1:4" x14ac:dyDescent="0.25">
      <c r="A3838">
        <v>6</v>
      </c>
      <c r="B3838" t="s">
        <v>3838</v>
      </c>
      <c r="C3838" t="s">
        <v>44</v>
      </c>
      <c r="D3838" s="1">
        <v>0</v>
      </c>
    </row>
    <row r="3839" spans="1:4" x14ac:dyDescent="0.25">
      <c r="A3839">
        <v>6</v>
      </c>
      <c r="B3839" t="s">
        <v>3839</v>
      </c>
      <c r="C3839" t="s">
        <v>44</v>
      </c>
      <c r="D3839" s="1">
        <v>0</v>
      </c>
    </row>
    <row r="3840" spans="1:4" x14ac:dyDescent="0.25">
      <c r="A3840">
        <v>6</v>
      </c>
      <c r="B3840" t="s">
        <v>3840</v>
      </c>
      <c r="C3840" t="s">
        <v>44</v>
      </c>
      <c r="D3840" s="1">
        <v>0</v>
      </c>
    </row>
    <row r="3841" spans="1:4" x14ac:dyDescent="0.25">
      <c r="A3841">
        <v>6</v>
      </c>
      <c r="B3841" t="s">
        <v>3841</v>
      </c>
      <c r="C3841" t="s">
        <v>44</v>
      </c>
      <c r="D3841" s="1">
        <v>0</v>
      </c>
    </row>
    <row r="3842" spans="1:4" x14ac:dyDescent="0.25">
      <c r="A3842">
        <v>6</v>
      </c>
      <c r="B3842" t="s">
        <v>3842</v>
      </c>
      <c r="C3842" t="s">
        <v>44</v>
      </c>
      <c r="D3842" s="1">
        <v>0</v>
      </c>
    </row>
    <row r="3843" spans="1:4" x14ac:dyDescent="0.25">
      <c r="A3843">
        <v>6</v>
      </c>
      <c r="B3843" t="s">
        <v>3843</v>
      </c>
      <c r="C3843" t="s">
        <v>44</v>
      </c>
      <c r="D3843" s="1">
        <v>0</v>
      </c>
    </row>
    <row r="3844" spans="1:4" x14ac:dyDescent="0.25">
      <c r="A3844">
        <v>6</v>
      </c>
      <c r="B3844" t="s">
        <v>3844</v>
      </c>
      <c r="C3844" t="s">
        <v>44</v>
      </c>
      <c r="D3844" s="1">
        <v>0</v>
      </c>
    </row>
    <row r="3845" spans="1:4" x14ac:dyDescent="0.25">
      <c r="A3845">
        <v>6</v>
      </c>
      <c r="B3845" t="s">
        <v>3845</v>
      </c>
      <c r="C3845" t="s">
        <v>44</v>
      </c>
      <c r="D3845" s="1">
        <v>0</v>
      </c>
    </row>
    <row r="3846" spans="1:4" x14ac:dyDescent="0.25">
      <c r="A3846">
        <v>6</v>
      </c>
      <c r="B3846" t="s">
        <v>3846</v>
      </c>
      <c r="C3846" t="s">
        <v>44</v>
      </c>
      <c r="D3846" s="1">
        <v>0</v>
      </c>
    </row>
    <row r="3847" spans="1:4" x14ac:dyDescent="0.25">
      <c r="A3847">
        <v>6</v>
      </c>
      <c r="B3847" t="s">
        <v>3847</v>
      </c>
      <c r="C3847" t="s">
        <v>35</v>
      </c>
      <c r="D3847" s="1">
        <v>0</v>
      </c>
    </row>
    <row r="3848" spans="1:4" x14ac:dyDescent="0.25">
      <c r="A3848">
        <v>6</v>
      </c>
      <c r="B3848" t="s">
        <v>3848</v>
      </c>
      <c r="C3848" t="s">
        <v>35</v>
      </c>
      <c r="D3848" s="1">
        <v>0</v>
      </c>
    </row>
    <row r="3849" spans="1:4" x14ac:dyDescent="0.25">
      <c r="A3849">
        <v>6</v>
      </c>
      <c r="B3849" t="s">
        <v>3849</v>
      </c>
      <c r="C3849" t="s">
        <v>35</v>
      </c>
      <c r="D3849" s="1">
        <v>0</v>
      </c>
    </row>
    <row r="3850" spans="1:4" x14ac:dyDescent="0.25">
      <c r="A3850">
        <v>6</v>
      </c>
      <c r="B3850" t="s">
        <v>3850</v>
      </c>
      <c r="C3850" t="s">
        <v>35</v>
      </c>
      <c r="D3850" s="1">
        <v>0</v>
      </c>
    </row>
    <row r="3851" spans="1:4" x14ac:dyDescent="0.25">
      <c r="A3851">
        <v>6</v>
      </c>
      <c r="B3851" t="s">
        <v>3851</v>
      </c>
      <c r="C3851" t="s">
        <v>35</v>
      </c>
      <c r="D3851" s="1">
        <v>0</v>
      </c>
    </row>
    <row r="3852" spans="1:4" x14ac:dyDescent="0.25">
      <c r="A3852">
        <v>6</v>
      </c>
      <c r="B3852" t="s">
        <v>3852</v>
      </c>
      <c r="C3852" t="s">
        <v>35</v>
      </c>
      <c r="D3852" s="1">
        <v>0</v>
      </c>
    </row>
    <row r="3853" spans="1:4" x14ac:dyDescent="0.25">
      <c r="A3853">
        <v>6</v>
      </c>
      <c r="B3853" t="s">
        <v>3853</v>
      </c>
      <c r="C3853" t="s">
        <v>35</v>
      </c>
      <c r="D3853" s="1">
        <v>0</v>
      </c>
    </row>
    <row r="3854" spans="1:4" x14ac:dyDescent="0.25">
      <c r="A3854">
        <v>6</v>
      </c>
      <c r="B3854" t="s">
        <v>3854</v>
      </c>
      <c r="C3854" t="s">
        <v>35</v>
      </c>
      <c r="D3854" s="1">
        <v>0</v>
      </c>
    </row>
    <row r="3855" spans="1:4" x14ac:dyDescent="0.25">
      <c r="A3855">
        <v>6</v>
      </c>
      <c r="B3855" t="s">
        <v>3855</v>
      </c>
      <c r="C3855" t="s">
        <v>35</v>
      </c>
      <c r="D3855" s="1">
        <v>0</v>
      </c>
    </row>
    <row r="3856" spans="1:4" x14ac:dyDescent="0.25">
      <c r="A3856">
        <v>6</v>
      </c>
      <c r="B3856" t="s">
        <v>3856</v>
      </c>
      <c r="C3856" t="s">
        <v>35</v>
      </c>
      <c r="D3856" s="1">
        <v>0</v>
      </c>
    </row>
    <row r="3857" spans="1:4" x14ac:dyDescent="0.25">
      <c r="A3857">
        <v>6</v>
      </c>
      <c r="B3857" t="s">
        <v>3857</v>
      </c>
      <c r="C3857" t="s">
        <v>35</v>
      </c>
      <c r="D3857" s="1">
        <v>0</v>
      </c>
    </row>
    <row r="3858" spans="1:4" x14ac:dyDescent="0.25">
      <c r="A3858">
        <v>6</v>
      </c>
      <c r="B3858" t="s">
        <v>3858</v>
      </c>
      <c r="C3858" t="s">
        <v>35</v>
      </c>
      <c r="D3858" s="1">
        <v>0</v>
      </c>
    </row>
    <row r="3859" spans="1:4" x14ac:dyDescent="0.25">
      <c r="A3859">
        <v>6</v>
      </c>
      <c r="B3859" t="s">
        <v>3859</v>
      </c>
      <c r="C3859" t="s">
        <v>35</v>
      </c>
      <c r="D3859" s="1">
        <v>0</v>
      </c>
    </row>
    <row r="3860" spans="1:4" x14ac:dyDescent="0.25">
      <c r="A3860">
        <v>6</v>
      </c>
      <c r="B3860" t="s">
        <v>3860</v>
      </c>
      <c r="C3860" t="s">
        <v>35</v>
      </c>
      <c r="D3860" s="1">
        <v>0</v>
      </c>
    </row>
    <row r="3861" spans="1:4" x14ac:dyDescent="0.25">
      <c r="A3861">
        <v>6</v>
      </c>
      <c r="B3861" t="s">
        <v>3861</v>
      </c>
      <c r="C3861" t="s">
        <v>35</v>
      </c>
      <c r="D3861" s="1">
        <v>0</v>
      </c>
    </row>
    <row r="3862" spans="1:4" x14ac:dyDescent="0.25">
      <c r="A3862">
        <v>6</v>
      </c>
      <c r="B3862" t="s">
        <v>3862</v>
      </c>
      <c r="C3862" t="s">
        <v>35</v>
      </c>
      <c r="D3862" s="1">
        <v>0</v>
      </c>
    </row>
    <row r="3863" spans="1:4" x14ac:dyDescent="0.25">
      <c r="A3863">
        <v>6</v>
      </c>
      <c r="B3863" t="s">
        <v>3863</v>
      </c>
      <c r="C3863" t="s">
        <v>35</v>
      </c>
      <c r="D3863" s="1">
        <v>0</v>
      </c>
    </row>
    <row r="3864" spans="1:4" x14ac:dyDescent="0.25">
      <c r="A3864">
        <v>6</v>
      </c>
      <c r="B3864" t="s">
        <v>3864</v>
      </c>
      <c r="C3864" t="s">
        <v>35</v>
      </c>
      <c r="D3864" s="1">
        <v>0</v>
      </c>
    </row>
    <row r="3865" spans="1:4" x14ac:dyDescent="0.25">
      <c r="A3865">
        <v>6</v>
      </c>
      <c r="B3865" t="s">
        <v>3865</v>
      </c>
      <c r="C3865" t="s">
        <v>35</v>
      </c>
      <c r="D3865" s="1">
        <v>0</v>
      </c>
    </row>
    <row r="3866" spans="1:4" x14ac:dyDescent="0.25">
      <c r="A3866">
        <v>6</v>
      </c>
      <c r="B3866" t="s">
        <v>3866</v>
      </c>
      <c r="C3866" t="s">
        <v>35</v>
      </c>
      <c r="D3866" s="1">
        <v>0</v>
      </c>
    </row>
    <row r="3867" spans="1:4" x14ac:dyDescent="0.25">
      <c r="A3867">
        <v>6</v>
      </c>
      <c r="B3867" t="s">
        <v>3867</v>
      </c>
      <c r="C3867" t="s">
        <v>35</v>
      </c>
      <c r="D3867" s="1">
        <v>0</v>
      </c>
    </row>
    <row r="3868" spans="1:4" x14ac:dyDescent="0.25">
      <c r="A3868">
        <v>6</v>
      </c>
      <c r="B3868" t="s">
        <v>3868</v>
      </c>
      <c r="C3868" t="s">
        <v>35</v>
      </c>
      <c r="D3868" s="1">
        <v>0</v>
      </c>
    </row>
    <row r="3869" spans="1:4" x14ac:dyDescent="0.25">
      <c r="A3869">
        <v>6</v>
      </c>
      <c r="B3869" t="s">
        <v>3869</v>
      </c>
      <c r="C3869" t="s">
        <v>35</v>
      </c>
      <c r="D3869" s="1">
        <v>0</v>
      </c>
    </row>
    <row r="3870" spans="1:4" x14ac:dyDescent="0.25">
      <c r="A3870">
        <v>6</v>
      </c>
      <c r="B3870" t="s">
        <v>3870</v>
      </c>
      <c r="C3870" t="s">
        <v>35</v>
      </c>
      <c r="D3870" s="1">
        <v>0</v>
      </c>
    </row>
    <row r="3871" spans="1:4" x14ac:dyDescent="0.25">
      <c r="A3871">
        <v>6</v>
      </c>
      <c r="B3871" t="s">
        <v>3871</v>
      </c>
      <c r="C3871" t="s">
        <v>35</v>
      </c>
      <c r="D3871" s="1">
        <v>0</v>
      </c>
    </row>
    <row r="3872" spans="1:4" x14ac:dyDescent="0.25">
      <c r="A3872">
        <v>6</v>
      </c>
      <c r="B3872" t="s">
        <v>3872</v>
      </c>
      <c r="C3872" t="s">
        <v>35</v>
      </c>
      <c r="D3872" s="1">
        <v>0</v>
      </c>
    </row>
    <row r="3873" spans="1:4" x14ac:dyDescent="0.25">
      <c r="A3873">
        <v>6</v>
      </c>
      <c r="B3873" t="s">
        <v>3873</v>
      </c>
      <c r="C3873" t="s">
        <v>35</v>
      </c>
      <c r="D3873" s="1">
        <v>0</v>
      </c>
    </row>
    <row r="3874" spans="1:4" x14ac:dyDescent="0.25">
      <c r="A3874">
        <v>6</v>
      </c>
      <c r="B3874" t="s">
        <v>3874</v>
      </c>
      <c r="C3874" t="s">
        <v>35</v>
      </c>
      <c r="D3874" s="1">
        <v>0</v>
      </c>
    </row>
    <row r="3875" spans="1:4" x14ac:dyDescent="0.25">
      <c r="A3875">
        <v>6</v>
      </c>
      <c r="B3875" t="s">
        <v>3875</v>
      </c>
      <c r="C3875" t="s">
        <v>35</v>
      </c>
      <c r="D3875" s="1">
        <v>0</v>
      </c>
    </row>
    <row r="3876" spans="1:4" x14ac:dyDescent="0.25">
      <c r="A3876">
        <v>6</v>
      </c>
      <c r="B3876" t="s">
        <v>3876</v>
      </c>
      <c r="C3876" t="s">
        <v>35</v>
      </c>
      <c r="D3876" s="1">
        <v>0</v>
      </c>
    </row>
    <row r="3877" spans="1:4" x14ac:dyDescent="0.25">
      <c r="A3877">
        <v>6</v>
      </c>
      <c r="B3877" t="s">
        <v>3877</v>
      </c>
      <c r="C3877" t="s">
        <v>35</v>
      </c>
      <c r="D3877" s="1">
        <v>0</v>
      </c>
    </row>
    <row r="3878" spans="1:4" x14ac:dyDescent="0.25">
      <c r="A3878">
        <v>6</v>
      </c>
      <c r="B3878" t="s">
        <v>3878</v>
      </c>
      <c r="C3878" t="s">
        <v>35</v>
      </c>
      <c r="D3878" s="1">
        <v>0</v>
      </c>
    </row>
    <row r="3879" spans="1:4" x14ac:dyDescent="0.25">
      <c r="A3879">
        <v>6</v>
      </c>
      <c r="B3879" t="s">
        <v>3879</v>
      </c>
      <c r="C3879" t="s">
        <v>35</v>
      </c>
      <c r="D3879" s="1">
        <v>0</v>
      </c>
    </row>
    <row r="3880" spans="1:4" x14ac:dyDescent="0.25">
      <c r="A3880">
        <v>6</v>
      </c>
      <c r="B3880" t="s">
        <v>3880</v>
      </c>
      <c r="C3880" t="s">
        <v>35</v>
      </c>
      <c r="D3880" s="1">
        <v>0</v>
      </c>
    </row>
    <row r="3881" spans="1:4" x14ac:dyDescent="0.25">
      <c r="A3881">
        <v>6</v>
      </c>
      <c r="B3881" t="s">
        <v>3881</v>
      </c>
      <c r="C3881" t="s">
        <v>35</v>
      </c>
      <c r="D3881" s="1">
        <v>0</v>
      </c>
    </row>
    <row r="3882" spans="1:4" x14ac:dyDescent="0.25">
      <c r="A3882">
        <v>6</v>
      </c>
      <c r="B3882" t="s">
        <v>3882</v>
      </c>
      <c r="C3882" t="s">
        <v>35</v>
      </c>
      <c r="D3882" s="1">
        <v>0</v>
      </c>
    </row>
    <row r="3883" spans="1:4" x14ac:dyDescent="0.25">
      <c r="A3883">
        <v>6</v>
      </c>
      <c r="B3883" t="s">
        <v>3883</v>
      </c>
      <c r="C3883" t="s">
        <v>35</v>
      </c>
      <c r="D3883" s="1">
        <v>0</v>
      </c>
    </row>
    <row r="3884" spans="1:4" x14ac:dyDescent="0.25">
      <c r="A3884">
        <v>6</v>
      </c>
      <c r="B3884" t="s">
        <v>3884</v>
      </c>
      <c r="C3884" t="s">
        <v>35</v>
      </c>
      <c r="D3884" s="1">
        <v>0</v>
      </c>
    </row>
    <row r="3885" spans="1:4" x14ac:dyDescent="0.25">
      <c r="A3885">
        <v>6</v>
      </c>
      <c r="B3885" t="s">
        <v>3885</v>
      </c>
      <c r="C3885" t="s">
        <v>35</v>
      </c>
      <c r="D3885" s="1">
        <v>0</v>
      </c>
    </row>
    <row r="3886" spans="1:4" x14ac:dyDescent="0.25">
      <c r="A3886">
        <v>6</v>
      </c>
      <c r="B3886" t="s">
        <v>3886</v>
      </c>
      <c r="C3886" t="s">
        <v>35</v>
      </c>
      <c r="D3886" s="1">
        <v>0</v>
      </c>
    </row>
    <row r="3887" spans="1:4" x14ac:dyDescent="0.25">
      <c r="A3887">
        <v>6</v>
      </c>
      <c r="B3887" t="s">
        <v>3887</v>
      </c>
      <c r="C3887" t="s">
        <v>50</v>
      </c>
      <c r="D3887" s="1">
        <v>0</v>
      </c>
    </row>
    <row r="3888" spans="1:4" x14ac:dyDescent="0.25">
      <c r="A3888">
        <v>6</v>
      </c>
      <c r="B3888" t="s">
        <v>3888</v>
      </c>
      <c r="C3888" t="s">
        <v>50</v>
      </c>
      <c r="D3888" s="1">
        <v>0</v>
      </c>
    </row>
    <row r="3889" spans="1:4" x14ac:dyDescent="0.25">
      <c r="A3889">
        <v>6</v>
      </c>
      <c r="B3889" t="s">
        <v>3889</v>
      </c>
      <c r="C3889" t="s">
        <v>50</v>
      </c>
      <c r="D3889" s="1">
        <v>0</v>
      </c>
    </row>
    <row r="3890" spans="1:4" x14ac:dyDescent="0.25">
      <c r="A3890">
        <v>6</v>
      </c>
      <c r="B3890" t="s">
        <v>3890</v>
      </c>
      <c r="C3890" t="s">
        <v>50</v>
      </c>
      <c r="D3890" s="1">
        <v>0</v>
      </c>
    </row>
    <row r="3891" spans="1:4" x14ac:dyDescent="0.25">
      <c r="A3891">
        <v>6</v>
      </c>
      <c r="B3891" t="s">
        <v>3891</v>
      </c>
      <c r="C3891" t="s">
        <v>50</v>
      </c>
      <c r="D3891" s="1">
        <v>0</v>
      </c>
    </row>
    <row r="3892" spans="1:4" x14ac:dyDescent="0.25">
      <c r="A3892">
        <v>6</v>
      </c>
      <c r="B3892" t="s">
        <v>3892</v>
      </c>
      <c r="C3892" t="s">
        <v>50</v>
      </c>
      <c r="D3892" s="1">
        <v>0</v>
      </c>
    </row>
    <row r="3893" spans="1:4" x14ac:dyDescent="0.25">
      <c r="A3893">
        <v>6</v>
      </c>
      <c r="B3893" t="s">
        <v>3893</v>
      </c>
      <c r="C3893" t="s">
        <v>50</v>
      </c>
      <c r="D3893" s="1">
        <v>0</v>
      </c>
    </row>
    <row r="3894" spans="1:4" x14ac:dyDescent="0.25">
      <c r="A3894">
        <v>6</v>
      </c>
      <c r="B3894" t="s">
        <v>3894</v>
      </c>
      <c r="C3894" t="s">
        <v>50</v>
      </c>
      <c r="D3894" s="1">
        <v>0</v>
      </c>
    </row>
    <row r="3895" spans="1:4" x14ac:dyDescent="0.25">
      <c r="A3895">
        <v>6</v>
      </c>
      <c r="B3895" t="s">
        <v>3895</v>
      </c>
      <c r="C3895" t="s">
        <v>50</v>
      </c>
      <c r="D3895" s="1">
        <v>0</v>
      </c>
    </row>
    <row r="3896" spans="1:4" x14ac:dyDescent="0.25">
      <c r="A3896">
        <v>6</v>
      </c>
      <c r="B3896" t="s">
        <v>3896</v>
      </c>
      <c r="C3896" t="s">
        <v>50</v>
      </c>
      <c r="D3896" s="1">
        <v>0</v>
      </c>
    </row>
    <row r="3897" spans="1:4" x14ac:dyDescent="0.25">
      <c r="A3897">
        <v>6</v>
      </c>
      <c r="B3897" t="s">
        <v>3897</v>
      </c>
      <c r="C3897" t="s">
        <v>50</v>
      </c>
      <c r="D3897" s="1">
        <v>0</v>
      </c>
    </row>
    <row r="3898" spans="1:4" x14ac:dyDescent="0.25">
      <c r="A3898">
        <v>6</v>
      </c>
      <c r="B3898" t="s">
        <v>3898</v>
      </c>
      <c r="C3898" t="s">
        <v>50</v>
      </c>
      <c r="D3898" s="1">
        <v>0</v>
      </c>
    </row>
    <row r="3899" spans="1:4" x14ac:dyDescent="0.25">
      <c r="A3899">
        <v>6</v>
      </c>
      <c r="B3899" t="s">
        <v>3899</v>
      </c>
      <c r="C3899" t="s">
        <v>50</v>
      </c>
      <c r="D3899" s="1">
        <v>0</v>
      </c>
    </row>
    <row r="3900" spans="1:4" x14ac:dyDescent="0.25">
      <c r="A3900">
        <v>6</v>
      </c>
      <c r="B3900" t="s">
        <v>3900</v>
      </c>
      <c r="C3900" t="s">
        <v>50</v>
      </c>
      <c r="D3900" s="1">
        <v>0</v>
      </c>
    </row>
    <row r="3901" spans="1:4" x14ac:dyDescent="0.25">
      <c r="A3901">
        <v>6</v>
      </c>
      <c r="B3901" t="s">
        <v>3901</v>
      </c>
      <c r="C3901" t="s">
        <v>50</v>
      </c>
      <c r="D3901" s="1">
        <v>0</v>
      </c>
    </row>
    <row r="3902" spans="1:4" x14ac:dyDescent="0.25">
      <c r="A3902">
        <v>6</v>
      </c>
      <c r="B3902" t="s">
        <v>3902</v>
      </c>
      <c r="C3902" t="s">
        <v>50</v>
      </c>
      <c r="D3902" s="1">
        <v>0</v>
      </c>
    </row>
    <row r="3903" spans="1:4" x14ac:dyDescent="0.25">
      <c r="A3903">
        <v>6</v>
      </c>
      <c r="B3903" t="s">
        <v>3903</v>
      </c>
      <c r="C3903" t="s">
        <v>50</v>
      </c>
      <c r="D3903" s="1">
        <v>0</v>
      </c>
    </row>
    <row r="3904" spans="1:4" x14ac:dyDescent="0.25">
      <c r="A3904">
        <v>6</v>
      </c>
      <c r="B3904" t="s">
        <v>3904</v>
      </c>
      <c r="C3904" t="s">
        <v>50</v>
      </c>
      <c r="D3904" s="1">
        <v>0</v>
      </c>
    </row>
    <row r="3905" spans="1:4" x14ac:dyDescent="0.25">
      <c r="A3905">
        <v>6</v>
      </c>
      <c r="B3905" t="s">
        <v>3905</v>
      </c>
      <c r="C3905" t="s">
        <v>50</v>
      </c>
      <c r="D3905" s="1">
        <v>0</v>
      </c>
    </row>
    <row r="3906" spans="1:4" x14ac:dyDescent="0.25">
      <c r="A3906">
        <v>6</v>
      </c>
      <c r="B3906" t="s">
        <v>3906</v>
      </c>
      <c r="C3906" t="s">
        <v>50</v>
      </c>
      <c r="D3906" s="1">
        <v>0</v>
      </c>
    </row>
    <row r="3907" spans="1:4" x14ac:dyDescent="0.25">
      <c r="A3907">
        <v>6</v>
      </c>
      <c r="B3907" t="s">
        <v>3907</v>
      </c>
      <c r="C3907" t="s">
        <v>50</v>
      </c>
      <c r="D3907" s="1">
        <v>0</v>
      </c>
    </row>
    <row r="3908" spans="1:4" x14ac:dyDescent="0.25">
      <c r="A3908">
        <v>6</v>
      </c>
      <c r="B3908" t="s">
        <v>3908</v>
      </c>
      <c r="C3908" t="s">
        <v>50</v>
      </c>
      <c r="D3908" s="1">
        <v>0</v>
      </c>
    </row>
    <row r="3909" spans="1:4" x14ac:dyDescent="0.25">
      <c r="A3909">
        <v>6</v>
      </c>
      <c r="B3909" t="s">
        <v>3909</v>
      </c>
      <c r="C3909" t="s">
        <v>50</v>
      </c>
      <c r="D3909" s="1">
        <v>0</v>
      </c>
    </row>
    <row r="3910" spans="1:4" x14ac:dyDescent="0.25">
      <c r="A3910">
        <v>6</v>
      </c>
      <c r="B3910" t="s">
        <v>3910</v>
      </c>
      <c r="C3910" t="s">
        <v>50</v>
      </c>
      <c r="D3910" s="1">
        <v>0</v>
      </c>
    </row>
    <row r="3911" spans="1:4" x14ac:dyDescent="0.25">
      <c r="A3911">
        <v>6</v>
      </c>
      <c r="B3911" t="s">
        <v>3911</v>
      </c>
      <c r="C3911" t="s">
        <v>50</v>
      </c>
      <c r="D3911" s="1">
        <v>0</v>
      </c>
    </row>
    <row r="3912" spans="1:4" x14ac:dyDescent="0.25">
      <c r="A3912">
        <v>6</v>
      </c>
      <c r="B3912" t="s">
        <v>3912</v>
      </c>
      <c r="C3912" t="s">
        <v>50</v>
      </c>
      <c r="D3912" s="1">
        <v>0</v>
      </c>
    </row>
    <row r="3913" spans="1:4" x14ac:dyDescent="0.25">
      <c r="A3913">
        <v>6</v>
      </c>
      <c r="B3913" t="s">
        <v>3913</v>
      </c>
      <c r="C3913" t="s">
        <v>50</v>
      </c>
      <c r="D3913" s="1">
        <v>0</v>
      </c>
    </row>
    <row r="3914" spans="1:4" x14ac:dyDescent="0.25">
      <c r="A3914">
        <v>6</v>
      </c>
      <c r="B3914" t="s">
        <v>3914</v>
      </c>
      <c r="C3914" t="s">
        <v>50</v>
      </c>
      <c r="D3914" s="1">
        <v>0</v>
      </c>
    </row>
    <row r="3915" spans="1:4" x14ac:dyDescent="0.25">
      <c r="A3915">
        <v>6</v>
      </c>
      <c r="B3915" t="s">
        <v>3915</v>
      </c>
      <c r="C3915" t="s">
        <v>50</v>
      </c>
      <c r="D3915" s="1">
        <v>0</v>
      </c>
    </row>
    <row r="3916" spans="1:4" x14ac:dyDescent="0.25">
      <c r="A3916">
        <v>6</v>
      </c>
      <c r="B3916" t="s">
        <v>3916</v>
      </c>
      <c r="C3916" t="s">
        <v>50</v>
      </c>
      <c r="D3916" s="1">
        <v>0</v>
      </c>
    </row>
    <row r="3917" spans="1:4" x14ac:dyDescent="0.25">
      <c r="A3917">
        <v>6</v>
      </c>
      <c r="B3917" t="s">
        <v>3917</v>
      </c>
      <c r="C3917" t="s">
        <v>50</v>
      </c>
      <c r="D3917" s="1">
        <v>0</v>
      </c>
    </row>
    <row r="3918" spans="1:4" x14ac:dyDescent="0.25">
      <c r="A3918">
        <v>6</v>
      </c>
      <c r="B3918" t="s">
        <v>3918</v>
      </c>
      <c r="C3918" t="s">
        <v>50</v>
      </c>
      <c r="D3918" s="1">
        <v>0</v>
      </c>
    </row>
    <row r="3919" spans="1:4" x14ac:dyDescent="0.25">
      <c r="A3919">
        <v>6</v>
      </c>
      <c r="B3919" t="s">
        <v>3919</v>
      </c>
      <c r="C3919" t="s">
        <v>50</v>
      </c>
      <c r="D3919" s="1">
        <v>0</v>
      </c>
    </row>
    <row r="3920" spans="1:4" x14ac:dyDescent="0.25">
      <c r="A3920">
        <v>6</v>
      </c>
      <c r="B3920" t="s">
        <v>3920</v>
      </c>
      <c r="C3920" t="s">
        <v>50</v>
      </c>
      <c r="D3920" s="1">
        <v>0</v>
      </c>
    </row>
    <row r="3921" spans="1:4" x14ac:dyDescent="0.25">
      <c r="A3921">
        <v>6</v>
      </c>
      <c r="B3921" t="s">
        <v>3921</v>
      </c>
      <c r="C3921" t="s">
        <v>50</v>
      </c>
      <c r="D3921" s="1">
        <v>0</v>
      </c>
    </row>
    <row r="3922" spans="1:4" x14ac:dyDescent="0.25">
      <c r="A3922">
        <v>6</v>
      </c>
      <c r="B3922" t="s">
        <v>3922</v>
      </c>
      <c r="C3922" t="s">
        <v>50</v>
      </c>
      <c r="D3922" s="1">
        <v>0</v>
      </c>
    </row>
    <row r="3923" spans="1:4" x14ac:dyDescent="0.25">
      <c r="A3923">
        <v>6</v>
      </c>
      <c r="B3923" t="s">
        <v>3923</v>
      </c>
      <c r="C3923" t="s">
        <v>50</v>
      </c>
      <c r="D3923" s="1">
        <v>0</v>
      </c>
    </row>
    <row r="3924" spans="1:4" x14ac:dyDescent="0.25">
      <c r="A3924">
        <v>6</v>
      </c>
      <c r="B3924" t="s">
        <v>3924</v>
      </c>
      <c r="C3924" t="s">
        <v>50</v>
      </c>
      <c r="D3924" s="1">
        <v>0</v>
      </c>
    </row>
    <row r="3925" spans="1:4" x14ac:dyDescent="0.25">
      <c r="A3925">
        <v>6</v>
      </c>
      <c r="B3925" t="s">
        <v>3925</v>
      </c>
      <c r="C3925" t="s">
        <v>50</v>
      </c>
      <c r="D3925" s="1">
        <v>0</v>
      </c>
    </row>
    <row r="3926" spans="1:4" x14ac:dyDescent="0.25">
      <c r="A3926">
        <v>6</v>
      </c>
      <c r="B3926" t="s">
        <v>3926</v>
      </c>
      <c r="C3926" t="s">
        <v>50</v>
      </c>
      <c r="D3926" s="1">
        <v>0</v>
      </c>
    </row>
    <row r="3927" spans="1:4" ht="15.75" x14ac:dyDescent="0.25">
      <c r="A3927" s="4" t="s">
        <v>3930</v>
      </c>
      <c r="B3927" s="4"/>
      <c r="C3927" s="4"/>
      <c r="D3927" s="5">
        <f>SUM(D63:D3926)</f>
        <v>19589845</v>
      </c>
    </row>
  </sheetData>
  <mergeCells count="3">
    <mergeCell ref="A3:C3"/>
    <mergeCell ref="A62:C62"/>
    <mergeCell ref="A3927:C39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ORG_620481299_BalanceOverview_2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Halleson Epiekome</dc:creator>
  <cp:lastModifiedBy>Halleson Epiekome</cp:lastModifiedBy>
  <dcterms:created xsi:type="dcterms:W3CDTF">2026-08-27T08:22:20Z</dcterms:created>
  <dcterms:modified xsi:type="dcterms:W3CDTF">2026-08-27T08:22:20Z</dcterms:modified>
</cp:coreProperties>
</file>