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13_ncr:1_{93B71935-1AEB-4C9B-8F2E-8C03F75A90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aie" sheetId="1" r:id="rId1"/>
  </sheets>
  <calcPr calcId="181029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1" i="1"/>
</calcChain>
</file>

<file path=xl/sharedStrings.xml><?xml version="1.0" encoding="utf-8"?>
<sst xmlns="http://schemas.openxmlformats.org/spreadsheetml/2006/main" count="67" uniqueCount="13">
  <si>
    <t>ID</t>
  </si>
  <si>
    <t>Employe ID</t>
  </si>
  <si>
    <t>Nombre Heure</t>
  </si>
  <si>
    <t>taux Horraire</t>
  </si>
  <si>
    <t>Avantage</t>
  </si>
  <si>
    <t>Heure Sup</t>
  </si>
  <si>
    <t>Pret</t>
  </si>
  <si>
    <t>Indemnite Logement</t>
  </si>
  <si>
    <t>Indemnite Transport</t>
  </si>
  <si>
    <t>Periode Paie</t>
  </si>
  <si>
    <t>01/01/2021-31/01/2021</t>
  </si>
  <si>
    <t>01/02/2021-28/02/2021</t>
  </si>
  <si>
    <t>01/03/2021-31/03/2021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</si>
</sst>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7.5703125" bestFit="1" customWidth="1"/>
    <col min="2" max="2" width="14.5703125" bestFit="1" customWidth="1"/>
    <col min="3" max="3" width="18.5703125" bestFit="1" customWidth="1"/>
    <col min="4" max="4" width="16.85546875" bestFit="1" customWidth="1"/>
    <col min="5" max="5" width="12.28515625" bestFit="1" customWidth="1"/>
    <col min="6" max="6" width="13.42578125" bestFit="1" customWidth="1"/>
    <col min="7" max="7" width="6.140625" bestFit="1" customWidth="1"/>
    <col min="8" max="8" width="25.5703125" bestFit="1" customWidth="1"/>
    <col min="9" max="9" width="25.28515625" bestFit="1" customWidth="1"/>
    <col min="10" max="10" width="27.8554687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>
        <v>1</v>
      </c>
      <c r="C2">
        <v>35.1</v>
      </c>
      <c r="D2">
        <v>6.12</v>
      </c>
      <c r="E2">
        <v>10.5</v>
      </c>
      <c r="F2">
        <v>2</v>
      </c>
      <c r="G2">
        <v>101.1</v>
      </c>
      <c r="H2">
        <v>45.2</v>
      </c>
      <c r="I2">
        <v>20.5</v>
      </c>
      <c r="J2" t="s">
        <v>10</v>
      </c>
    </row>
    <row r="3" spans="1:10" x14ac:dyDescent="0.25">
      <c r="A3">
        <v>2</v>
      </c>
      <c r="B3">
        <v>2</v>
      </c>
      <c r="C3">
        <v>35.1</v>
      </c>
      <c r="D3">
        <v>13.24</v>
      </c>
      <c r="E3">
        <v>8.5</v>
      </c>
      <c r="F3">
        <v>12</v>
      </c>
      <c r="G3">
        <v>113.25</v>
      </c>
      <c r="H3">
        <v>45.2</v>
      </c>
      <c r="I3">
        <v>20.5</v>
      </c>
      <c r="J3" t="s">
        <v>10</v>
      </c>
    </row>
    <row r="4" spans="1:10" x14ac:dyDescent="0.25">
      <c r="A4">
        <v>3</v>
      </c>
      <c r="B4">
        <v>3</v>
      </c>
      <c r="C4">
        <v>35.1</v>
      </c>
      <c r="D4">
        <v>71.13</v>
      </c>
      <c r="E4">
        <v>11.5</v>
      </c>
      <c r="F4">
        <v>2</v>
      </c>
      <c r="G4">
        <f t="shared" ref="G4:G58" ca="1" si="0">RANDBETWEEN(0,200)</f>
        <v>89</v>
      </c>
      <c r="H4">
        <v>45.2</v>
      </c>
      <c r="I4">
        <v>20.5</v>
      </c>
      <c r="J4" t="s">
        <v>10</v>
      </c>
    </row>
    <row r="5" spans="1:10" x14ac:dyDescent="0.25">
      <c r="A5">
        <v>4</v>
      </c>
      <c r="B5">
        <v>4</v>
      </c>
      <c r="C5">
        <v>35.1</v>
      </c>
      <c r="D5">
        <v>55.6</v>
      </c>
      <c r="E5">
        <v>6.5</v>
      </c>
      <c r="F5">
        <v>2</v>
      </c>
      <c r="G5">
        <f t="shared" ca="1" si="0"/>
        <v>77</v>
      </c>
      <c r="H5">
        <v>45.2</v>
      </c>
      <c r="I5">
        <v>20.5</v>
      </c>
      <c r="J5" t="s">
        <v>10</v>
      </c>
    </row>
    <row r="6" spans="1:10" x14ac:dyDescent="0.25">
      <c r="A6">
        <v>5</v>
      </c>
      <c r="B6">
        <v>5</v>
      </c>
      <c r="C6">
        <v>35.1</v>
      </c>
      <c r="D6">
        <v>45.3</v>
      </c>
      <c r="E6">
        <v>9.5</v>
      </c>
      <c r="F6">
        <v>2</v>
      </c>
      <c r="G6">
        <f t="shared" ca="1" si="0"/>
        <v>147</v>
      </c>
      <c r="H6">
        <v>45.2</v>
      </c>
      <c r="I6">
        <v>20.5</v>
      </c>
      <c r="J6" t="s">
        <v>10</v>
      </c>
    </row>
    <row r="7" spans="1:10" x14ac:dyDescent="0.25">
      <c r="A7">
        <v>6</v>
      </c>
      <c r="B7">
        <v>6</v>
      </c>
      <c r="C7">
        <v>35.1</v>
      </c>
      <c r="D7">
        <v>23.5</v>
      </c>
      <c r="E7">
        <v>15.5</v>
      </c>
      <c r="F7">
        <v>20</v>
      </c>
      <c r="G7">
        <f t="shared" ca="1" si="0"/>
        <v>98</v>
      </c>
      <c r="H7">
        <v>45.2</v>
      </c>
      <c r="I7">
        <v>20.5</v>
      </c>
      <c r="J7" t="s">
        <v>10</v>
      </c>
    </row>
    <row r="8" spans="1:10" x14ac:dyDescent="0.25">
      <c r="A8">
        <v>7</v>
      </c>
      <c r="B8">
        <v>7</v>
      </c>
      <c r="C8">
        <v>35.1</v>
      </c>
      <c r="D8">
        <v>20.3</v>
      </c>
      <c r="E8">
        <v>8.5</v>
      </c>
      <c r="F8">
        <v>2</v>
      </c>
      <c r="G8">
        <f t="shared" ca="1" si="0"/>
        <v>155</v>
      </c>
      <c r="H8">
        <v>45.2</v>
      </c>
      <c r="I8">
        <v>20.5</v>
      </c>
      <c r="J8" t="s">
        <v>10</v>
      </c>
    </row>
    <row r="9" spans="1:10" x14ac:dyDescent="0.25">
      <c r="A9">
        <v>8</v>
      </c>
      <c r="B9">
        <v>8</v>
      </c>
      <c r="C9">
        <v>35.1</v>
      </c>
      <c r="D9">
        <v>9.0299999999999994</v>
      </c>
      <c r="E9">
        <v>9.5</v>
      </c>
      <c r="F9">
        <v>2</v>
      </c>
      <c r="G9">
        <f t="shared" ca="1" si="0"/>
        <v>107</v>
      </c>
      <c r="H9">
        <v>45.2</v>
      </c>
      <c r="I9">
        <v>20.5</v>
      </c>
      <c r="J9" t="s">
        <v>10</v>
      </c>
    </row>
    <row r="10" spans="1:10" x14ac:dyDescent="0.25">
      <c r="A10">
        <v>9</v>
      </c>
      <c r="B10">
        <v>9</v>
      </c>
      <c r="C10">
        <v>35.1</v>
      </c>
      <c r="D10">
        <v>12.13</v>
      </c>
      <c r="E10">
        <v>12.5</v>
      </c>
      <c r="F10">
        <v>11</v>
      </c>
      <c r="G10">
        <f t="shared" ca="1" si="0"/>
        <v>109</v>
      </c>
      <c r="H10">
        <v>45.2</v>
      </c>
      <c r="I10">
        <v>20.5</v>
      </c>
      <c r="J10" t="s">
        <v>10</v>
      </c>
    </row>
    <row r="11" spans="1:10" x14ac:dyDescent="0.25">
      <c r="A11">
        <v>10</v>
      </c>
      <c r="B11">
        <v>10</v>
      </c>
      <c r="C11">
        <v>35.1</v>
      </c>
      <c r="D11">
        <v>12.5</v>
      </c>
      <c r="E11">
        <v>7.5</v>
      </c>
      <c r="F11">
        <v>2</v>
      </c>
      <c r="G11">
        <f t="shared" ca="1" si="0"/>
        <v>121</v>
      </c>
      <c r="H11">
        <v>45.2</v>
      </c>
      <c r="I11">
        <v>20.5</v>
      </c>
      <c r="J11" t="s">
        <v>10</v>
      </c>
    </row>
    <row r="12" spans="1:10" x14ac:dyDescent="0.25">
      <c r="A12">
        <v>11</v>
      </c>
      <c r="B12">
        <v>11</v>
      </c>
      <c r="C12">
        <v>35.1</v>
      </c>
      <c r="D12">
        <v>14.2</v>
      </c>
      <c r="E12">
        <v>9.5</v>
      </c>
      <c r="F12">
        <v>6</v>
      </c>
      <c r="G12">
        <f t="shared" ca="1" si="0"/>
        <v>0</v>
      </c>
      <c r="H12">
        <v>45.2</v>
      </c>
      <c r="I12">
        <v>20.5</v>
      </c>
      <c r="J12" t="s">
        <v>10</v>
      </c>
    </row>
    <row r="13" spans="1:10" x14ac:dyDescent="0.25">
      <c r="A13">
        <v>12</v>
      </c>
      <c r="B13">
        <v>12</v>
      </c>
      <c r="C13">
        <v>35.1</v>
      </c>
      <c r="D13">
        <v>13.7</v>
      </c>
      <c r="E13">
        <v>10.5</v>
      </c>
      <c r="F13">
        <v>2</v>
      </c>
      <c r="G13">
        <f t="shared" ca="1" si="0"/>
        <v>30</v>
      </c>
      <c r="H13">
        <v>45.2</v>
      </c>
      <c r="I13">
        <v>20.5</v>
      </c>
      <c r="J13" t="s">
        <v>10</v>
      </c>
    </row>
    <row r="14" spans="1:10" x14ac:dyDescent="0.25">
      <c r="A14">
        <v>13</v>
      </c>
      <c r="B14">
        <v>13</v>
      </c>
      <c r="C14">
        <v>35.1</v>
      </c>
      <c r="D14">
        <v>25.23</v>
      </c>
      <c r="E14">
        <v>12.5</v>
      </c>
      <c r="F14">
        <v>15</v>
      </c>
      <c r="G14">
        <f t="shared" ca="1" si="0"/>
        <v>4</v>
      </c>
      <c r="H14">
        <v>45.2</v>
      </c>
      <c r="I14">
        <v>20.5</v>
      </c>
      <c r="J14" t="s">
        <v>10</v>
      </c>
    </row>
    <row r="15" spans="1:10" x14ac:dyDescent="0.25">
      <c r="A15">
        <v>14</v>
      </c>
      <c r="B15">
        <v>14</v>
      </c>
      <c r="C15">
        <v>35.1</v>
      </c>
      <c r="D15">
        <v>17.12</v>
      </c>
      <c r="E15">
        <v>11.5</v>
      </c>
      <c r="F15">
        <v>2</v>
      </c>
      <c r="G15">
        <f t="shared" ca="1" si="0"/>
        <v>75</v>
      </c>
      <c r="H15">
        <v>45.2</v>
      </c>
      <c r="I15">
        <v>20.5</v>
      </c>
      <c r="J15" t="s">
        <v>10</v>
      </c>
    </row>
    <row r="16" spans="1:10" x14ac:dyDescent="0.25">
      <c r="A16">
        <v>15</v>
      </c>
      <c r="B16">
        <v>15</v>
      </c>
      <c r="C16">
        <v>35.1</v>
      </c>
      <c r="D16">
        <v>30.3</v>
      </c>
      <c r="E16">
        <v>6.5</v>
      </c>
      <c r="F16">
        <v>1</v>
      </c>
      <c r="G16">
        <f t="shared" ca="1" si="0"/>
        <v>42</v>
      </c>
      <c r="H16">
        <v>45.2</v>
      </c>
      <c r="I16">
        <v>20.5</v>
      </c>
      <c r="J16" t="s">
        <v>10</v>
      </c>
    </row>
    <row r="17" spans="1:10" x14ac:dyDescent="0.25">
      <c r="A17">
        <v>16</v>
      </c>
      <c r="B17">
        <v>16</v>
      </c>
      <c r="C17">
        <v>35.1</v>
      </c>
      <c r="D17">
        <v>26.2</v>
      </c>
      <c r="E17">
        <v>12.5</v>
      </c>
      <c r="F17">
        <v>10</v>
      </c>
      <c r="G17">
        <f t="shared" ca="1" si="0"/>
        <v>81</v>
      </c>
      <c r="H17">
        <v>45.2</v>
      </c>
      <c r="I17">
        <v>20.5</v>
      </c>
      <c r="J17" t="s">
        <v>10</v>
      </c>
    </row>
    <row r="18" spans="1:10" x14ac:dyDescent="0.25">
      <c r="A18">
        <v>17</v>
      </c>
      <c r="B18">
        <v>17</v>
      </c>
      <c r="C18">
        <v>35.1</v>
      </c>
      <c r="D18">
        <v>11.23</v>
      </c>
      <c r="E18">
        <v>12.5</v>
      </c>
      <c r="F18">
        <v>2</v>
      </c>
      <c r="G18">
        <f t="shared" ca="1" si="0"/>
        <v>111</v>
      </c>
      <c r="H18">
        <v>45.2</v>
      </c>
      <c r="I18">
        <v>20.5</v>
      </c>
      <c r="J18" t="s">
        <v>10</v>
      </c>
    </row>
    <row r="19" spans="1:10" x14ac:dyDescent="0.25">
      <c r="A19">
        <v>18</v>
      </c>
      <c r="B19">
        <v>18</v>
      </c>
      <c r="C19">
        <v>35.1</v>
      </c>
      <c r="D19">
        <v>50.12</v>
      </c>
      <c r="E19">
        <v>12.5</v>
      </c>
      <c r="F19">
        <v>4</v>
      </c>
      <c r="G19">
        <f t="shared" ca="1" si="0"/>
        <v>191</v>
      </c>
      <c r="H19">
        <v>45.2</v>
      </c>
      <c r="I19">
        <v>20.5</v>
      </c>
      <c r="J19" t="s">
        <v>10</v>
      </c>
    </row>
    <row r="20" spans="1:10" x14ac:dyDescent="0.25">
      <c r="A20">
        <v>19</v>
      </c>
      <c r="B20">
        <v>19</v>
      </c>
      <c r="C20">
        <v>35.1</v>
      </c>
      <c r="D20">
        <v>34.229999999999997</v>
      </c>
      <c r="E20">
        <v>12.5</v>
      </c>
      <c r="F20">
        <v>7</v>
      </c>
      <c r="G20">
        <f t="shared" ca="1" si="0"/>
        <v>161</v>
      </c>
      <c r="H20">
        <v>45.2</v>
      </c>
      <c r="I20">
        <v>20.5</v>
      </c>
      <c r="J20" t="s">
        <v>10</v>
      </c>
    </row>
    <row r="21" spans="1:10" x14ac:dyDescent="0.25">
      <c r="A21">
        <v>1</v>
      </c>
      <c r="B21">
        <v>1</v>
      </c>
      <c r="C21">
        <v>35.1</v>
      </c>
      <c r="D21">
        <v>6.12</v>
      </c>
      <c r="E21">
        <v>12.5</v>
      </c>
      <c r="F21">
        <f ca="1">RANDBETWEEN(1,20)</f>
        <v>16</v>
      </c>
      <c r="G21">
        <f t="shared" ca="1" si="0"/>
        <v>200</v>
      </c>
      <c r="H21">
        <v>45.2</v>
      </c>
      <c r="I21">
        <v>20.5</v>
      </c>
      <c r="J21" s="1" t="s">
        <v>11</v>
      </c>
    </row>
    <row r="22" spans="1:10" x14ac:dyDescent="0.25">
      <c r="A22">
        <v>2</v>
      </c>
      <c r="B22">
        <v>2</v>
      </c>
      <c r="C22">
        <v>35.1</v>
      </c>
      <c r="D22">
        <v>13.24</v>
      </c>
      <c r="E22">
        <v>12.5</v>
      </c>
      <c r="G22">
        <f t="shared" ca="1" si="0"/>
        <v>59</v>
      </c>
      <c r="H22">
        <v>45.2</v>
      </c>
      <c r="I22">
        <v>20.5</v>
      </c>
      <c r="J22" t="s">
        <v>11</v>
      </c>
    </row>
    <row r="23" spans="1:10" x14ac:dyDescent="0.25">
      <c r="A23">
        <v>3</v>
      </c>
      <c r="B23">
        <v>3</v>
      </c>
      <c r="C23">
        <v>35.1</v>
      </c>
      <c r="D23">
        <v>71.13</v>
      </c>
      <c r="E23">
        <v>12.5</v>
      </c>
      <c r="F23">
        <f t="shared" ref="F23:F58" ca="1" si="1">RANDBETWEEN(1,20)</f>
        <v>15</v>
      </c>
      <c r="G23">
        <f t="shared" ca="1" si="0"/>
        <v>98</v>
      </c>
      <c r="H23">
        <v>45.2</v>
      </c>
      <c r="I23">
        <v>20.5</v>
      </c>
      <c r="J23" t="s">
        <v>11</v>
      </c>
    </row>
    <row r="24" spans="1:10" x14ac:dyDescent="0.25">
      <c r="A24">
        <v>4</v>
      </c>
      <c r="B24">
        <v>4</v>
      </c>
      <c r="C24">
        <v>35.1</v>
      </c>
      <c r="D24">
        <v>55.6</v>
      </c>
      <c r="E24">
        <v>12.5</v>
      </c>
      <c r="F24">
        <f t="shared" ca="1" si="1"/>
        <v>6</v>
      </c>
      <c r="G24">
        <f t="shared" ca="1" si="0"/>
        <v>132</v>
      </c>
      <c r="H24">
        <v>45.2</v>
      </c>
      <c r="I24">
        <v>20.5</v>
      </c>
      <c r="J24" t="s">
        <v>11</v>
      </c>
    </row>
    <row r="25" spans="1:10" x14ac:dyDescent="0.25">
      <c r="A25">
        <v>5</v>
      </c>
      <c r="B25">
        <v>5</v>
      </c>
      <c r="C25">
        <v>35.1</v>
      </c>
      <c r="D25">
        <v>45.3</v>
      </c>
      <c r="E25">
        <v>12.5</v>
      </c>
      <c r="F25">
        <f t="shared" ca="1" si="1"/>
        <v>15</v>
      </c>
      <c r="G25">
        <f t="shared" ca="1" si="0"/>
        <v>155</v>
      </c>
      <c r="H25">
        <v>45.2</v>
      </c>
      <c r="I25">
        <v>20.5</v>
      </c>
      <c r="J25" t="s">
        <v>11</v>
      </c>
    </row>
    <row r="26" spans="1:10" x14ac:dyDescent="0.25">
      <c r="A26">
        <v>6</v>
      </c>
      <c r="B26">
        <v>6</v>
      </c>
      <c r="C26">
        <v>35.1</v>
      </c>
      <c r="D26">
        <v>23.5</v>
      </c>
      <c r="E26">
        <v>12.5</v>
      </c>
      <c r="F26">
        <f t="shared" ca="1" si="1"/>
        <v>15</v>
      </c>
      <c r="G26">
        <f t="shared" ca="1" si="0"/>
        <v>167</v>
      </c>
      <c r="H26">
        <v>45.2</v>
      </c>
      <c r="I26">
        <v>20.5</v>
      </c>
      <c r="J26" t="s">
        <v>11</v>
      </c>
    </row>
    <row r="27" spans="1:10" x14ac:dyDescent="0.25">
      <c r="A27">
        <v>7</v>
      </c>
      <c r="B27">
        <v>7</v>
      </c>
      <c r="C27">
        <v>35.1</v>
      </c>
      <c r="D27">
        <v>20.3</v>
      </c>
      <c r="E27">
        <v>12.5</v>
      </c>
      <c r="F27">
        <f t="shared" ca="1" si="1"/>
        <v>6</v>
      </c>
      <c r="G27">
        <f t="shared" ca="1" si="0"/>
        <v>101</v>
      </c>
      <c r="H27">
        <v>45.2</v>
      </c>
      <c r="I27">
        <v>20.5</v>
      </c>
      <c r="J27" t="s">
        <v>11</v>
      </c>
    </row>
    <row r="28" spans="1:10" x14ac:dyDescent="0.25">
      <c r="A28">
        <v>8</v>
      </c>
      <c r="B28">
        <v>8</v>
      </c>
      <c r="C28">
        <v>35.1</v>
      </c>
      <c r="D28">
        <v>9.0299999999999994</v>
      </c>
      <c r="E28">
        <v>12.5</v>
      </c>
      <c r="F28">
        <f t="shared" ca="1" si="1"/>
        <v>20</v>
      </c>
      <c r="G28">
        <f t="shared" ca="1" si="0"/>
        <v>167</v>
      </c>
      <c r="H28">
        <v>45.2</v>
      </c>
      <c r="I28">
        <v>20.5</v>
      </c>
      <c r="J28" t="s">
        <v>11</v>
      </c>
    </row>
    <row r="29" spans="1:10" x14ac:dyDescent="0.25">
      <c r="A29">
        <v>9</v>
      </c>
      <c r="B29">
        <v>9</v>
      </c>
      <c r="C29">
        <v>35.1</v>
      </c>
      <c r="D29">
        <v>12.13</v>
      </c>
      <c r="E29">
        <v>12.5</v>
      </c>
      <c r="F29">
        <f t="shared" ca="1" si="1"/>
        <v>16</v>
      </c>
      <c r="G29">
        <f t="shared" ca="1" si="0"/>
        <v>19</v>
      </c>
      <c r="H29">
        <v>45.2</v>
      </c>
      <c r="I29">
        <v>20.5</v>
      </c>
      <c r="J29" t="s">
        <v>11</v>
      </c>
    </row>
    <row r="30" spans="1:10" x14ac:dyDescent="0.25">
      <c r="A30">
        <v>10</v>
      </c>
      <c r="B30">
        <v>10</v>
      </c>
      <c r="C30">
        <v>35.1</v>
      </c>
      <c r="D30">
        <v>12.5</v>
      </c>
      <c r="E30">
        <v>12.5</v>
      </c>
      <c r="F30">
        <f t="shared" ca="1" si="1"/>
        <v>17</v>
      </c>
      <c r="G30">
        <f t="shared" ca="1" si="0"/>
        <v>45</v>
      </c>
      <c r="H30">
        <v>45.2</v>
      </c>
      <c r="I30">
        <v>20.5</v>
      </c>
      <c r="J30" t="s">
        <v>11</v>
      </c>
    </row>
    <row r="31" spans="1:10" x14ac:dyDescent="0.25">
      <c r="A31">
        <v>11</v>
      </c>
      <c r="B31">
        <v>11</v>
      </c>
      <c r="C31">
        <v>35.1</v>
      </c>
      <c r="D31">
        <v>14.2</v>
      </c>
      <c r="E31">
        <v>12.5</v>
      </c>
      <c r="F31">
        <f t="shared" ca="1" si="1"/>
        <v>5</v>
      </c>
      <c r="G31">
        <f t="shared" ca="1" si="0"/>
        <v>46</v>
      </c>
      <c r="H31">
        <v>45.2</v>
      </c>
      <c r="I31">
        <v>20.5</v>
      </c>
      <c r="J31" t="s">
        <v>11</v>
      </c>
    </row>
    <row r="32" spans="1:10" x14ac:dyDescent="0.25">
      <c r="A32">
        <v>12</v>
      </c>
      <c r="B32">
        <v>12</v>
      </c>
      <c r="C32">
        <v>35.1</v>
      </c>
      <c r="D32">
        <v>13.7</v>
      </c>
      <c r="E32">
        <v>12.5</v>
      </c>
      <c r="F32">
        <f t="shared" ca="1" si="1"/>
        <v>11</v>
      </c>
      <c r="G32">
        <f t="shared" ca="1" si="0"/>
        <v>64</v>
      </c>
      <c r="H32">
        <v>45.2</v>
      </c>
      <c r="I32">
        <v>20.5</v>
      </c>
      <c r="J32" t="s">
        <v>11</v>
      </c>
    </row>
    <row r="33" spans="1:10" x14ac:dyDescent="0.25">
      <c r="A33">
        <v>13</v>
      </c>
      <c r="B33">
        <v>13</v>
      </c>
      <c r="C33">
        <v>35.1</v>
      </c>
      <c r="D33">
        <v>25.23</v>
      </c>
      <c r="E33">
        <v>12.5</v>
      </c>
      <c r="F33">
        <f t="shared" ca="1" si="1"/>
        <v>10</v>
      </c>
      <c r="G33">
        <f t="shared" ca="1" si="0"/>
        <v>150</v>
      </c>
      <c r="H33">
        <v>45.2</v>
      </c>
      <c r="I33">
        <v>20.5</v>
      </c>
      <c r="J33" t="s">
        <v>11</v>
      </c>
    </row>
    <row r="34" spans="1:10" x14ac:dyDescent="0.25">
      <c r="A34">
        <v>14</v>
      </c>
      <c r="B34">
        <v>14</v>
      </c>
      <c r="C34">
        <v>35.1</v>
      </c>
      <c r="D34">
        <v>17.12</v>
      </c>
      <c r="E34">
        <v>12.5</v>
      </c>
      <c r="F34">
        <f t="shared" ca="1" si="1"/>
        <v>1</v>
      </c>
      <c r="G34">
        <f t="shared" ca="1" si="0"/>
        <v>169</v>
      </c>
      <c r="H34">
        <v>45.2</v>
      </c>
      <c r="I34">
        <v>20.5</v>
      </c>
      <c r="J34" t="s">
        <v>11</v>
      </c>
    </row>
    <row r="35" spans="1:10" x14ac:dyDescent="0.25">
      <c r="A35">
        <v>15</v>
      </c>
      <c r="B35">
        <v>15</v>
      </c>
      <c r="C35">
        <v>35.1</v>
      </c>
      <c r="D35">
        <v>30.3</v>
      </c>
      <c r="E35">
        <v>12.5</v>
      </c>
      <c r="F35">
        <f t="shared" ca="1" si="1"/>
        <v>19</v>
      </c>
      <c r="G35">
        <f t="shared" ca="1" si="0"/>
        <v>145</v>
      </c>
      <c r="H35">
        <v>45.2</v>
      </c>
      <c r="I35">
        <v>20.5</v>
      </c>
      <c r="J35" t="s">
        <v>11</v>
      </c>
    </row>
    <row r="36" spans="1:10" x14ac:dyDescent="0.25">
      <c r="A36">
        <v>16</v>
      </c>
      <c r="B36">
        <v>16</v>
      </c>
      <c r="C36">
        <v>35.1</v>
      </c>
      <c r="D36">
        <v>26.2</v>
      </c>
      <c r="E36">
        <v>12.5</v>
      </c>
      <c r="F36">
        <f t="shared" ca="1" si="1"/>
        <v>5</v>
      </c>
      <c r="G36">
        <f t="shared" ca="1" si="0"/>
        <v>18</v>
      </c>
      <c r="H36">
        <v>45.2</v>
      </c>
      <c r="I36">
        <v>20.5</v>
      </c>
      <c r="J36" t="s">
        <v>11</v>
      </c>
    </row>
    <row r="37" spans="1:10" x14ac:dyDescent="0.25">
      <c r="A37">
        <v>17</v>
      </c>
      <c r="B37">
        <v>17</v>
      </c>
      <c r="C37">
        <v>35.1</v>
      </c>
      <c r="D37">
        <v>11.23</v>
      </c>
      <c r="E37">
        <v>12.5</v>
      </c>
      <c r="F37">
        <f t="shared" ca="1" si="1"/>
        <v>7</v>
      </c>
      <c r="G37">
        <f t="shared" ca="1" si="0"/>
        <v>80</v>
      </c>
      <c r="H37">
        <v>45.2</v>
      </c>
      <c r="I37">
        <v>20.5</v>
      </c>
      <c r="J37" t="s">
        <v>11</v>
      </c>
    </row>
    <row r="38" spans="1:10" x14ac:dyDescent="0.25">
      <c r="A38">
        <v>18</v>
      </c>
      <c r="B38">
        <v>18</v>
      </c>
      <c r="C38">
        <v>35.1</v>
      </c>
      <c r="D38">
        <v>50.12</v>
      </c>
      <c r="E38">
        <v>12.5</v>
      </c>
      <c r="F38">
        <f t="shared" ca="1" si="1"/>
        <v>1</v>
      </c>
      <c r="G38">
        <f t="shared" ca="1" si="0"/>
        <v>26</v>
      </c>
      <c r="H38">
        <v>45.2</v>
      </c>
      <c r="I38">
        <v>20.5</v>
      </c>
      <c r="J38" t="s">
        <v>11</v>
      </c>
    </row>
    <row r="39" spans="1:10" x14ac:dyDescent="0.25">
      <c r="A39">
        <v>19</v>
      </c>
      <c r="B39">
        <v>19</v>
      </c>
      <c r="C39">
        <v>35.1</v>
      </c>
      <c r="D39">
        <v>34.229999999999997</v>
      </c>
      <c r="E39">
        <v>12.5</v>
      </c>
      <c r="F39">
        <f t="shared" ca="1" si="1"/>
        <v>5</v>
      </c>
      <c r="G39">
        <f t="shared" ca="1" si="0"/>
        <v>180</v>
      </c>
      <c r="H39">
        <v>45.2</v>
      </c>
      <c r="I39">
        <v>20.5</v>
      </c>
      <c r="J39" t="s">
        <v>11</v>
      </c>
    </row>
    <row r="40" spans="1:10" x14ac:dyDescent="0.25">
      <c r="A40">
        <v>1</v>
      </c>
      <c r="B40">
        <v>1</v>
      </c>
      <c r="C40">
        <v>35.1</v>
      </c>
      <c r="D40">
        <v>6.12</v>
      </c>
      <c r="E40">
        <v>12.5</v>
      </c>
      <c r="F40">
        <f t="shared" ca="1" si="1"/>
        <v>13</v>
      </c>
      <c r="G40">
        <f t="shared" ca="1" si="0"/>
        <v>165</v>
      </c>
      <c r="H40">
        <v>45.2</v>
      </c>
      <c r="I40">
        <v>20.5</v>
      </c>
      <c r="J40" s="1" t="s">
        <v>12</v>
      </c>
    </row>
    <row r="41" spans="1:10" x14ac:dyDescent="0.25">
      <c r="A41">
        <v>2</v>
      </c>
      <c r="B41">
        <v>2</v>
      </c>
      <c r="C41">
        <v>35.1</v>
      </c>
      <c r="D41">
        <v>13.24</v>
      </c>
      <c r="E41">
        <v>12.5</v>
      </c>
      <c r="F41">
        <f t="shared" ca="1" si="1"/>
        <v>9</v>
      </c>
      <c r="G41">
        <f t="shared" ca="1" si="0"/>
        <v>38</v>
      </c>
      <c r="H41">
        <v>45.2</v>
      </c>
      <c r="I41">
        <v>20.5</v>
      </c>
      <c r="J41" t="s">
        <v>12</v>
      </c>
    </row>
    <row r="42" spans="1:10" x14ac:dyDescent="0.25">
      <c r="A42">
        <v>3</v>
      </c>
      <c r="B42">
        <v>3</v>
      </c>
      <c r="C42">
        <v>35.1</v>
      </c>
      <c r="D42">
        <v>71.13</v>
      </c>
      <c r="E42">
        <v>12.5</v>
      </c>
      <c r="F42">
        <f t="shared" ca="1" si="1"/>
        <v>3</v>
      </c>
      <c r="G42">
        <f t="shared" ca="1" si="0"/>
        <v>61</v>
      </c>
      <c r="H42">
        <v>45.2</v>
      </c>
      <c r="I42">
        <v>20.5</v>
      </c>
      <c r="J42" t="s">
        <v>12</v>
      </c>
    </row>
    <row r="43" spans="1:10" x14ac:dyDescent="0.25">
      <c r="A43">
        <v>4</v>
      </c>
      <c r="B43">
        <v>4</v>
      </c>
      <c r="C43">
        <v>35.1</v>
      </c>
      <c r="D43">
        <v>55.6</v>
      </c>
      <c r="E43">
        <v>12.5</v>
      </c>
      <c r="F43">
        <f t="shared" ca="1" si="1"/>
        <v>8</v>
      </c>
      <c r="G43">
        <f t="shared" ca="1" si="0"/>
        <v>105</v>
      </c>
      <c r="H43">
        <v>45.2</v>
      </c>
      <c r="I43">
        <v>20.5</v>
      </c>
      <c r="J43" t="s">
        <v>12</v>
      </c>
    </row>
    <row r="44" spans="1:10" x14ac:dyDescent="0.25">
      <c r="A44">
        <v>5</v>
      </c>
      <c r="B44">
        <v>5</v>
      </c>
      <c r="C44">
        <v>35.1</v>
      </c>
      <c r="D44">
        <v>45.3</v>
      </c>
      <c r="E44">
        <v>15.5</v>
      </c>
      <c r="F44">
        <f t="shared" ca="1" si="1"/>
        <v>15</v>
      </c>
      <c r="G44">
        <f t="shared" ca="1" si="0"/>
        <v>23</v>
      </c>
      <c r="H44">
        <v>45.2</v>
      </c>
      <c r="I44">
        <v>20.5</v>
      </c>
      <c r="J44" t="s">
        <v>12</v>
      </c>
    </row>
    <row r="45" spans="1:10" x14ac:dyDescent="0.25">
      <c r="A45">
        <v>6</v>
      </c>
      <c r="B45">
        <v>6</v>
      </c>
      <c r="C45">
        <v>35.1</v>
      </c>
      <c r="D45">
        <v>23.5</v>
      </c>
      <c r="E45">
        <v>12.5</v>
      </c>
      <c r="F45">
        <f t="shared" ca="1" si="1"/>
        <v>5</v>
      </c>
      <c r="G45">
        <f t="shared" ca="1" si="0"/>
        <v>182</v>
      </c>
      <c r="H45">
        <v>45.2</v>
      </c>
      <c r="I45">
        <v>20.5</v>
      </c>
      <c r="J45" t="s">
        <v>12</v>
      </c>
    </row>
    <row r="46" spans="1:10" x14ac:dyDescent="0.25">
      <c r="A46">
        <v>7</v>
      </c>
      <c r="B46">
        <v>7</v>
      </c>
      <c r="C46">
        <v>35.1</v>
      </c>
      <c r="D46">
        <v>20.3</v>
      </c>
      <c r="E46">
        <v>12.5</v>
      </c>
      <c r="F46">
        <f t="shared" ca="1" si="1"/>
        <v>15</v>
      </c>
      <c r="G46">
        <f t="shared" ca="1" si="0"/>
        <v>91</v>
      </c>
      <c r="H46">
        <v>45.2</v>
      </c>
      <c r="I46">
        <v>20.5</v>
      </c>
      <c r="J46" t="s">
        <v>12</v>
      </c>
    </row>
    <row r="47" spans="1:10" x14ac:dyDescent="0.25">
      <c r="A47">
        <v>8</v>
      </c>
      <c r="B47">
        <v>8</v>
      </c>
      <c r="C47">
        <v>35.1</v>
      </c>
      <c r="D47">
        <v>9.0299999999999994</v>
      </c>
      <c r="E47">
        <v>12.5</v>
      </c>
      <c r="F47">
        <f t="shared" ca="1" si="1"/>
        <v>15</v>
      </c>
      <c r="G47">
        <f t="shared" ca="1" si="0"/>
        <v>190</v>
      </c>
      <c r="H47">
        <v>45.2</v>
      </c>
      <c r="I47">
        <v>20.5</v>
      </c>
      <c r="J47" t="s">
        <v>12</v>
      </c>
    </row>
    <row r="48" spans="1:10" x14ac:dyDescent="0.25">
      <c r="A48">
        <v>9</v>
      </c>
      <c r="B48">
        <v>9</v>
      </c>
      <c r="C48">
        <v>35.1</v>
      </c>
      <c r="D48">
        <v>12.13</v>
      </c>
      <c r="E48">
        <v>12.5</v>
      </c>
      <c r="F48">
        <f t="shared" ca="1" si="1"/>
        <v>19</v>
      </c>
      <c r="G48">
        <f t="shared" ca="1" si="0"/>
        <v>77</v>
      </c>
      <c r="H48">
        <v>45.2</v>
      </c>
      <c r="I48">
        <v>20.5</v>
      </c>
      <c r="J48" t="s">
        <v>12</v>
      </c>
    </row>
    <row r="49" spans="1:10" x14ac:dyDescent="0.25">
      <c r="A49">
        <v>10</v>
      </c>
      <c r="B49">
        <v>10</v>
      </c>
      <c r="C49">
        <v>35.1</v>
      </c>
      <c r="D49">
        <v>12.5</v>
      </c>
      <c r="E49">
        <v>12.5</v>
      </c>
      <c r="F49">
        <f t="shared" ca="1" si="1"/>
        <v>12</v>
      </c>
      <c r="G49">
        <f t="shared" ca="1" si="0"/>
        <v>164</v>
      </c>
      <c r="H49">
        <v>45.2</v>
      </c>
      <c r="I49">
        <v>20.5</v>
      </c>
      <c r="J49" t="s">
        <v>12</v>
      </c>
    </row>
    <row r="50" spans="1:10" x14ac:dyDescent="0.25">
      <c r="A50">
        <v>11</v>
      </c>
      <c r="B50">
        <v>11</v>
      </c>
      <c r="C50">
        <v>35.1</v>
      </c>
      <c r="D50">
        <v>14.2</v>
      </c>
      <c r="E50">
        <v>12.5</v>
      </c>
      <c r="F50">
        <f t="shared" ca="1" si="1"/>
        <v>2</v>
      </c>
      <c r="G50">
        <f t="shared" ca="1" si="0"/>
        <v>60</v>
      </c>
      <c r="H50">
        <v>45.2</v>
      </c>
      <c r="I50">
        <v>20.5</v>
      </c>
      <c r="J50" t="s">
        <v>12</v>
      </c>
    </row>
    <row r="51" spans="1:10" x14ac:dyDescent="0.25">
      <c r="A51">
        <v>12</v>
      </c>
      <c r="B51">
        <v>12</v>
      </c>
      <c r="C51">
        <v>35.1</v>
      </c>
      <c r="D51">
        <v>13.7</v>
      </c>
      <c r="E51">
        <v>12.5</v>
      </c>
      <c r="F51">
        <f t="shared" ca="1" si="1"/>
        <v>4</v>
      </c>
      <c r="G51">
        <f t="shared" ca="1" si="0"/>
        <v>61</v>
      </c>
      <c r="H51">
        <v>45.2</v>
      </c>
      <c r="I51">
        <v>20.5</v>
      </c>
      <c r="J51" t="s">
        <v>12</v>
      </c>
    </row>
    <row r="52" spans="1:10" x14ac:dyDescent="0.25">
      <c r="A52">
        <v>13</v>
      </c>
      <c r="B52">
        <v>13</v>
      </c>
      <c r="C52">
        <v>35.1</v>
      </c>
      <c r="D52">
        <v>25.23</v>
      </c>
      <c r="E52">
        <v>12.5</v>
      </c>
      <c r="F52">
        <f t="shared" ca="1" si="1"/>
        <v>18</v>
      </c>
      <c r="G52">
        <f t="shared" ca="1" si="0"/>
        <v>89</v>
      </c>
      <c r="H52">
        <v>45.2</v>
      </c>
      <c r="I52">
        <v>20.5</v>
      </c>
      <c r="J52" t="s">
        <v>12</v>
      </c>
    </row>
    <row r="53" spans="1:10" x14ac:dyDescent="0.25">
      <c r="A53">
        <v>14</v>
      </c>
      <c r="B53">
        <v>14</v>
      </c>
      <c r="C53">
        <v>35.1</v>
      </c>
      <c r="D53">
        <v>17.12</v>
      </c>
      <c r="E53">
        <v>12.5</v>
      </c>
      <c r="F53">
        <f t="shared" ca="1" si="1"/>
        <v>3</v>
      </c>
      <c r="G53">
        <f t="shared" ca="1" si="0"/>
        <v>62</v>
      </c>
      <c r="H53">
        <v>45.2</v>
      </c>
      <c r="I53">
        <v>20.5</v>
      </c>
      <c r="J53" t="s">
        <v>12</v>
      </c>
    </row>
    <row r="54" spans="1:10" x14ac:dyDescent="0.25">
      <c r="A54">
        <v>15</v>
      </c>
      <c r="B54">
        <v>15</v>
      </c>
      <c r="C54">
        <v>35.1</v>
      </c>
      <c r="D54">
        <v>30.3</v>
      </c>
      <c r="E54">
        <v>12.5</v>
      </c>
      <c r="F54">
        <f t="shared" ca="1" si="1"/>
        <v>7</v>
      </c>
      <c r="G54">
        <f t="shared" ca="1" si="0"/>
        <v>194</v>
      </c>
      <c r="H54">
        <v>45.2</v>
      </c>
      <c r="I54">
        <v>20.5</v>
      </c>
      <c r="J54" t="s">
        <v>12</v>
      </c>
    </row>
    <row r="55" spans="1:10" x14ac:dyDescent="0.25">
      <c r="A55">
        <v>16</v>
      </c>
      <c r="B55">
        <v>16</v>
      </c>
      <c r="C55">
        <v>35.1</v>
      </c>
      <c r="D55">
        <v>26.2</v>
      </c>
      <c r="E55">
        <v>12.5</v>
      </c>
      <c r="F55">
        <f t="shared" ca="1" si="1"/>
        <v>8</v>
      </c>
      <c r="G55">
        <f t="shared" ca="1" si="0"/>
        <v>132</v>
      </c>
      <c r="H55">
        <v>45.2</v>
      </c>
      <c r="I55">
        <v>20.5</v>
      </c>
      <c r="J55" t="s">
        <v>12</v>
      </c>
    </row>
    <row r="56" spans="1:10" x14ac:dyDescent="0.25">
      <c r="A56">
        <v>17</v>
      </c>
      <c r="B56">
        <v>17</v>
      </c>
      <c r="C56">
        <v>35.1</v>
      </c>
      <c r="D56">
        <v>11.23</v>
      </c>
      <c r="E56">
        <v>14.5</v>
      </c>
      <c r="F56">
        <f t="shared" ca="1" si="1"/>
        <v>11</v>
      </c>
      <c r="G56">
        <f t="shared" ca="1" si="0"/>
        <v>135</v>
      </c>
      <c r="H56">
        <v>45.2</v>
      </c>
      <c r="I56">
        <v>20.5</v>
      </c>
      <c r="J56" t="s">
        <v>12</v>
      </c>
    </row>
    <row r="57" spans="1:10" x14ac:dyDescent="0.25">
      <c r="A57">
        <v>18</v>
      </c>
      <c r="B57">
        <v>18</v>
      </c>
      <c r="C57">
        <v>35.1</v>
      </c>
      <c r="D57">
        <v>50.12</v>
      </c>
      <c r="E57">
        <v>13.5</v>
      </c>
      <c r="F57">
        <f t="shared" ca="1" si="1"/>
        <v>12</v>
      </c>
      <c r="G57">
        <f t="shared" ca="1" si="0"/>
        <v>79</v>
      </c>
      <c r="H57">
        <v>45.2</v>
      </c>
      <c r="I57">
        <v>20.5</v>
      </c>
      <c r="J57" t="s">
        <v>12</v>
      </c>
    </row>
    <row r="58" spans="1:10" x14ac:dyDescent="0.25">
      <c r="A58">
        <v>19</v>
      </c>
      <c r="B58">
        <v>19</v>
      </c>
      <c r="C58">
        <v>35.1</v>
      </c>
      <c r="D58">
        <v>34.229999999999997</v>
      </c>
      <c r="E58">
        <v>12.5</v>
      </c>
      <c r="F58">
        <f t="shared" ca="1" si="1"/>
        <v>15</v>
      </c>
      <c r="G58">
        <f t="shared" ca="1" si="0"/>
        <v>156</v>
      </c>
      <c r="H58">
        <v>45.2</v>
      </c>
      <c r="I58">
        <v>20.5</v>
      </c>
      <c r="J5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2021-02-12T08:19:56Z</dcterms:created>
  <dcterms:modified xsi:type="dcterms:W3CDTF">2021-03-15T21:10:30Z</dcterms:modified>
</cp:coreProperties>
</file>