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urhanuddin\Downloads\"/>
    </mc:Choice>
  </mc:AlternateContent>
  <xr:revisionPtr revIDLastSave="0" documentId="13_ncr:1_{11AF4C79-B80F-4935-8729-5A92E92DB7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duct uploader &amp; Fields" sheetId="1" r:id="rId1"/>
  </sheets>
  <definedNames>
    <definedName name="_xlnm._FilterDatabase" localSheetId="0" hidden="1">'Product uploader &amp; Fields'!$A$1:$AF$1294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</calcChain>
</file>

<file path=xl/sharedStrings.xml><?xml version="1.0" encoding="utf-8"?>
<sst xmlns="http://schemas.openxmlformats.org/spreadsheetml/2006/main" count="14601" uniqueCount="1418">
  <si>
    <t>S No</t>
  </si>
  <si>
    <t>System Code</t>
  </si>
  <si>
    <t>SKU / Article No</t>
  </si>
  <si>
    <t xml:space="preserve"> Prooduct Name</t>
  </si>
  <si>
    <t>Product Description</t>
  </si>
  <si>
    <t>UOM</t>
  </si>
  <si>
    <t>Packing</t>
  </si>
  <si>
    <t>Product barcode</t>
  </si>
  <si>
    <t>Brand</t>
  </si>
  <si>
    <t>Group</t>
  </si>
  <si>
    <t>Category</t>
  </si>
  <si>
    <t>Sub-Category</t>
  </si>
  <si>
    <t>Product Classification</t>
  </si>
  <si>
    <t>Product Type</t>
  </si>
  <si>
    <t>Product trend</t>
  </si>
  <si>
    <t>Purchase Price</t>
  </si>
  <si>
    <t>Sale Price</t>
  </si>
  <si>
    <t>MRP Price</t>
  </si>
  <si>
    <t>is Tax apply</t>
  </si>
  <si>
    <t>Tax Type</t>
  </si>
  <si>
    <t>Tax Applied On</t>
  </si>
  <si>
    <t>Tax Policy</t>
  </si>
  <si>
    <t>Tax %</t>
  </si>
  <si>
    <t>Product Flat Discount(%)</t>
  </si>
  <si>
    <t>Min Qty</t>
  </si>
  <si>
    <t>Max Qty</t>
  </si>
  <si>
    <t>Image Link</t>
  </si>
  <si>
    <t>HS Code</t>
  </si>
  <si>
    <t xml:space="preserve"> Product Status</t>
  </si>
  <si>
    <t>Locality</t>
  </si>
  <si>
    <t>Origin</t>
  </si>
  <si>
    <t>Color</t>
  </si>
  <si>
    <t>PC</t>
  </si>
  <si>
    <t>Perfume</t>
  </si>
  <si>
    <t>Body mist</t>
  </si>
  <si>
    <t>AA</t>
  </si>
  <si>
    <t>Commercial</t>
  </si>
  <si>
    <t>PSL</t>
  </si>
  <si>
    <t>yes</t>
  </si>
  <si>
    <t>Include in</t>
  </si>
  <si>
    <t>MRP</t>
  </si>
  <si>
    <t>Active</t>
  </si>
  <si>
    <t>Body spray</t>
  </si>
  <si>
    <t>Tax on</t>
  </si>
  <si>
    <t>Tax Before Discount</t>
  </si>
  <si>
    <t>imported</t>
  </si>
  <si>
    <t>Cosmetics</t>
  </si>
  <si>
    <t>eye</t>
  </si>
  <si>
    <t>A</t>
  </si>
  <si>
    <t>no</t>
  </si>
  <si>
    <t>-</t>
  </si>
  <si>
    <t>Skin Care</t>
  </si>
  <si>
    <t>cleanser</t>
  </si>
  <si>
    <t>B</t>
  </si>
  <si>
    <t>Kate LIPSTICK - My real pink 034-005</t>
  </si>
  <si>
    <t>Kate LIPSTICK - Tender mauve 034-008</t>
  </si>
  <si>
    <t>LF KATE COLL - RED OF MY LIFE</t>
  </si>
  <si>
    <t>Kate Lipstick - Rossetto Rouge A Levers 034-035</t>
  </si>
  <si>
    <t>Kate Nude lipstick- TBC</t>
  </si>
  <si>
    <t>Lasting finish by kate lipstick - my nude 55</t>
  </si>
  <si>
    <t>Kate Matte 101- Pink Rose 034-101</t>
  </si>
  <si>
    <t>The only 1 Matte lipstick - trendsetter</t>
  </si>
  <si>
    <t>Only One Matte Lipstick - Run The Show 347-800</t>
  </si>
  <si>
    <t>Soft Khol Kajal Eyeliner - pencil - Sable Brown 034-011</t>
  </si>
  <si>
    <t>Soft Khol Kajal Eyeliner - pencil - Jet black 034-061</t>
  </si>
  <si>
    <t>Soft Khol Kajal Eyeliner - pencil - White 034-071</t>
  </si>
  <si>
    <t>Brow This Way Professional Pencil - Dark Brown</t>
  </si>
  <si>
    <t>Brow This Way Professional Pencil - Hazel</t>
  </si>
  <si>
    <t>Brow This Way Professional Pencil - Black Brown</t>
  </si>
  <si>
    <t>EXAGG LIQ EYELIN-BLACK</t>
  </si>
  <si>
    <t>RIM EXAG RG E/L 2.5ml LIQ WP 12IV</t>
  </si>
  <si>
    <t>Glam Eyes ProfLiquid Eyeliner - Ebony Black 034-001</t>
  </si>
  <si>
    <t>Brow this way palette Medium</t>
  </si>
  <si>
    <t>Brow this way palette - Dark</t>
  </si>
  <si>
    <t>Scandle Eye Mascara Black 034-444</t>
  </si>
  <si>
    <t>Scandal Eye Flex Mascara 034-169</t>
  </si>
  <si>
    <t>Day 2 Night Mascara 034-622</t>
  </si>
  <si>
    <t>EYE MAKE-UP REMOVER 125ML</t>
  </si>
  <si>
    <t>RIM STAY MATTE PRESS PWD - 001 TRANSPARENT</t>
  </si>
  <si>
    <t>RIM STAY MATTE PRESS PWD - 002 PINK BLOSSOM</t>
  </si>
  <si>
    <t>RIM STAY MATTE PRESS PWD - 004 SANDSTORM</t>
  </si>
  <si>
    <t>RIM STAY MATTE PRESS PWD - 005 SILKY BEIGE</t>
  </si>
  <si>
    <t>Kate sculpting palette - Fair to medium skin</t>
  </si>
  <si>
    <t>Kate sculpting palette - Medium to dark skin 034-003</t>
  </si>
  <si>
    <t>Lasting finish Primer</t>
  </si>
  <si>
    <t>Fix &amp; Protect Primer</t>
  </si>
  <si>
    <t>Match Perfection Foundation - IVORY 034-100</t>
  </si>
  <si>
    <t>Match Perfection Foundation - TRUE BEIGE 034-203</t>
  </si>
  <si>
    <t>Match Perfection Foundation - SAND 034-300</t>
  </si>
  <si>
    <t>Match Perfection Foundation - WARM HONEY 034-301</t>
  </si>
  <si>
    <t>Match Perfection Foundation - BRONZE 034-402</t>
  </si>
  <si>
    <t>Match Perfection Foundation - NOISETTE 034-502</t>
  </si>
  <si>
    <t>LASTING FINISH FOUNDATION RED CAP -100 ivory</t>
  </si>
  <si>
    <t>LASTING FINISH FOUNDATION RED CAP -103 true ivory</t>
  </si>
  <si>
    <t>LASTING FINISH FOUNDATION RED CAP - 200 soft beige</t>
  </si>
  <si>
    <t>LASTING FINISH FOUNDATION RED CAP -300 sand</t>
  </si>
  <si>
    <t>LASTING FINISH FOUNDATION RED CAP -303 true nude</t>
  </si>
  <si>
    <t>LASTING FINISH FOUNDATION RED CAP -400 natural beige</t>
  </si>
  <si>
    <t>NAIL POLISH REMOVER 125ML</t>
  </si>
  <si>
    <t>Magnifeyes Smoke Edition Shade # 34560754003</t>
  </si>
  <si>
    <t>Wonder Wing Eyeliner Shade # 34560858001</t>
  </si>
  <si>
    <t>STAY MATTE LIQUID LIP COLOUR 100 PINK BLISS</t>
  </si>
  <si>
    <t>STAY MATTE LIQUID LIP COLOUR 110 BLUSH</t>
  </si>
  <si>
    <t>STAY MATTE LIQUID LIP COLOUR 200 PINK BLINK</t>
  </si>
  <si>
    <t>STAY MATTE LIQUID LIP COLOUR 210 ROSE &amp; SHINE</t>
  </si>
  <si>
    <t>STAY MATTE LIQUID LIP COLOUR 500 FIRE STARTER</t>
  </si>
  <si>
    <t>STAY MATTE LIQUID LIP COLOUR 600 CORAL SASS</t>
  </si>
  <si>
    <t>STAY MATTE LIQUID LIP COLOUR 700 BE MY BABY</t>
  </si>
  <si>
    <t>Stay Matte Liquied Lip Color 710 Latte To Go</t>
  </si>
  <si>
    <t>STAY MATTE LIQUID LIP COLOUR 720 MOCA</t>
  </si>
  <si>
    <t>Stay Matte Liquied Lip Color 800 Midnight</t>
  </si>
  <si>
    <t>STAY MATTE LIQUID LIP COLOUR 810 PLUM THIS SHOW</t>
  </si>
  <si>
    <t>STAY MATTE LIQUID LIP COLOUR 820 HEARTBEAT</t>
  </si>
  <si>
    <t>STAY MATTE LIQUID LIP COLOUR 830 BLUE IRIS</t>
  </si>
  <si>
    <t>Stay Matte Liquied Lip Color 840 Pitch Black</t>
  </si>
  <si>
    <t>Stay Matte Liquied Lip Color 850 Shadow</t>
  </si>
  <si>
    <t>SCANDALEYES WP KOHL BROWN</t>
  </si>
  <si>
    <t>SCANDALEYES WP KOHL GREY</t>
  </si>
  <si>
    <t>SCANDALEYES WP KOHL GREEN</t>
  </si>
  <si>
    <t>SCANDALEYES WP KOHL BLUE</t>
  </si>
  <si>
    <t>SCANDALEYES WP KOHL GILDED GOLD</t>
  </si>
  <si>
    <t>SCANDALEYES WP KOHL DEEP WINE</t>
  </si>
  <si>
    <t>SCANDALEYES WP KOHL BLACK</t>
  </si>
  <si>
    <t>SCANDALEYES WP KOHL SPARKLING BLACK</t>
  </si>
  <si>
    <t>SCANDALEYES WP KOHL NUDE</t>
  </si>
  <si>
    <t>SCANDALEYES WP KOHL PURPLE</t>
  </si>
  <si>
    <t>Ultimate Kohl Kajal - Deep Amethyst</t>
  </si>
  <si>
    <t>STAY MATTE LIQUID LIP COLOUR 860 TRUST YOU</t>
  </si>
  <si>
    <t>STAY MATTE LIQUID LIP COLOUR 870 DEVOTION</t>
  </si>
  <si>
    <t>SCANDALEYES LYCRA FLEX EXTREME BLACK</t>
  </si>
  <si>
    <t>Match Perfection- Porcelain 90</t>
  </si>
  <si>
    <t>STAY MATTE LIQUID LIP COLOUR 703 VANILLA LOVIN</t>
  </si>
  <si>
    <t>STAY MATTE LIQUID LIP COLOUR 705 STRIPPED</t>
  </si>
  <si>
    <t>STAY MATTE LIQUID LIP COLOUR 706 RAW EMBRACE</t>
  </si>
  <si>
    <t>STAY MATTE LIQUID LIP COLOUR 725 LOVE BITE</t>
  </si>
  <si>
    <t>STAY MATTE LIQUID LIP COLOUR 731 SCANDALOUS</t>
  </si>
  <si>
    <t>STAY MATTE LIQUID LIP COLOUR 733 PLUNGE</t>
  </si>
  <si>
    <t>MAGNIFEYES SPICE EDITION</t>
  </si>
  <si>
    <t>MAGNIFEYES CRIMSON EDITION</t>
  </si>
  <si>
    <t>Scandaleyes Wow Mascara</t>
  </si>
  <si>
    <t>Lasting Finish Matte Foundation - 010 Warm Porcelain</t>
  </si>
  <si>
    <t>Lasting Finish Matte Foundation - 085 Fair Beige</t>
  </si>
  <si>
    <t>Lasting Finish Matte Foundation - 103 True Ivory</t>
  </si>
  <si>
    <t>Lasting Finish Matte Foundation - 203 True Beige</t>
  </si>
  <si>
    <t>Lasting Finish Matte Foundation - 305 Buff</t>
  </si>
  <si>
    <t>Lasting Finish Matte Foundation - 404 Sun Beige</t>
  </si>
  <si>
    <t>Wonder full Brow Gel - 002 Medium</t>
  </si>
  <si>
    <t>Wonder full Brow Gel - 003 Dark</t>
  </si>
  <si>
    <t>Rimmel Lasting Finish Lipstick Airy Fairy 070</t>
  </si>
  <si>
    <t>RIMMEL LONDON LASTING FINISH LIPSTICK - 084 AMETHYST</t>
  </si>
  <si>
    <t>Scandaleyes Ultimate Boost Primer</t>
  </si>
  <si>
    <t>Fix &amp; Go Setting Spray</t>
  </si>
  <si>
    <t>Provocalips - 710 Kiss-Off</t>
  </si>
  <si>
    <t>Maxi Blush - 003 Wild Card</t>
  </si>
  <si>
    <t>RML - BIG Maxi Blush Powder 004 Sweet Cheeks</t>
  </si>
  <si>
    <t>Maxi Blush - 005 Rendez-Vous</t>
  </si>
  <si>
    <t>Rimmel London Lasting Matte Concealer 001 Illuminator</t>
  </si>
  <si>
    <t>Rimmel London Lasting Matte Concealer 005 Porcelain</t>
  </si>
  <si>
    <t>Rimmel London Lasting Matte Concealer 015 True Ivory</t>
  </si>
  <si>
    <t>Rimmel London Scandleye On Demand Mascara 001 Black</t>
  </si>
  <si>
    <t>Rimmel London Scandaleyes Wow Mascara Waterproof 001 Black</t>
  </si>
  <si>
    <t>Rimmel London Mini Power Palette 002 Sassy</t>
  </si>
  <si>
    <t>Rimmel London Mini Power Palette 005 Boss Babe</t>
  </si>
  <si>
    <t>Rimmel London Mini Power Palette 006 Fierce</t>
  </si>
  <si>
    <t>Rimmel Scandleye WP Volume On Demand Mascara 001 Black</t>
  </si>
  <si>
    <t>Rimmel Lasting Matte FND 200 Soft Beige</t>
  </si>
  <si>
    <t>Rimmel Lasting Matte FND 201 Classic Beige</t>
  </si>
  <si>
    <t>Rimmel Lasting Matte FND 304 Almond</t>
  </si>
  <si>
    <t>Rimmel Lasting Matte FND 400 Natural Beige</t>
  </si>
  <si>
    <t>Lasting Finish Lip Liner - 505 Red Dynamite</t>
  </si>
  <si>
    <t>Lasting Finish Lip Liner - 110 Spice</t>
  </si>
  <si>
    <t>Lasting Finish Lip Liner - 120 Cool Pink</t>
  </si>
  <si>
    <t>Lasting Finish Lip Liner - 125 Indian Pink</t>
  </si>
  <si>
    <t>Lasting Finish Lip Liner - 195 Warm Pink</t>
  </si>
  <si>
    <t>Lasting Finish Lip Liner - 580 Burgundy</t>
  </si>
  <si>
    <t>Lasting Finish Lip Liner - 725 Tiramisu</t>
  </si>
  <si>
    <t>Lasting Finish Lip Liner - 760 Mauve Nude</t>
  </si>
  <si>
    <t>Rimmel Lasting Finish Extreme Lipstick 100 Hella Pink</t>
  </si>
  <si>
    <t>Rimmel Lasting Finish Extreme Lipstick 520 Dat Red</t>
  </si>
  <si>
    <t>Rimmel Lasting Finish Extreme Lipstick 550 Thirsty Bae</t>
  </si>
  <si>
    <t>Rimmel Lasting Finish Extreme Lipstick 730 Perfect Nude</t>
  </si>
  <si>
    <t>RML - Extra 3D Lash Volume Mascara 003 Extreme Black</t>
  </si>
  <si>
    <t>RML - Extra Super Lash Mascara (Black)</t>
  </si>
  <si>
    <t>RML - Waterproof Mascara 001 (Black)</t>
  </si>
  <si>
    <t>Rimmel London Lasting Finish Extreme Lipstick, 200 Blush Touch</t>
  </si>
  <si>
    <t>Rimmel London, Lasting Finish Extreme Lipstick, 700 X-tremely Bare</t>
  </si>
  <si>
    <t>Wonderink Ultimate Liner</t>
  </si>
  <si>
    <t>Rimmel London, Lasting Finish Matte Lipstick 560 Burgundy Red</t>
  </si>
  <si>
    <t>Rimmel London, Lasting Finish Matte Lipstick 530 True Red</t>
  </si>
  <si>
    <t>Rimmel London, Lasting Finish Matte Lipstick 220 Mauve</t>
  </si>
  <si>
    <t>Rimmel London, Lasting Finish Matte Lipstick 715 Brown Nude</t>
  </si>
  <si>
    <t>Rimmel London, Lasting Finish Matte Lipstick 840 Mulberry</t>
  </si>
  <si>
    <t>Rimmel London, Lasting Finish Matte Lipstick 170 Fuchsia</t>
  </si>
  <si>
    <t>Rimmel London Lasting Finish Matte Lipstick Lipstick 160 Chestnut Rose</t>
  </si>
  <si>
    <t>Rimmel London, Lasting Finish Matte Lipstick 180 Dusty Rose</t>
  </si>
  <si>
    <t>Lasting Finish Lip Liner - 705 Cappucino</t>
  </si>
  <si>
    <t>LASTING FINISH FOUNDATION RED CAP - 210 Golden Beige</t>
  </si>
  <si>
    <t>LASTING FINISH FOUNDATION RED CAP - 302 Warm Olive</t>
  </si>
  <si>
    <t>LASTING FINISH FOUNDATION RED CAP - 350 Golden Honey</t>
  </si>
  <si>
    <t>HIGHLIGHTER POWDER - CHAMPAGNE 001</t>
  </si>
  <si>
    <t>HIGHLIGHTER POWDER - ROSE GOLD 002</t>
  </si>
  <si>
    <t>NATURAL BRONZER RESTAGE - 001 SUNLIGHT</t>
  </si>
  <si>
    <t>NATURAL BRONZER RESTAGE - 002 SUNBRONZE</t>
  </si>
  <si>
    <t>NATURAL BRONZER RESTAGE - 003 SUNSET</t>
  </si>
  <si>
    <t>RML Scandal eyes Eaxggerate Definer 001 Intense Black</t>
  </si>
  <si>
    <t>MULTI-TASKER CONCEALER - 20 FAIR</t>
  </si>
  <si>
    <t>MULTI-TASKER CONCEALER - 30 LIGHT</t>
  </si>
  <si>
    <t>MULTI-TASKER CONCEALER - 50 SAND</t>
  </si>
  <si>
    <t>MULTI-TASKER CONCEALER - 60 NUDE</t>
  </si>
  <si>
    <t>MULTI-TASKER CONCEALER - 70 HONEY</t>
  </si>
  <si>
    <t>RML Wonder Full Brow Styling Gel 004 Clear</t>
  </si>
  <si>
    <t>Rimmel lasting Finish Lipstick 01</t>
  </si>
  <si>
    <t>Rimmel lasting Finish Lipstick 066 Heather Shimmer</t>
  </si>
  <si>
    <t>Rimmel lasting Finish Lipstick 100 Pink Roots</t>
  </si>
  <si>
    <t>Rimmel lasting Finish Lipstick 200 Soft Hearted</t>
  </si>
  <si>
    <t>Rimmel lasting Finish Lipstick 710 Get Dirty</t>
  </si>
  <si>
    <t>Rimmel lasting Finish Lipstick 800 Berry Misschief</t>
  </si>
  <si>
    <t>KIND &amp; FREE CONCEALER - 010 FAIR</t>
  </si>
  <si>
    <t>KIND &amp; FREE CONCEALER - 020 LIGHT</t>
  </si>
  <si>
    <t>KIND &amp; FREE CONCEALER - 030 MEDIUM</t>
  </si>
  <si>
    <t>KIND &amp; FREE CONCEALER - 050 RICH</t>
  </si>
  <si>
    <t>KIND &amp; FREE CONCEALER - 040 TAN</t>
  </si>
  <si>
    <t>RIM K F COS LIQFND 30 ML GOLDEN BEIGE IV</t>
  </si>
  <si>
    <t>RIM K F COS LIQFND 30 ML LATTE IV</t>
  </si>
  <si>
    <t>RIM K F COS LIQFND 30 ML VANILLA IV</t>
  </si>
  <si>
    <t>RIM K F COS LIQFND 30ML CLASSIC BEIGE IV</t>
  </si>
  <si>
    <t>RIM K F COS LIQFND 30ML NATURAL BEIGE IV</t>
  </si>
  <si>
    <t>RIM K F COS LIQFND 30ML ROSE IVORY IV</t>
  </si>
  <si>
    <t>RIM K F COS LIQFND 30ML ROSE VANILLA IV</t>
  </si>
  <si>
    <t>KIND &amp; FREE POWDER - 010 FAIR</t>
  </si>
  <si>
    <t>KIND &amp; FREE POWDER - 020 LIGHT</t>
  </si>
  <si>
    <t>KIND &amp; FREE POWDER - 030 MEDIUM</t>
  </si>
  <si>
    <t>KIND &amp; FREE POWDER - 001 TRANSLUCENT</t>
  </si>
  <si>
    <t>RIM LAST FIN AUTOLP 0 25G EASTENDPINK IV</t>
  </si>
  <si>
    <t>RIM LAST FIN AUTOLP 0 25G MAUVE SPELL IV</t>
  </si>
  <si>
    <t>RIM LAST FIN AUTOLP 0 25G RED DIVA IV</t>
  </si>
  <si>
    <t>RIM LAST FIN RG 25H LMU SE 160 20IV</t>
  </si>
  <si>
    <t>LASTING FINISH FOUNDATION RED CAP - 500 Toffee</t>
  </si>
  <si>
    <t>60 Seconds Nail Polish - 101 Taupe Throwback</t>
  </si>
  <si>
    <t>60 Seconds Nail Polish - 230 Mauve to the Music</t>
  </si>
  <si>
    <t>Brow This Way Professional Pencil - 005 ASH BROWN</t>
  </si>
  <si>
    <t>Brow This Way Professional Pencil - 006 BRUNETTE</t>
  </si>
  <si>
    <t>KIND &amp; FREE - Nail Polish - 151 Fresh undone</t>
  </si>
  <si>
    <t>KIND &amp; FREE - Nail Polish - 156 Poppy Pop Red</t>
  </si>
  <si>
    <t>KIND &amp; FREE - Nail Polish - 157 Berry Opulence</t>
  </si>
  <si>
    <t>RIMMEL K&amp;F NAIL VARNISH 153</t>
  </si>
  <si>
    <t>KIND &amp; FREE - Nail Polish - 154 Milky Bare</t>
  </si>
  <si>
    <t>KIND &amp; FREE - Nail Polish - 158 All Greyed Out</t>
  </si>
  <si>
    <t>KIND &amp; FREE - Nail Polish - 159 Midnight Sky</t>
  </si>
  <si>
    <t>RIM K &amp; F N P 155 SUNSET SOAR 8 ML</t>
  </si>
  <si>
    <t>RIM K &amp; F N P 150 OXYGEN WAVE TOP COAT 8 ML</t>
  </si>
  <si>
    <t>RIM K &amp; F N P 152 TIDAL WAVE BLUE 8 ML</t>
  </si>
  <si>
    <t>Rimmel Lasting Finish Foundation 25H 170 Wheat</t>
  </si>
  <si>
    <t>Rimmel lasting finish Powder Foundation 001 fair porcelain</t>
  </si>
  <si>
    <t>Rimmel Lasting Finish Powder Foundation 002 Pearl</t>
  </si>
  <si>
    <t>Rimmel Lasting Finish Powder Foundation 004 Rose Ivory</t>
  </si>
  <si>
    <t>Rimmel Lasting Finish Powder Foundation 005 ivory</t>
  </si>
  <si>
    <t>Rimmel Lasting Finish Powder Foundation 006 Rose Vanilla</t>
  </si>
  <si>
    <t>Rimmel Lasting Finish Powder Foundation 007 Golden Beige</t>
  </si>
  <si>
    <t>Rimmel Lasting Finish Powder Foundation 008 Soft beez</t>
  </si>
  <si>
    <t>Rimmel Lasting Finish Powder Foundation 011 Caramel</t>
  </si>
  <si>
    <t>RIM Lasting Provo 115 Best Undresed</t>
  </si>
  <si>
    <t>RIM Lasting Provo 210 Pink case Emer</t>
  </si>
  <si>
    <t>RIM Lasting Provo 220 Come Up Roses</t>
  </si>
  <si>
    <t>RIM Lasting Provo 310 Pouting Pink</t>
  </si>
  <si>
    <t>RIM Lasting Provo 400 Grin Bare IT</t>
  </si>
  <si>
    <t>RIM Lasting Provo 440 Maroon Swoon</t>
  </si>
  <si>
    <t>RIM Lasting Provo 500 Kiss The Town Red</t>
  </si>
  <si>
    <t>RIM Lasting Provo 570 No Wine Ing</t>
  </si>
  <si>
    <t>RIM Lasting Provo 730 Make A Mauve</t>
  </si>
  <si>
    <t>RIM Lasting Provo 740 Caught Red Lip</t>
  </si>
  <si>
    <t>RIM Promo Definer + Day 2 Night Mascara</t>
  </si>
  <si>
    <t>RIM Promo Kind &amp; Free Powder 2 Pcs 020 Light</t>
  </si>
  <si>
    <t>RIM Promo Masc + Eye Pencil + Eyebrow Pencil</t>
  </si>
  <si>
    <t>RIM Promo Scandle Eye Pencil Black 2 Pcs</t>
  </si>
  <si>
    <t>Rimmel London Promo Scandle Eyes Exag Liq Eyeliner + 24HR WP Khol Kaja</t>
  </si>
  <si>
    <t>Rimmel London Kind &amp; Free Clean Eye Definer 003 Grape</t>
  </si>
  <si>
    <t>Rimmel London Kind &amp; Free Clean Eye Definer 006 Anime Blue</t>
  </si>
  <si>
    <t>Rimmel London Kind &amp; Free Clean Eye Definer 002 Pecan</t>
  </si>
  <si>
    <t>Rimmel London Kind &amp; Free Clean Eye Definer 001 Pitch</t>
  </si>
  <si>
    <t>Rimmel London Kind &amp; Free Clean Eye Definer 004 Soft Orchard</t>
  </si>
  <si>
    <t>Rimmel London Scandal eyes Exaggerate Eye Definer 005 Snow White</t>
  </si>
  <si>
    <t>Rimmel London Kind &amp; Free Foundation - 001 Fair Porcelain</t>
  </si>
  <si>
    <t>Rimmel London Kind &amp; Free Foundation - 082 Golden Ivory</t>
  </si>
  <si>
    <t>Rimmel London Kind &amp; Free Foundation - 200 Soft Beige</t>
  </si>
  <si>
    <t>Rimmel London Kind &amp; Free Foundation - 103 True Ivory</t>
  </si>
  <si>
    <t>Rimmel London KIND &amp; FREE Vegan Mascara - 001 Black</t>
  </si>
  <si>
    <t>Rimmel London Lasting Finish Lipstick - 058 Drop Of Sherry - Lippensti</t>
  </si>
  <si>
    <t>Rimmel London Kind &amp; Free Clean Eye Definer 005 Creamy White</t>
  </si>
  <si>
    <t>Rimmel Kind &amp; Free Foundation 303 Honey</t>
  </si>
  <si>
    <t>Rimmel Kind &amp; Free Foundation 501 Noisette</t>
  </si>
  <si>
    <t>Rimmel Lasting Finish Exaggerate Automatic Lipliner - 018 Rose Addiction</t>
  </si>
  <si>
    <t>Rimmel 60 Seconds Super Shine Nagellak - 130 Caramel Candy</t>
  </si>
  <si>
    <t>Rimmel 60 Seconds Super Shine Nagellak - 235 Preppy In Pink</t>
  </si>
  <si>
    <t>Rimmel 60 Seconds Super Shine Nagellak - 810 Grungy Grey</t>
  </si>
  <si>
    <t>Rimmel 60 Seconds Super Shine Nagellak - 150 Sandy Toes</t>
  </si>
  <si>
    <t>Rimmel 60 Seconds SuperShine Nagellak - 151 Tan Lines &amp; Good Times</t>
  </si>
  <si>
    <t>Rimmel 60 Seconds SuperShine Nagellak - 152 Coco Nuts For You</t>
  </si>
  <si>
    <t>Rimmel 60 Seconds SuperShine Nagellak - 154 Shell Yeah</t>
  </si>
  <si>
    <t>Rimmel 60 Seconds SuperShine Nagellak - 155 Beach Breeze Please</t>
  </si>
  <si>
    <t>Makeup Mystery Box</t>
  </si>
  <si>
    <t>Rimmel London 60 seconds SuperShine nail polish - 880 Grassy Fields</t>
  </si>
  <si>
    <t>Rimmel 60 Seconds Super Shine Nail Polish - 856 Blue Breeze</t>
  </si>
  <si>
    <t>Rimmel London Wonder Volume Thrill Seeker mascara - 004 - Pitch Black, 8 ml</t>
  </si>
  <si>
    <t>Rimmel London Wonder Volume Thrill Seeker Waterproof Mascara - 001 - Black, 8 ml</t>
  </si>
  <si>
    <t>Rimmel 60 Seconds Super Shine Nail Polish - 454 Daisy Chain Dreams</t>
  </si>
  <si>
    <t>Rimmel London Mega Matte Liquid Lip 725 Love Bite</t>
  </si>
  <si>
    <t>Rimmel London Mega Matte Liquid Lip 200 Pink Blink</t>
  </si>
  <si>
    <t>RML - Kind &amp; Free Lip balm Tinted Lip Balm  01 Air storm</t>
  </si>
  <si>
    <t>RML - Kind &amp; Free Lip balm Tinted Lip Balm  02 Apricot Beauty</t>
  </si>
  <si>
    <t>RML - Kind &amp; Free Lip balm Tinted Lip Balm  03 Tropical Spark</t>
  </si>
  <si>
    <t>RML - Kind &amp; Free Lip balm Tinted Lip Balm  04 Hibiscus blaze</t>
  </si>
  <si>
    <t>RML - Kind &amp; Free Lip balm Tinted Lip Balm  05 Turbo Red</t>
  </si>
  <si>
    <t>RML - Kind &amp; Free Lip balm Tinted Lip Balm  06 Berry Twist</t>
  </si>
  <si>
    <t>RML - Kind &amp; Free Multi-Stick 01 Caramel Dusk</t>
  </si>
  <si>
    <t>RML - Kind &amp; Free Multi-Stick 02 Peachy Cheeks</t>
  </si>
  <si>
    <t>RML - Kind &amp; Free Multi-Stick 03 Pink Heat</t>
  </si>
  <si>
    <t>RML - Kind &amp; Free Universal Natural Brow Wax</t>
  </si>
  <si>
    <t>RML - Lasting Finish Hyaluronic Acid long-lasting 100 Ivory</t>
  </si>
  <si>
    <t>RML - Lasting Finish Hyaluronic Acid long-lasting 103 True Ivory</t>
  </si>
  <si>
    <t>RMl  - Lasting Finish Hyaluronic Acid long-lasting 160 Vanilla</t>
  </si>
  <si>
    <t>RML - Lasting Finish Hyaluronic Acid long-lasting 170 Wheat</t>
  </si>
  <si>
    <t>RML - Lasting Finish Hyaluronic Acid long-lasting 200 Soft Beige</t>
  </si>
  <si>
    <t>RML - Lasting Finish Hyaluronic Acid long-lasting 210 Golden Beige</t>
  </si>
  <si>
    <t>RML - Lasting Finish Hyaluronic Acid long-lasting 300 Sand</t>
  </si>
  <si>
    <t>RML - Lasting Mega Matte Long Lasting Liquid Matte Lipstick 210 Rose Shine</t>
  </si>
  <si>
    <t>RML - Lasting Mega Matte Long Lasting Liquid Matte Lipstick 900 Ravishing Rose</t>
  </si>
  <si>
    <t>RML - Lasting Mega Matte Long Lasting Liquid Matte Lipstick 930 Ruby Passion</t>
  </si>
  <si>
    <t>RML - Nail Care 7 in 1 Multi Benefit Base amp Top Coat</t>
  </si>
  <si>
    <t>RML - Wonder Volume Thrill Seeker Mascara - Extreme Black</t>
  </si>
  <si>
    <t>RML - Promo Lasting Finish Pencil 725 Tiramisu &amp; Oh My Gloss 800 Crystal Clear</t>
  </si>
  <si>
    <t>RML - Promo Scandle eyes 24H Pencil 001 Black 2Pcs</t>
  </si>
  <si>
    <t>RML - Promo Scandle eyes Flex Masc &amp; Scandle eyes Exaggerate Liq Eyeliner</t>
  </si>
  <si>
    <t>RML-KIND &amp; FREE tinted multi stick 004-Tangerine Dream</t>
  </si>
  <si>
    <t>RML-KIND &amp; FREE tinted multi stick 005-Berry Sweet</t>
  </si>
  <si>
    <t>RML-Promo scandal eyes waterproof khol kajal 2 pcs</t>
  </si>
  <si>
    <t>RML-Promo stay matte powder 04 sandstorm 2 pcs</t>
  </si>
  <si>
    <t>RML-Promo stay matte powder 05 silky beige 2 pcs</t>
  </si>
  <si>
    <t>MF KOHL PENCIL 010 WHITE</t>
  </si>
  <si>
    <t>MF KOHL PENCIL 020 BLACK</t>
  </si>
  <si>
    <t>MF KOHL PENCIL 030 BROWN</t>
  </si>
  <si>
    <t>MF KOHL PENCIL 040 TAUPE</t>
  </si>
  <si>
    <t>MF KOHL PENCIL 045 AUBERGINE</t>
  </si>
  <si>
    <t>MF KOHL PENCIL 050 CHARCOAL GREY</t>
  </si>
  <si>
    <t>MF KOHL PENCIL 060 ICE BLUE</t>
  </si>
  <si>
    <t>MF KOHL PENCIL 070 OLIVE</t>
  </si>
  <si>
    <t>MF KOHL PENCIL 080 COBALT BLUE</t>
  </si>
  <si>
    <t>MF KOHL PENCIL 090 NATURAL GLAZE</t>
  </si>
  <si>
    <t>MF EYEFINITY SMOKY E PL 01 BCKOYX DIAGLZ</t>
  </si>
  <si>
    <t>MF EYEFINITY SMOKY E PL 02 BCKCHR BSHCOP</t>
  </si>
  <si>
    <t>MF EYEFINITY SMOKY E PL 03 RALVET CSHGLD</t>
  </si>
  <si>
    <t>MF EYEFINITY SMOKY E PL 04 PERBL RADSIL</t>
  </si>
  <si>
    <t>MF EYEBROW PNL 001 EBONY</t>
  </si>
  <si>
    <t>MF EYEBROW PNL 002 HAZEL</t>
  </si>
  <si>
    <t>MAX FACTOR BROW SHAPER BLONDE 10</t>
  </si>
  <si>
    <t>MAX FACTOR BROW CONTOURING KIT</t>
  </si>
  <si>
    <t>MF COL XPERT WP LINER 01 DEEP BLACK</t>
  </si>
  <si>
    <t>MF COL XPERT WP LINER 02 MET ANTHRACITE</t>
  </si>
  <si>
    <t>MF COL XPERT WP LINER 03 MET LILAC</t>
  </si>
  <si>
    <t>MF LONG WEAR EYE LINER 07 EXCESSIVE JADE</t>
  </si>
  <si>
    <t>MF LONG WEAR EYE LINER 9 EXC COBALT</t>
  </si>
  <si>
    <t>MF MP PREC E/L RG VEL BLCK LIQ 19EXP GB</t>
  </si>
  <si>
    <t>MF MSTPIE HIGH PRC LIQ EYELIN BLK ONY 05</t>
  </si>
  <si>
    <t>MF MP PREC E/L RG CHOC10 LIQ 19 EXP GB</t>
  </si>
  <si>
    <t>MF MP PREC E/L FG CHARC15 LIQ 19 EXP GB</t>
  </si>
  <si>
    <t>MF MP COL PRECISION ES 1 ICICLE BLUE</t>
  </si>
  <si>
    <t>MF MP COL PRECISION ES 2 STAR DUST</t>
  </si>
  <si>
    <t>MF MP COL PRECISION ES 3 COFFEE</t>
  </si>
  <si>
    <t>MF MP COL PRECISION ES 4 NIGHT SKY</t>
  </si>
  <si>
    <t>MF MP COL PRECISION ES 6 GOLDEN GREEN</t>
  </si>
  <si>
    <t>MF MP COL PRECISION ES 7 ICICLE ROSE</t>
  </si>
  <si>
    <t>MF SMKEY EYEMAT DRAMAKIT SMOKEY ONYX 30</t>
  </si>
  <si>
    <t>MF 2000 CALORIE DRAMATIC VOLUME BLACK</t>
  </si>
  <si>
    <t>MAX FACTOR FALSE LASH EPIC MASCARA BLACK</t>
  </si>
  <si>
    <t>MF VOLUPTUOUS FALSE LASH EFFECT BLACK</t>
  </si>
  <si>
    <t>MF VOLUPTUOUS FALSE LASH EFFECT WP BLACK</t>
  </si>
  <si>
    <t>MF 2000 CAL CURL ADDICT MASCARA BLACK</t>
  </si>
  <si>
    <t>Facefinity Blush 10 - Nude Mauve</t>
  </si>
  <si>
    <t>Facefinity Blush 15 - Seductive Pink</t>
  </si>
  <si>
    <t>MF CREME PUFF BLUSH LAVISH MAUVE 20</t>
  </si>
  <si>
    <t>Facefinity Blush 25 - Alluring Rose</t>
  </si>
  <si>
    <t>MF CREME PUFF BLUSH GORGEOUS BERRIES 30</t>
  </si>
  <si>
    <t>MF MT CREAMY BLUSH 03 SOFT COPPER</t>
  </si>
  <si>
    <t>MF MT CREAMY BLUSH 07 SOFT CANDY</t>
  </si>
  <si>
    <t>MF MT CREAMY BLUSH 09 SOFT MURANO</t>
  </si>
  <si>
    <t>MF MT CREAMY BLUSH 14 SOFT PINK</t>
  </si>
  <si>
    <t>MF MIRACLE GLOW DUO 30 DEEP</t>
  </si>
  <si>
    <t>MF LAST PERF M/U 35 PEARL BEIGE</t>
  </si>
  <si>
    <t>MF LASTING PERF M/U 100 FAIR</t>
  </si>
  <si>
    <t>MF LASTING PERF M/U 101 IVORY BEIGE</t>
  </si>
  <si>
    <t>MF LASTING PERF M/U 102 PASTELLE</t>
  </si>
  <si>
    <t>MF LAST PERF M/U 104 WARM ALMOND</t>
  </si>
  <si>
    <t>MF LASTING PERF M/U 105 SOFT BEIGE</t>
  </si>
  <si>
    <t>MF LASTING PERF M/U 106 NATURAL BEIGE</t>
  </si>
  <si>
    <t>MF LASTING PERF M/U 108 HONEY BEIGE</t>
  </si>
  <si>
    <t>MF LASTING PERF M/U 109 NATURAL BRONZE</t>
  </si>
  <si>
    <t>MF LASTING PERF TP 115 TOFFEE</t>
  </si>
  <si>
    <t>MF LASTING PERF TP 120 TAWNY</t>
  </si>
  <si>
    <t>MF CR ME PUFF REFILL 75 GOLDEN</t>
  </si>
  <si>
    <t>MF CR ME PUFF REFILL 50 NATURAL</t>
  </si>
  <si>
    <t>MF C/PUFF REFILL 005 TRANSLUCENT</t>
  </si>
  <si>
    <t>MF C/PUFF REFILL 013 NOUVEAU BEIGE</t>
  </si>
  <si>
    <t>MF C/PUFF REFILL 041 MEDIUM BEIGE</t>
  </si>
  <si>
    <t>MF C/PUFF REFILL 042 DEEP BEIGE</t>
  </si>
  <si>
    <t>MF C/PUFF REFILL 053 TEMPTING TOUCH</t>
  </si>
  <si>
    <t>MF C/PUFF REFILL 055 CANDLE GLOW</t>
  </si>
  <si>
    <t>MF C/PUFF REFILL 085 LIGHT N GAY</t>
  </si>
  <si>
    <t>MF PANSTIK 012 TRUE BEIGE</t>
  </si>
  <si>
    <t>MF PANSTIK 013 NOUVEAU BEIGE</t>
  </si>
  <si>
    <t>MF PAN STICK 014 COOL COPPER</t>
  </si>
  <si>
    <t>MF PANSTIK 025 FAIR</t>
  </si>
  <si>
    <t>MF PANSTIK 030 OLIVE</t>
  </si>
  <si>
    <t>MF PANSTIK 056 MEDIUM</t>
  </si>
  <si>
    <t>MF PANSTIK 060 DEEP OLIVE</t>
  </si>
  <si>
    <t>MF PANSTIK 096 BISQUE IVORY</t>
  </si>
  <si>
    <t>MF PANSTIK 097 COOL BRONZE</t>
  </si>
  <si>
    <t>MF FF AD FND RG FACEFINITY GOLDEN 75</t>
  </si>
  <si>
    <t>MF FF AD FND RG FACEFINITY SOFT HONEY 77</t>
  </si>
  <si>
    <t>MF FACE FINITY 3-IN-1 FDN BRONZE 80</t>
  </si>
  <si>
    <t>MF FACE FINITY 3-IN-1 FDN CARAMEL 85</t>
  </si>
  <si>
    <t>MF FACE FINITY 3-IN-1 FDN TOFFEE 90</t>
  </si>
  <si>
    <t>MF FACE FINITY 3-IN-1 FDN TAWNY 95</t>
  </si>
  <si>
    <t>MF FACE FINITY 3-IN-1 FDN SUN TAN 100</t>
  </si>
  <si>
    <t>MF FACEFINITY COMPACT 001 PORCELAIN</t>
  </si>
  <si>
    <t>MF FACEFINITY COMPACT 002 IVORY</t>
  </si>
  <si>
    <t>MF FACEFINITY COMPACT 003 NATURAL</t>
  </si>
  <si>
    <t>MF FACEFINITY COMPACT 005 SAND</t>
  </si>
  <si>
    <t>MF FACEFINITY COMPACT 006 GOLDEN</t>
  </si>
  <si>
    <t>MF FACEFINITY COMPACT 007 BRONZE</t>
  </si>
  <si>
    <t>MF FACEFINITY COMPACT 008 TOFFEE</t>
  </si>
  <si>
    <t>MF FACEFINITY COMPACT 009 CARAMEL</t>
  </si>
  <si>
    <t>MF FACEFINITY COMPACT 010 SOFT SABLE</t>
  </si>
  <si>
    <t>MAX FACTOR CREME BRONZER LIGHT GOLD 05</t>
  </si>
  <si>
    <t>MAX FACTOR CREME BRONZER BRONZE 10</t>
  </si>
  <si>
    <t>MF LF Velvet Matte 005 Matte Merlot</t>
  </si>
  <si>
    <t>MF LF VM RG LPK 010 VELV BEAR 3.5ml 17IV</t>
  </si>
  <si>
    <t>MF LF VM RG LPK 015 NUDE SILK 3.5ml 17IV</t>
  </si>
  <si>
    <t>MF LF VM RG LPK 020 COCOCREME 3.5ml 17IV</t>
  </si>
  <si>
    <t>MF LF VM RG LPK 025 RED LUXRY 3.5ml 17IV</t>
  </si>
  <si>
    <t>MF LF VM RG LPK 030 COOLCORAL 3.5ml 17IV</t>
  </si>
  <si>
    <t>MF LF VM RG LPK 035 PINK PUNCH 3.5ml 17V</t>
  </si>
  <si>
    <t>MF LF VM RG LPK 040 LUXE NUDE 3.5ml 17IV</t>
  </si>
  <si>
    <t>MF LF VM RG LPK 045 POSH PINK 3.5ml 17IV</t>
  </si>
  <si>
    <t>MF LFVM RG LPK 050 SATINBERRY 3.5ml 17IV</t>
  </si>
  <si>
    <t>MF LF VM RG LPK 055 ORAN GLOW 3.5ml 17IV</t>
  </si>
  <si>
    <t>MF LF VM RG LPK 060 PINK DIP 3.5ml 17IV</t>
  </si>
  <si>
    <t>MF CE MATTE BULLET BLUSH 25</t>
  </si>
  <si>
    <t>MF CE MATTE BULLET DESIRE 30</t>
  </si>
  <si>
    <t>MF CE MATTE BULLET LOVE 35</t>
  </si>
  <si>
    <t>MF 2000 CAL WATERPROOF VOL RICH BLACK</t>
  </si>
  <si>
    <t>MF LF L/COL RG L/G2.3ml ESSENTL VLT 18IV</t>
  </si>
  <si>
    <t>MF LF L/COL RG L/G2.3ml ESSNTL BRGN 18IV</t>
  </si>
  <si>
    <t>MF LF L/COL RG L/G2.3ml ESSNTL BRWN 18IV</t>
  </si>
  <si>
    <t>MF LF L/COL RG L/G2.3ml SO ALURING 18 IV</t>
  </si>
  <si>
    <t>MF LF L/COL RG L/G2.3ml EVER LUSTRO 18IV</t>
  </si>
  <si>
    <t>MF MP MASC WP RG MASC 4.5ml BLK BRW 18IV</t>
  </si>
  <si>
    <t>MF FLE MSC RG RG13ml MASC BLACK/BRWN18IV</t>
  </si>
  <si>
    <t>MF FF AD FND RG FACEFINITY CRYSTAL B 33</t>
  </si>
  <si>
    <t>MF FF AD FND RG FACEFINITY WARM ALMOND 45</t>
  </si>
  <si>
    <t>MF LF L/COL RG L/G2.3ml SO IRRSISTI 18IV</t>
  </si>
  <si>
    <t>MF LF L/COL RG L/G2.3ml SO EXQUIS 18IV</t>
  </si>
  <si>
    <t>MF EXC LG-W RG 02 EXCESSIVE AQUA 181V</t>
  </si>
  <si>
    <t>MF EXC LG-W RG 05 EXCESSIVE SILVER 181V</t>
  </si>
  <si>
    <t>MF EXC LG-W RG 09 EXC COBALT 181V</t>
  </si>
  <si>
    <t>MF FF AD FND RG LID FND 30m1 SN TAN 18IV</t>
  </si>
  <si>
    <t>MF FLE MSC RG RG 13ml MASC BLACK 18 IV</t>
  </si>
  <si>
    <t>MF LF L/COLRG UG 2.3m1 MELLOW ROSE 18IV</t>
  </si>
  <si>
    <t>MF LF UCOL RG UG2.3m1 LL DY SDUCT 18IV</t>
  </si>
  <si>
    <t>MF LF UCOL RG UG2.3m1 FORVR PRCUS 181V</t>
  </si>
  <si>
    <t>MF LF UCOL RG UG2.3mIALVVYS XTRVGT18IV</t>
  </si>
  <si>
    <t>MF LF UCOL RG UG2.3mIPRPLY MSTRS 181V</t>
  </si>
  <si>
    <t>MIRACLE PREP ILLUMINATING &amp; HYDRATING PRIMER</t>
  </si>
  <si>
    <t>MF LP PR SETTING SPRAY 100ml 18 IV</t>
  </si>
  <si>
    <t>MF Luminous Lift FND 030 Porcelain</t>
  </si>
  <si>
    <t>MF Luminous Lift FND 033 Crystal Beige</t>
  </si>
  <si>
    <t>MF Luminous Lift FND 070 Warm Sand</t>
  </si>
  <si>
    <t>MF Luminous Lift FND 040 Light Ivory</t>
  </si>
  <si>
    <t>MF Luminous Lift FND 045 Warm Almond</t>
  </si>
  <si>
    <t>MF Luminous Lift FND 047 Nude</t>
  </si>
  <si>
    <t>MF Luminous Lift FND 050 Natural</t>
  </si>
  <si>
    <t>MF Luminous Lift FND 055 Beige</t>
  </si>
  <si>
    <t>MF Luminous Lift FND 060 Sand</t>
  </si>
  <si>
    <t>MF Luminous Lift FND 076 Warm Honey</t>
  </si>
  <si>
    <t>MF Luminous Lift FND 075 Golden</t>
  </si>
  <si>
    <t>MF Luminous Lift FND 077 Soft Honey</t>
  </si>
  <si>
    <t>MF Luminous Lift FND 082 Golden Toffee</t>
  </si>
  <si>
    <t>MF Luminous Lift FND 080 Bronze</t>
  </si>
  <si>
    <t>MF Luminous Lift FND 085 Caramel</t>
  </si>
  <si>
    <t>MF Luminous Lift FND 090 Toffee</t>
  </si>
  <si>
    <t>MF Luminous Lift FND 095 Tawny</t>
  </si>
  <si>
    <t>MF Luminous Lift FND 100 Soft Sable</t>
  </si>
  <si>
    <t>Max Factor Luminous Lift CONC 001 Fair</t>
  </si>
  <si>
    <t>COLOUR CORRECTING + COOLING/CALMING PRIMER</t>
  </si>
  <si>
    <t>MIRACLE PREP PORE MINIMISING + MATTIFYING PRIMER</t>
  </si>
  <si>
    <t>MF MP K/KAJAL RG BLACK 18 IV</t>
  </si>
  <si>
    <t>MF MP K/KAJAL RG AZURE 18 IV</t>
  </si>
  <si>
    <t>MF MP K KAJAL RG TOFFEE 18 IV</t>
  </si>
  <si>
    <t>MF MP NUDE PAL RG EARTHLY 18 IV</t>
  </si>
  <si>
    <t>MF EYEB PNC HL RG MASTERPIECE 18 IV</t>
  </si>
  <si>
    <t>MF LF VM RG VANITY BROWN 065 18IV</t>
  </si>
  <si>
    <t>MF LF VM RG VINTAGE CARAMEL 070 18IV</t>
  </si>
  <si>
    <t>MF LF VM RG MODEST MAUVE 075 18IV</t>
  </si>
  <si>
    <t>MF LF VM RG ROSE COUTURE 080 18IV</t>
  </si>
  <si>
    <t>MF LF VM RG CASHMERE NUDE 085 18IV</t>
  </si>
  <si>
    <t>MF LF VM RG RED ALLURE 090 18IV</t>
  </si>
  <si>
    <t>MF MIR VEIL RG LOOSE POWDER</t>
  </si>
  <si>
    <t>MF EYEB PENC E L RG RLBRW BLONDE 19EXPGB</t>
  </si>
  <si>
    <t>MF EYEB PENC E L RG RLBRW L BRN 19EXPGB</t>
  </si>
  <si>
    <t>MF EYEB PENC E L RG RLBRW M BRN 19EXPGB</t>
  </si>
  <si>
    <t>MF EYEB PENC E L RG RLBRW DP BRN 19EXPGB</t>
  </si>
  <si>
    <t>MF EYEB PENC E L RG RLBRW R BRN 19EXPGB</t>
  </si>
  <si>
    <t>MF BS PEN RG E L 02 Soft Brown</t>
  </si>
  <si>
    <t>MF BS PEN RG E L 03 Dark Brown</t>
  </si>
  <si>
    <t>MF BS PEN RG E L 04 Chocolate</t>
  </si>
  <si>
    <t>MF BS PEN RG E L 05 Black Brown</t>
  </si>
  <si>
    <t>MF CE L L RG 10 RED POPPY 19 GB</t>
  </si>
  <si>
    <t>MF CE L L RG 12 RUBY RED 19 GB</t>
  </si>
  <si>
    <t>MF CE L L RG 08 PINK BLUS 19 GB</t>
  </si>
  <si>
    <t>MF CE L L RG 18 BERRY KISS 19 GB</t>
  </si>
  <si>
    <t>MF CE L L RG 20 PLUM PASS 19 GB</t>
  </si>
  <si>
    <t>MF CE L L RG 22 BROWN DUSK 19 GB</t>
  </si>
  <si>
    <t>MF FLE EMSC RG EXT BLK MASC 13.1ML 18 IV</t>
  </si>
  <si>
    <t>MF FLE VMSC RG EXT BLK 13.1ML 18 IV</t>
  </si>
  <si>
    <t>MF MIR CONT DUO RG LIGHT MEDIUM 19 GB</t>
  </si>
  <si>
    <t>MF MIR CONT DUO RG MEDIUM DEEP 19 GB</t>
  </si>
  <si>
    <t>MF MIR CHK DUO RG CREAM PEACH&amp;CHAM 19GB</t>
  </si>
  <si>
    <t>MF MIR CHK DUO RG 30DUSKY PNK&amp;COPPER19GB</t>
  </si>
  <si>
    <t>MF Masterpiece Nude Pallete Contouring Eye Shadow 07 Matte Sunset</t>
  </si>
  <si>
    <t>MF Masterpiece Nude Pallete Contouring Eye Shadow 08 Matte Sunset</t>
  </si>
  <si>
    <t>Colour Elixir Lip Liner Restage 10 - DESERT SAND</t>
  </si>
  <si>
    <t>Colour Elixir Lip Liner Restage 15 - SOFT SPICE</t>
  </si>
  <si>
    <t>Colour Elixir Lip Liner Restage 20 - COFFEE BROWN</t>
  </si>
  <si>
    <t>Colour Elixir Lip Liner Restage 25 - BROWN N BOLD</t>
  </si>
  <si>
    <t>Colour Elixir Lip Liner Restage 30 - MAUVE MOMENT</t>
  </si>
  <si>
    <t>Colour Elixir Lip Liner Restage 35 - PINK PRINCESS</t>
  </si>
  <si>
    <t>Colour Elixir Lip Liner Restage 45 - ROSY BERRY</t>
  </si>
  <si>
    <t>Colour Elixir Lip Liner Restage 5 - BROWN N NUDE</t>
  </si>
  <si>
    <t>Colour Elixir Lip Liner Restage 50 - MAGENTA PINK</t>
  </si>
  <si>
    <t>Colour Elixir Lip Liner Restage 60 - RED RUBY</t>
  </si>
  <si>
    <t>Colour Elixir Lip Liner Restage 65 - RED SANGRIA</t>
  </si>
  <si>
    <t>Colour Elixir Lip Liner Restage 75 - RICH WINE</t>
  </si>
  <si>
    <t>MF CE SFT MTT RG #005 SAND CLOUD</t>
  </si>
  <si>
    <t>MF CE SFT MTT RG #010 MUTED RUSSET</t>
  </si>
  <si>
    <t>MF CE SFT MTT RG #015 ROSE DUST</t>
  </si>
  <si>
    <t>MF CE SFT MTT RG #020 BLUSH PEONY</t>
  </si>
  <si>
    <t>MF CE SFT MTT RG #030 CRUSHED RUBY</t>
  </si>
  <si>
    <t>MF CE SFT MTT RG #035 FADED RED</t>
  </si>
  <si>
    <t>MF CE SFT MTT RG #040 SOFT BERRY</t>
  </si>
  <si>
    <t>MF COLOUR ELIXIR VELVET MATTE LPK Caramel 45</t>
  </si>
  <si>
    <t>MF COLOUR ELIXIR VELVET MATTE LPK Desert 55</t>
  </si>
  <si>
    <t>MF COLOUR ELIXIR VELVET MATTE LPK Dusk 40</t>
  </si>
  <si>
    <t>MF DLH MSC RG MASCARA WATERPROOF</t>
  </si>
  <si>
    <t>MF FACEFINITY CONCEALER 10</t>
  </si>
  <si>
    <t>MF FACEFINITY CONCEALER 20</t>
  </si>
  <si>
    <t>MF FACEFINITY CONCEALER 30</t>
  </si>
  <si>
    <t>MF FACEFINITY CONCEALER 50</t>
  </si>
  <si>
    <t>MF FF AD FND RG FACEFINITY FAIR PORCELAIN C10</t>
  </si>
  <si>
    <t>MF FF AD FND RG FACEFINITY IVORY N42</t>
  </si>
  <si>
    <t>MF FF AD FND RG FACEFINITY LIGHT BEIGE N32</t>
  </si>
  <si>
    <t>MF FF AD FND RG FACEFINITY WARM BEIGE W62</t>
  </si>
  <si>
    <t>MF FF AD FND RG FACEFINITY WARM GOLDEN W76</t>
  </si>
  <si>
    <t>MF FF AD FND RG FACEFINITY WARM IVORY W44</t>
  </si>
  <si>
    <t>Facefinity Blush 40 - Delicate Apricot (New Shade)</t>
  </si>
  <si>
    <t>Facefinity Blush 50 - Sunkissed Rose (New Shade)</t>
  </si>
  <si>
    <t>Facefinity Blush 55 - Stunning Sienna</t>
  </si>
  <si>
    <t>Facefinity Compact 031 - Warm Porcelain (New shade)</t>
  </si>
  <si>
    <t>FACEFINITY HIGHLIGHTER 01 NUDE BEAM</t>
  </si>
  <si>
    <t>FACEFINITY HIGHLIGHTER 02 GOLDEN HOUR</t>
  </si>
  <si>
    <t>FACEFINITY HIGHLIGHTER 03 BRONZE GLOW</t>
  </si>
  <si>
    <t>MF LP FND RG RESTAGE GOLD BEIGE107</t>
  </si>
  <si>
    <t>MF LP FND RG RESTAGE GOLD IVOR 097</t>
  </si>
  <si>
    <t>MF MSTRPCE NDE PLTTE 01 CAPPUCCINO NUDES</t>
  </si>
  <si>
    <t>MF MSTRPCE NDE PLTTE 03 ROSE NUDES</t>
  </si>
  <si>
    <t>MF MP NUDE PAL GOLDEN NUDES NEW</t>
  </si>
  <si>
    <t>MF MP NUDE PAL GOLDEN NUDES PEACOCK</t>
  </si>
  <si>
    <t>MF MP NUDE PAL GOLDEN NUDES CHERRY NUDES</t>
  </si>
  <si>
    <t>MF BF SPF P RG MRCLE PROT BEAU</t>
  </si>
  <si>
    <t>MF BRW SCPT KIT RG BROWDUO DRK #3 20EXP</t>
  </si>
  <si>
    <t>MF BRW SCPT KIT RG BROWDUO MED #2 20EXP</t>
  </si>
  <si>
    <t>MF BRW F&amp;SHPE RG 0088 M/BRN003 20EXP</t>
  </si>
  <si>
    <t>MF BRW F&amp;SHPE RG 88 BLCK BRN005 20EXP</t>
  </si>
  <si>
    <t>MF BRW F&amp;SHPE RG 88 DEEP BRN004 20EXP</t>
  </si>
  <si>
    <t>MF COL X-PE ST RG CRUSH BLO02 20IV</t>
  </si>
  <si>
    <t>MF COL X-PE ST RG HAZY SAND03 20IV</t>
  </si>
  <si>
    <t>MF REV M RG LASH REVIVAL MASC 03 19 IV</t>
  </si>
  <si>
    <t>MF Colour Elixir Lip Liner 070 Deep Berry</t>
  </si>
  <si>
    <t>MF Divine Lashes Rich Black</t>
  </si>
  <si>
    <t>MF Eyefinity All Day Eyeshadow 02 Precious Gold</t>
  </si>
  <si>
    <t>MF False Lash Effect Mascara Deep Raven Black</t>
  </si>
  <si>
    <t>MF MP Skin Improving Foundation 24H Hydration 30 Porcelain</t>
  </si>
  <si>
    <t>MF MP Skin Improving Foundation 24H Hydration 40 Light Ivory</t>
  </si>
  <si>
    <t>MF MP Skin Improving Foundation 24H Hydration 70 Warm Honey</t>
  </si>
  <si>
    <t>MF MP Skin Improving Foundation 24H Hydration 75 Golden</t>
  </si>
  <si>
    <t>MF MP Skin Improving Foundation 24H Hydration 76 Warm Golden</t>
  </si>
  <si>
    <t>MF COLOUR ELIXIR VELVET MATTE LPK 50</t>
  </si>
  <si>
    <t>MF COLOUR ELIXIR VELVET MATTE LPK 60</t>
  </si>
  <si>
    <t>MF COLOUR ELIXIR VELVET MATTE LPK 65</t>
  </si>
  <si>
    <t>MF FACEFINITY CONCEALER 40</t>
  </si>
  <si>
    <t>MF FLE PRIM RG MF5315 PRIMER001 19IV</t>
  </si>
  <si>
    <t>MF LB PRIM RG LASH REVIV VOL BST 19 IV</t>
  </si>
  <si>
    <t>MF PAN STICK RG FF ADAY MATTE 10 19EXP</t>
  </si>
  <si>
    <t>MF PAN STICK RG FF ADAY MATTE 32 19EXP</t>
  </si>
  <si>
    <t>MF PAN STICK RG FF ADAY MATTE 44 19EXP</t>
  </si>
  <si>
    <t>MF PAN STICK RG FF ADAY MATTE 99 19EXP</t>
  </si>
  <si>
    <t>MF MIR PURE N/P 12 ML SWEET PLUM IV</t>
  </si>
  <si>
    <t>MF MIR PURE N/P 12 ML NUDE ROSE IV</t>
  </si>
  <si>
    <t>MF MIR PURE N/P 12 ML SPICED CHAI IV</t>
  </si>
  <si>
    <t>MF MIR PURE N/P 12 ML MOONSTONE BLUE IV</t>
  </si>
  <si>
    <t>MF MIR PURE N/P 12 ML SCARLET POPPY IV</t>
  </si>
  <si>
    <t>MF MIR PURE N/P 12 ML CHERRY BLOSSOM IV</t>
  </si>
  <si>
    <t>MF MIR PURE N/P 12 ML COCONUT MILK IV</t>
  </si>
  <si>
    <t>MF MIR PURE N/P 12 ML REGAL GARNET IV</t>
  </si>
  <si>
    <t>MF MIR PURE N/P 12 ML LEMON TEA IV</t>
  </si>
  <si>
    <t>MF CRP PP PWD PRPOWD 14 G TRULY FAIR IV</t>
  </si>
  <si>
    <t>MF MIR PURE TOPCOAT 12 ML IV</t>
  </si>
  <si>
    <t>MF CRP PP PWD PRPOWD 14 G GOLDEN IV</t>
  </si>
  <si>
    <t>MF CRP PP PWD PRPOWD 14G MEDIUM BEIGE IV</t>
  </si>
  <si>
    <t>MF CRP PP PWD PRPOWD 14 G TEMPT TOUCH IV</t>
  </si>
  <si>
    <t>MF CRP PP PWD PRPOWD 14 G CANDLE GLOW IV</t>
  </si>
  <si>
    <t>MF CRP PP PWD PRPOWD 14 G TRANSLUCENT IV</t>
  </si>
  <si>
    <t>MF CRP PP PWD PRPOWD 14 G DEEP BEIGE IV</t>
  </si>
  <si>
    <t>MF CRP PP PWD PRPOWD 14G NOUVEAUBEIGE IV</t>
  </si>
  <si>
    <t>MIR FDTN LIQFND 30 ML BEIGE IV</t>
  </si>
  <si>
    <t>MF FLE XXL MASC 13.1ML BLACK IV</t>
  </si>
  <si>
    <t>MF MIR PURE CONCLQ 7.8 ML SHADE 040 IV</t>
  </si>
  <si>
    <t>MF CORRETTORE MIRACLE PURE 050</t>
  </si>
  <si>
    <t>MF MIR PURE CONCLQ 7.8 ML SHADE 030 IV</t>
  </si>
  <si>
    <t>MF MIR PURE CONCLQ 7.8 ML SHADE 060 IV</t>
  </si>
  <si>
    <t>Max Factor Facefinity All Day Flawless Concealer - 040</t>
  </si>
  <si>
    <t>MF Creme Puff Pressed Compact Powder 050 Natural</t>
  </si>
  <si>
    <t>MF Masterpiece 2 In 1 Lash Wow Mascara   001 Black</t>
  </si>
  <si>
    <t>MF Masterpiece Matte Liquid Eyeliner   01 Black</t>
  </si>
  <si>
    <t>MF Masterpiece Matte Liquid Eyeliner   03 Espresso</t>
  </si>
  <si>
    <t>MF Facefinity All Day Flawless Foundation - N55 Beige</t>
  </si>
  <si>
    <t>MF Facefinity All Day Flawless Foundation - W33 Crystal Beige</t>
  </si>
  <si>
    <t>MF Facefinity All Day Flawless Foundation C10 FAIR PORCELINE</t>
  </si>
  <si>
    <t>MF Facefinity All Day Flawless Foundation - N75 Golden</t>
  </si>
  <si>
    <t>MF Facefinity All Day Flawless Foundation N32 LIGHT BEIGE</t>
  </si>
  <si>
    <t>MF Facefinity All Day Flawless Foundation - N77 Soft Honey</t>
  </si>
  <si>
    <t>Max Factor Facefinity Multi-Perfector Concealer - 3C, 11 ml</t>
  </si>
  <si>
    <t>MF FF MAXI CONCLQ 11 ML SHADE 5W IV</t>
  </si>
  <si>
    <t>Max Factor Facefinity Multi-Perfector Concealer - 4N, 11 ml</t>
  </si>
  <si>
    <t>Max Factor - Liquid Concealer Facefinity Multi Perfector- 7N</t>
  </si>
  <si>
    <t>Max Factor Facefinity Multi-Perfector Concealer - 6N, 11 ml</t>
  </si>
  <si>
    <t>Max Factor Facefinity Multi-Perfector Concealer - 8W, 11 ml</t>
  </si>
  <si>
    <t>Max Factor Facefinity Universal Primer 30ml</t>
  </si>
  <si>
    <t>MF - 2000 Calorie Brow Gel 00 Clear</t>
  </si>
  <si>
    <t>MF - 2000 Calorie Brow Gel 03 Brown</t>
  </si>
  <si>
    <t>MF - 2000 Calorie Brow Gel 04 Black Brown</t>
  </si>
  <si>
    <t>MF - Mascara 2000 Calorie Pro Stylist - Black</t>
  </si>
  <si>
    <t>MF - Setting Spray Promo Kit 2 Pcs</t>
  </si>
  <si>
    <t>MF ML FACE PRMSET LP SETT Spray RAMADAN</t>
  </si>
  <si>
    <t>MF-2000 CALORIE LIP lip gloss 000-Melting Ice</t>
  </si>
  <si>
    <t>MF-2000 CALORIE LIP lip gloss 005-Honey Creme</t>
  </si>
  <si>
    <t>MF-2000 CALORIE LIP lip gloss 050-Guava Flair</t>
  </si>
  <si>
    <t>MF-2000 CALORIE LIP lip gloss 075-Pink Fizz</t>
  </si>
  <si>
    <t>MF-2000 CALORIE LIP lip gloss 105-Berry Sorbet</t>
  </si>
  <si>
    <t>MF-2000 CALORIE LIP lip gloss 150-Caramel Swish</t>
  </si>
  <si>
    <t>REPACK LINER FEUTRE Ultra Black</t>
  </si>
  <si>
    <t>EYES - LINER FEUTRE SLIM BLACK</t>
  </si>
  <si>
    <t>LINER FEUTRE SLIM ULTRA BLACK</t>
  </si>
  <si>
    <t>CONTOUR CLUBBING WTP Black Party T41</t>
  </si>
  <si>
    <t>CONTOUR CLUBBING WTP Atomic Black T48</t>
  </si>
  <si>
    <t>CONTOUR CLUBBING WTP Loving Green T50</t>
  </si>
  <si>
    <t>CONTOUR CLUBBING WTP Disco ball T52</t>
  </si>
  <si>
    <t>CONTOUR CLUBBING WTP Ultra Black T54</t>
  </si>
  <si>
    <t>EYES - KHOL &amp; CONTOUR Ultra Black</t>
  </si>
  <si>
    <t>TWIST UP THE VOLUME Ultra Black T52</t>
  </si>
  <si>
    <t>TWIST UP THE VOLUME BALM</t>
  </si>
  <si>
    <t>EYES - MASC VG PUSHUP ULTRA BLACK</t>
  </si>
  <si>
    <t>EYES - MASC VOLGLAM PUSHUP WAT T71</t>
  </si>
  <si>
    <t>Blush ROSE ECLAT</t>
  </si>
  <si>
    <t>FACE - Blush AMBRE D OR</t>
  </si>
  <si>
    <t>Blush LILAS D OR</t>
  </si>
  <si>
    <t>Blush ROSE D OR</t>
  </si>
  <si>
    <t>FACE - Blush CENDRE DE ROSE BRUNE</t>
  </si>
  <si>
    <t>FACE - Blush ROSE FRISSON</t>
  </si>
  <si>
    <t>FDT AIRMAT T01 IVOIREROSE</t>
  </si>
  <si>
    <t>FDT AIRMAT T02 VANILLE</t>
  </si>
  <si>
    <t>FDT AIRMAT T03 BEIGECLAIR</t>
  </si>
  <si>
    <t>FDT AIRMAT T04 BEIGE</t>
  </si>
  <si>
    <t>FDT AIRMAT T05 BEIGE DORE</t>
  </si>
  <si>
    <t>HEALTHY MIX FOUNDATION 55</t>
  </si>
  <si>
    <t>HEALTHY MIX FOUNDATION 56</t>
  </si>
  <si>
    <t>HEALTHY MIX FOUNDATION 57</t>
  </si>
  <si>
    <t>HEALTHY MIX FOUNDATION 58</t>
  </si>
  <si>
    <t>HEALTHY MIX BB CREAM DARK 03</t>
  </si>
  <si>
    <t>Air Mat Compact Powder 04</t>
  </si>
  <si>
    <t>Air Mat Compact Powder 05</t>
  </si>
  <si>
    <t>HEALTHY MIX PRIMER</t>
  </si>
  <si>
    <t>LIPS - CONTOUR EDITION T13 Nuts About You</t>
  </si>
  <si>
    <t>CONTOUR EDITION T14 Sweet Brownie</t>
  </si>
  <si>
    <t>CONTOUR EDITION T01 Nude wave</t>
  </si>
  <si>
    <t>CONTOUR EDITION T02 Coton candy</t>
  </si>
  <si>
    <t>CONTOUR EDITION T03 Alerte rose</t>
  </si>
  <si>
    <t>LIPS - CONTOUR EDITION T04 Chaud comme la fraise</t>
  </si>
  <si>
    <t>CONTOUR EDITION T05 Berry much</t>
  </si>
  <si>
    <t>CONTOUR EDITION T06 Tout rouge</t>
  </si>
  <si>
    <t>CONTOUR EDITION T07 Cherry boom boom</t>
  </si>
  <si>
    <t>CONTOUR EDITION T08 Corail a e a e</t>
  </si>
  <si>
    <t>CONTOUR EDITION T09 Plum it up</t>
  </si>
  <si>
    <t>CONTOUR EDITION T10 Bordeaux line</t>
  </si>
  <si>
    <t>CONTOUR EDITION T11 Funky brown</t>
  </si>
  <si>
    <t>LIPS - ROUGE EDITION VELVET T18 Its redding men</t>
  </si>
  <si>
    <t>LIPS - ROUGE EDITION VELVET T19 Jolie-de-vin</t>
  </si>
  <si>
    <t>LIPS - ROUGE EDITION VELVET T01 PERSONNE NE ROUGE</t>
  </si>
  <si>
    <t>LIPS - ROUGE EDITION VELVET T02 FRAMBOURJOISE</t>
  </si>
  <si>
    <t>LIPS - ROUGE EDITION VELVET T03 HOTPEPPER</t>
  </si>
  <si>
    <t>LIPS - ROUGE EDITION VELVET T04 PEACHCLUB</t>
  </si>
  <si>
    <t>LIPS - ROUGE EDITION VELVET T05 OLE FLAMINGO</t>
  </si>
  <si>
    <t>LIPS - ROUGE EDITION VELVET T06 PINK PONG</t>
  </si>
  <si>
    <t>LIPS - ROUGE EDITION VELVET T07 NUDE-IST</t>
  </si>
  <si>
    <t>LIPS - ROUGE EDITION VELVET T08 GRAND CRU</t>
  </si>
  <si>
    <t>LIPS - ROUGE EDITION VELVET T09 HAPPY NUDE</t>
  </si>
  <si>
    <t>LIPS - ROUGE EDITION VELVET T10 DONT PINK OF IT</t>
  </si>
  <si>
    <t>LIPS - ROUGE EDITION VELVET T11 SO HAP PINK</t>
  </si>
  <si>
    <t>LIPS - ROUGE EDITION VELVET T12 BEAU BRUN</t>
  </si>
  <si>
    <t>LIPS - ROUGE EDITION VELVET T27 TRENDY BEIGE</t>
  </si>
  <si>
    <t>LIPS - ROUGE EDITION VELVET T28 RED NUDE</t>
  </si>
  <si>
    <t>LIPS - ROUGE EDITION VELVET T29 TRENDY VIOLINE</t>
  </si>
  <si>
    <t>LIPS - ROUGE EDITION VELVET T31 YELLOW BEIGE</t>
  </si>
  <si>
    <t>LIPS - ROUGE EDITION VELVET T32 LIGHT BROWN</t>
  </si>
  <si>
    <t>LIPS - ROUGE EDITION VELVET T33 RED BROWN</t>
  </si>
  <si>
    <t>LIPS - ROUGE EDITION VELVET T36 PURPLE</t>
  </si>
  <si>
    <t>LIPS - ROUGE EDITION VELVET T37 MAUVE</t>
  </si>
  <si>
    <t>LIPS - ROUGE EDITION VELVET T23 BLACK BROWN</t>
  </si>
  <si>
    <t>LIPS - ROUGE EDITION VELVET T24 BLACK PLUM</t>
  </si>
  <si>
    <t>LIPS - ROUGE EDITION VELVET T25 DARK PURPLE</t>
  </si>
  <si>
    <t>ROUGE VELVET STICK 01</t>
  </si>
  <si>
    <t>ROUGE VELVET STICK 02</t>
  </si>
  <si>
    <t>ROUGE VELVET STICK 03</t>
  </si>
  <si>
    <t>ROUGE VELVET STICK 04</t>
  </si>
  <si>
    <t>ROUGE VELVET STICK 05</t>
  </si>
  <si>
    <t>LIPS - ROUGE VELVET STICK 06</t>
  </si>
  <si>
    <t>LIPS - ROUGE VELVET STICK 07</t>
  </si>
  <si>
    <t>LIPS - ROUGE VELVET STICK 08</t>
  </si>
  <si>
    <t>ROUGE VELVET STICK 09</t>
  </si>
  <si>
    <t>ROUGE VELVET STICK 10</t>
  </si>
  <si>
    <t>ROUGE VELVET STICK 11</t>
  </si>
  <si>
    <t>ROUGE VELVET STICK 12</t>
  </si>
  <si>
    <t>ROUGE VELVET STICK 13</t>
  </si>
  <si>
    <t>LIPS - ROUGE VELVET STICK 14</t>
  </si>
  <si>
    <t>ROUGE VELVET STICK 15</t>
  </si>
  <si>
    <t>ROUGE VELVET STICK 16</t>
  </si>
  <si>
    <t>ROUGE VELVET THE LIPSTICK 17 - FROM PARIS WITH MAUVE</t>
  </si>
  <si>
    <t>ROUGE VELVET THE LIPSTICK 18 - MAUVE-MARTRE</t>
  </si>
  <si>
    <t>ROUGE VELVET THE LIPSTICK 19 - PLACE DES ROSES</t>
  </si>
  <si>
    <t>LIPS - ROUGE VELVET THE LIPSTICK 20 - PLUM ROYAL</t>
  </si>
  <si>
    <t>ROUGE VELVET THE LIPSTICK 21 - GRANDE ROUX</t>
  </si>
  <si>
    <t>ROUGE VELVET THE LIPSTICK 22 - MOKA DERO</t>
  </si>
  <si>
    <t>ROUGE VELVET THE LIPSTICK 23 - TAUPE OF PARIS</t>
  </si>
  <si>
    <t>ROUGE VELVET THE LIPSTICK 24 - PARI SIENNE</t>
  </si>
  <si>
    <t>LIPS - ROUGE VELVET THE LIPSTICK 25 - MACA BROWN</t>
  </si>
  <si>
    <t>LIPS - ROUGE VELVET THE LIPSTICK 26 - FRENCH OPERA</t>
  </si>
  <si>
    <t>LITTLE ROUND POT STROBBER</t>
  </si>
  <si>
    <t>Blush ROSE AMBRE</t>
  </si>
  <si>
    <t>Blush SIENNE</t>
  </si>
  <si>
    <t>Always Fabulous Long Lasting Foundcealer Stick 210 Light Beige</t>
  </si>
  <si>
    <t>Always Fabulous Long Lasting Foundcealer Stick 400 Rose Beige</t>
  </si>
  <si>
    <t>Always Fabulous Long Lasting Foundcealer Stick 415 Sand</t>
  </si>
  <si>
    <t>Always Fabulous Long Lasting Foundcealer Stick 410 Golden Beige</t>
  </si>
  <si>
    <t>Always Fabulous Long Lasting Foundcealer Stick 420 Honey Beige</t>
  </si>
  <si>
    <t>BJS 123 PERF RG STICK CONC 19 IV</t>
  </si>
  <si>
    <t>VELVET THE PENCIL 09</t>
  </si>
  <si>
    <t>BJS Beau Regard Eyeshadow Palette 2 - Rue du Caf</t>
  </si>
  <si>
    <t>BJS Beau Regard Eyeshadow Palette 3 - Quai de Seine</t>
  </si>
  <si>
    <t>BIG LASHES OH OUI MASCARA</t>
  </si>
  <si>
    <t>BJS SATIN RG E S CR 7.7m1 17 IV - 03 shade</t>
  </si>
  <si>
    <t>TWIST UP LONG LASTING 24HR</t>
  </si>
  <si>
    <t>ALWAYS FAB. LIQUID - 120 - Light Ivory</t>
  </si>
  <si>
    <t>ALWAYS FAB. LIQUID - 125 - Ivory</t>
  </si>
  <si>
    <t>ALWAYS FAB. LIQUID - 210 - Vanilla</t>
  </si>
  <si>
    <t>ALWAYS FAB. LIQUID - 310 - Beige</t>
  </si>
  <si>
    <t>ALWAYS FAB. LIQUID - 410 - Golden beige</t>
  </si>
  <si>
    <t>ALWAYS FAB. LIQUID - 510 - Golden caramel</t>
  </si>
  <si>
    <t>ALWAYS FAB. LIQUID - 520 - Caramel</t>
  </si>
  <si>
    <t>Always Fabulous Liquid Foundation - 600 - Chocolate</t>
  </si>
  <si>
    <t>BJS HEALTHY MIX CONCEALER RG 49.5 Light Sand</t>
  </si>
  <si>
    <t>BJS HEALTHY MIX CONCEALER RG 52.5 Warm Beige</t>
  </si>
  <si>
    <t>BJS HEALTHY MIX CONCEALER RG 53.5 Biscuit</t>
  </si>
  <si>
    <t>Healthy Mix Powder - 07 - Caramel Dore</t>
  </si>
  <si>
    <t>Healthy Mix Powder - 03 - Beige Rose</t>
  </si>
  <si>
    <t>Healthy Mix Powder - 02 - Ivoire Dore</t>
  </si>
  <si>
    <t>Healthy Mix Powder - 04 - Beige Dore</t>
  </si>
  <si>
    <t>Healthy Mix Powder - 05 - Sable</t>
  </si>
  <si>
    <t>Healthy Mix Powder - 06 - Miel</t>
  </si>
  <si>
    <t>LINER PINCEAU RE-STAGE - BLUE</t>
  </si>
  <si>
    <t>LINER PINCEAU RE-STAGE - GOLD</t>
  </si>
  <si>
    <t>LINER PINCEAU RE-STAGE - GREEN</t>
  </si>
  <si>
    <t>LINER PINCEAU RE-STAGE - ULTRA BLACK</t>
  </si>
  <si>
    <t>NOHA BLUSH PALETTE</t>
  </si>
  <si>
    <t>NOHA FACE PALETTE</t>
  </si>
  <si>
    <t>NOHA GLOW PALETTE</t>
  </si>
  <si>
    <t>ROUGE FABULEUX 17</t>
  </si>
  <si>
    <t>ROUGE VELVET INK LIPSTICK - 1 - BEIGE DE JOUR</t>
  </si>
  <si>
    <t>ROUGE VELVET INK LIPSTICK - 10 - RE(D)BELLE</t>
  </si>
  <si>
    <t>ROUGE VELVET INK LIPSTICK - 11 - RAISIN-TERDIT</t>
  </si>
  <si>
    <t>ROUGE VELVET INK LIPSTICK - 13 - BEIGE-SELLER</t>
  </si>
  <si>
    <t>ROUGE VELVET INK LIPSTICK - 15 - SWEET DAR(K)LING</t>
  </si>
  <si>
    <t>ROUGE VELVET INK LIPSTICK - 16 - WINE MORE TIME</t>
  </si>
  <si>
    <t>ROUGE VELVET INK LIPSTICK - 17 - GRENAD-DICT</t>
  </si>
  <si>
    <t>ROUGE VELVET INK LIPSTICK - 2 - BELLE INCO-NUDE</t>
  </si>
  <si>
    <t>ROUGE VELVET INK LIPSTICK - 3 - ROSE ME TENDER</t>
  </si>
  <si>
    <t>ROUGE VELVET INK LIPSTICK - 4 - MAUVE SWEET MAUVE</t>
  </si>
  <si>
    <t>ROUGE VELVET INK LIPSTICK - 5 - PRALINETTE</t>
  </si>
  <si>
    <t>ROUGE VELVET INK LIPSTICK - 6 - ROSE &amp; MERVEILLE</t>
  </si>
  <si>
    <t>ROUGE VELVET INK LIPSTICK - 7 - FUSHIA CHA CHA</t>
  </si>
  <si>
    <t>ROUGE VELVET INK LIPSTICK - 8 - COQUELIC HOT</t>
  </si>
  <si>
    <t>ROUGE VELVET INK LIPSTICK - 9 - ROUGE R VES</t>
  </si>
  <si>
    <t>BJS RGE VELV RG LIPSTICK 39 - Ap rose</t>
  </si>
  <si>
    <t>BJS RGE VELV RG LIPSTICK 40 - Nude lounge</t>
  </si>
  <si>
    <t>BJS RGE VELV RG LIPSTICK 41 - Parisian sunset</t>
  </si>
  <si>
    <t>BJS RGE VELV RG LIPSTICK 42 - Tuile red</t>
  </si>
  <si>
    <t>BJS RGE VELV RG VELV LIPSTICK 44 - Op ra Garnet</t>
  </si>
  <si>
    <t>ROUGE VELVET THE LIPSTICK 32 - CHOU PINK</t>
  </si>
  <si>
    <t>ROUGE VELVET THE LIPSTICK 35 - PERFECT DATE</t>
  </si>
  <si>
    <t>ROUGE VELVET THE LIPSTICK 36 - SWEET DELIGHT</t>
  </si>
  <si>
    <t>ROUGE VELVET THE LIPSTICK 37 - FRAMBAISER</t>
  </si>
  <si>
    <t>ROUGE VELVET THE LIPSTICK 38 - CLAIR DE CHOCO</t>
  </si>
  <si>
    <t>Twist Matic Kajal 01 Char kohl</t>
  </si>
  <si>
    <t>Twist Matic Kajal 02 Brown W oud</t>
  </si>
  <si>
    <t>Twist Matic Kajal 03 Henna dorable</t>
  </si>
  <si>
    <t>Twist Matic Kajal 04 Beige des Sables</t>
  </si>
  <si>
    <t>Twist Matic Kajal 05 Mille et une blue</t>
  </si>
  <si>
    <t>Twist Matic Kajal 06 Menth ousiaste</t>
  </si>
  <si>
    <t>ROUGE VELVET INK LIPSTICK - 18 - ALL ABOUT BROWN</t>
  </si>
  <si>
    <t>Contour Clubbing shade 70 - Green comes true</t>
  </si>
  <si>
    <t>Contour Clubbing shade 72 - blue</t>
  </si>
  <si>
    <t>Contour Clubbing shade 73 - Plum berry</t>
  </si>
  <si>
    <t>ROUGE VELVET THE LIPSTICK 33 - ROSE WATER</t>
  </si>
  <si>
    <t>Brjs Volume Glamour Masc Coup de Foudre 03 Noir Black</t>
  </si>
  <si>
    <t>Brjs Volume Glamour Masc Coup de Theatre 02 Noir Black</t>
  </si>
  <si>
    <t>Brjs Volume Glamour Eyeshadow Palette 01 Intense look</t>
  </si>
  <si>
    <t>Brjs Volume Glamour Eyeshadow Palette 02 Cheeky Look</t>
  </si>
  <si>
    <t>Brjs Volume Glamour Eyeshadow Palette 03 Cute Look</t>
  </si>
  <si>
    <t>ALW FAB CONCEALER 10ML BEIGE DORE</t>
  </si>
  <si>
    <t>ALW FAB CONCEALER 10ML BEIGE ROSE</t>
  </si>
  <si>
    <t>ALW FAB CONCEALER 10ML IVORY</t>
  </si>
  <si>
    <t>ALW FAB CONCEALER 10ML VANILLA</t>
  </si>
  <si>
    <t>ALWAYS FABULOUS Powder 108-Apricot Ivory</t>
  </si>
  <si>
    <t>ALWAYS FABULOUS BRONZER</t>
  </si>
  <si>
    <t>BJS BROW E BPEN 1 4G 0 05OZ 002SBRWN IV</t>
  </si>
  <si>
    <t>BJS BROW E BPEN 1 4G 0 05OZ 003MBRWN IV</t>
  </si>
  <si>
    <t>BJS BROW E BPEN 1 4G 0 05OZ 004DBRUN IV</t>
  </si>
  <si>
    <t>ROUGE VELVET INK LIPSTICK - 21 - TAUPE UCCINO</t>
  </si>
  <si>
    <t>ROUGE VELVET INK LIPSTICK - 20 - BROWNISTA</t>
  </si>
  <si>
    <t>ROUGE VELVET INK LIPSTICK - 22 - MAUVE O CLOCK</t>
  </si>
  <si>
    <t>ROUGE VELVET INK LIPSTICK - 24 - CUP OF ROSE</t>
  </si>
  <si>
    <t>ROUGE VELVET INK LIPSTICK - 26 - HAUTE CHOCOLATE</t>
  </si>
  <si>
    <t>ALWAYS FABULOUS Powder 115-Golden Ivory</t>
  </si>
  <si>
    <t>ALWAYS FABULOUS Powder 215-Golden Vanilla</t>
  </si>
  <si>
    <t>ALWAYS FABULOUS Powder 310-Beige</t>
  </si>
  <si>
    <t>ALWAYS FABULOUS PRIMER</t>
  </si>
  <si>
    <t>ROUGE VELVET INK LIPSTICK - 19 - MADAME MACHIATO</t>
  </si>
  <si>
    <t>ROUGE VELVET INK LIPSTICK - 23 - PINK PAR-TEA</t>
  </si>
  <si>
    <t>ROUGE VELVET INK LIPSTICK - 25 - BERRY CHAUD-COLAT</t>
  </si>
  <si>
    <t>TWIST UP FIBER EXTREME</t>
  </si>
  <si>
    <t>Blush ROSE FRISSON</t>
  </si>
  <si>
    <t>BOURJOIS Paris Twist Up The Volume Mascara</t>
  </si>
  <si>
    <t>BOURJOIS Paris Twist Up The Volume 001 Ultra Black</t>
  </si>
  <si>
    <t>BJS Healthy Mix Tinted Beautifier 001 FAIR 30 ML</t>
  </si>
  <si>
    <t>BJS Healthy Mix Tinted Beautifier 003 LIGHT MEDIUM 30 ML</t>
  </si>
  <si>
    <t>BJS Healthy Mix Tinted Beautifier 004 MEDIUM 30 ML</t>
  </si>
  <si>
    <t>BJS Promo Twist - Up Ultra Masc &amp; Balm Booster Masc</t>
  </si>
  <si>
    <t>Bjs Healthy Mix Nail Polish 100 Blanc hantement</t>
  </si>
  <si>
    <t>Bjs Healthy Mix Nail Polish 125 Very Generose</t>
  </si>
  <si>
    <t>Bjs Healthy Mix Nail Polish 200 Once &amp; Flo-ral</t>
  </si>
  <si>
    <t>Bjs Healthy Mix Nail Polish 250 Berry Cute</t>
  </si>
  <si>
    <t>Bjs Healthy Mix Nail Polish 300 Grenat ddictive</t>
  </si>
  <si>
    <t>Bjs Healthy Mix Nail Polish 340 Plumplumpidou</t>
  </si>
  <si>
    <t>Bjs Healthy Mix Nail Polish 350 Wine &amp; Only</t>
  </si>
  <si>
    <t>Bjs Healthy Mix TOP COAT</t>
  </si>
  <si>
    <t>Bourjois Promo Twist up Masc 001 Ultra Black + Khol &amp; Contour Eye Penc</t>
  </si>
  <si>
    <t>Bourjois Healthy Mix Clean Concealer - 52 Beige</t>
  </si>
  <si>
    <t>Bourjois Healthy Mix Clean Concealer - 53 Golden Beige</t>
  </si>
  <si>
    <t>Bourjois Healthy Mix Clean Concealer - 54 Sun Bronze</t>
  </si>
  <si>
    <t>Bourjois Healthy Mix Clean Concealer - 58 Caramel</t>
  </si>
  <si>
    <t>Bourjois Healthy Mix Clean Primer</t>
  </si>
  <si>
    <t>Bourjois Healthy Mix Clean Vegan Foundation 052 Vanilla</t>
  </si>
  <si>
    <t>Bourjois Healthy Mix Clean Vegan Foundation 51.2 Golden Vanilla</t>
  </si>
  <si>
    <t>Bourjois Healthy Mix Clean Vegan Foundation 52.2 Golden Beige</t>
  </si>
  <si>
    <t>Bourjois Healthy Mix Clean Vegan Foundation 056 Light Bronze</t>
  </si>
  <si>
    <t>Bourjois Healthy Mix Clean Vegan Foundation 054 Beige</t>
  </si>
  <si>
    <t>Bourjois Healthy Mix Clean Vegan Foundation 051 Light Vanilla</t>
  </si>
  <si>
    <t>Bourjois Healthy Mix Clean Vegan Foundation 055 Deep Beige</t>
  </si>
  <si>
    <t>Bourjois Healthy Mix Clean Vegan Foundation 053 Light Beige</t>
  </si>
  <si>
    <t>Bourjois Healthy Mix Clean &amp; Vegan Compact Poeder - 02 Vanilla</t>
  </si>
  <si>
    <t>Bourjois Healthy Mix Clean &amp; Vegan Compact Poeder - 03 Rose Beige</t>
  </si>
  <si>
    <t>Bourjois Healthy Mix Clean &amp; Vegan Compact Poeder - 04 Golden Beige</t>
  </si>
  <si>
    <t>Brjs Twist-Up Mascara The Volume 001 Ult Black &amp; Twist Matic Kajal</t>
  </si>
  <si>
    <t>Bjs Healthy Mix Clean Tinted Beautifier FND 002 Light</t>
  </si>
  <si>
    <t>Bourjois Lipstick and lip liner 2 in 1 Velvet The Pencil - 01 Nudiful</t>
  </si>
  <si>
    <t>Bourjois Lipstick and lip liner 2 in 1 Velvet The Pencil - 02 Amou-Rose</t>
  </si>
  <si>
    <t>Bourjois Lipstick and lip liner 2 in 1 Velvet The Pencil - 03 In Mauve Again</t>
  </si>
  <si>
    <t>Bourjois Lipstick and lip liner 2 in 1 Velvet The Pencil - 04 Less Is Brown</t>
  </si>
  <si>
    <t>Bourjois Lipstick and lip liner 2 in 1 Velvet The Pencil - 05 Red Vintage</t>
  </si>
  <si>
    <t>ROUGE VELVET INK LIPSTICK - 12 - Belle Brune</t>
  </si>
  <si>
    <t>ROUGE VELVET INK LIPSTICK - 14 - Utaupie</t>
  </si>
  <si>
    <t>Bourjois Little Round Pot Blush blush 03 Copper Brown</t>
  </si>
  <si>
    <t>BJS - Healthy mix serum foundation makeup base 51 Light Vanilla</t>
  </si>
  <si>
    <t>BJS - Healthy mix serum foundation makeup base 52W Vanilla</t>
  </si>
  <si>
    <t>BJS - Healthy mix serum foundation makeup base 53W-Light Beige</t>
  </si>
  <si>
    <t>BJS - Healthy mix serum foundation makeup base 55N-deep beige</t>
  </si>
  <si>
    <t>BJS - Lip gloss Gloss Fabuleux - Golden Girl 02</t>
  </si>
  <si>
    <t>BJS - Lip gloss Gloss Fabuleux - Mauvie Star 09</t>
  </si>
  <si>
    <t>BJS - Lipstick and lip liner 2 in 1 Velvet The Pencil - 07</t>
  </si>
  <si>
    <t>BJS - Lipstick and lip liner 2 in 1 Velvet The Pencil - 08</t>
  </si>
  <si>
    <t>BJS - Healthy Mix serum Foundation 54 Beige</t>
  </si>
  <si>
    <t>BJS - Velvet Contour Lip Liner 12 Brunette</t>
  </si>
  <si>
    <t>BJS - Velvet Contour  Lip Liner 13 Nohalicious</t>
  </si>
  <si>
    <t>BJS - Velvet Contour Lip Liner 24 Parisienne</t>
  </si>
  <si>
    <t>BJS - Velvet Contour Lip Liner 33 Rose Water</t>
  </si>
  <si>
    <t>BJS - Velvet Contour Lip Liner 35 Perfect Date</t>
  </si>
  <si>
    <t>BJS MULT PRMSET TWUP &amp; KOHL &amp; VEL LP MEA</t>
  </si>
  <si>
    <t>BJS MULT PRM SET ELP3 2.4G+2.4G+2.4G MEA</t>
  </si>
  <si>
    <t>BJS always Fabulous Concealer 320 Beige</t>
  </si>
  <si>
    <t>BJS always Fabulous Concealer 350 Light Sand</t>
  </si>
  <si>
    <t>BJS always Fabulous Concealer Sand</t>
  </si>
  <si>
    <t>BJS always fabulous powder foundation 115-Golden Ivory</t>
  </si>
  <si>
    <t>BJS always fabulous powder foundation 210-Vanilla</t>
  </si>
  <si>
    <t>BJS always fabulous powder foundation 300-Rose Sand</t>
  </si>
  <si>
    <t>BJS always fabulous powder foundation 310-Beige</t>
  </si>
  <si>
    <t>BJS Volume glamor lift &amp; stretch mascara</t>
  </si>
  <si>
    <t>Essence Lash &amp; Brow Gel Mascara</t>
  </si>
  <si>
    <t>Essence Get Big Lashes Volume Boost Mascara</t>
  </si>
  <si>
    <t>Essence Get Big Lashes Volume Curl Mascara</t>
  </si>
  <si>
    <t>Essence Get Big Lashes Volume Boost Waterproof Mascara</t>
  </si>
  <si>
    <t>Essence Make Me Brow Eyebrow Gel Mascara 02</t>
  </si>
  <si>
    <t>Essence I Love Extreme Crazy Volume Mascara</t>
  </si>
  <si>
    <t>Essence I Love Extreme Volume Mascara 01</t>
  </si>
  <si>
    <t>Essence I Love Extreme Volume Mascara Waterproof</t>
  </si>
  <si>
    <t>Essence Maximum Definition Waterproof Volume Mascara</t>
  </si>
  <si>
    <t>Essence The False Lashes Mascara Extreme Volume &amp; Curl</t>
  </si>
  <si>
    <t>Essence Lash Princess False Lash Effect Mascara</t>
  </si>
  <si>
    <t>Essence Lash Princess False Lash Effect Mascara Waterproof</t>
  </si>
  <si>
    <t>Essence Lash Princess Sculpted Volume Mascara</t>
  </si>
  <si>
    <t>Essence Lash Princess Volume Mascara</t>
  </si>
  <si>
    <t>Essence Super Curl Volume Mascara Eye-Opening</t>
  </si>
  <si>
    <t>Essence Volume Stylist 18h Curl &amp; Hold Mascara</t>
  </si>
  <si>
    <t>Essence Eyebrow Designer 01</t>
  </si>
  <si>
    <t>Essence Eyebrow Designer 02</t>
  </si>
  <si>
    <t>Essence Eyebrow Designer 04</t>
  </si>
  <si>
    <t>Essence Eyebrow Designer 10</t>
  </si>
  <si>
    <t>Essence Eyebrow Designer 11</t>
  </si>
  <si>
    <t>Essence Eyebrow Designer 12</t>
  </si>
  <si>
    <t>Essence Eyebrow Designer 13</t>
  </si>
  <si>
    <t>Essence Kajal Pencil 01</t>
  </si>
  <si>
    <t>Essence Kajal Pencil 04</t>
  </si>
  <si>
    <t>Essence Kajal Pencil 08</t>
  </si>
  <si>
    <t>Essence Long Lasting Eye Pencil 01</t>
  </si>
  <si>
    <t>Essence Long-Lasting Eye Pencil 02</t>
  </si>
  <si>
    <t>Essence Long-Lasting Eye Pencil 26</t>
  </si>
  <si>
    <t>Essence Daily Dose Of Love Eyeshadow Palette</t>
  </si>
  <si>
    <t>Essence Sawasdee Bangkok Eyeshadow Palette 05</t>
  </si>
  <si>
    <t>Essence The Brown Edition Eyeshadow Palette 30</t>
  </si>
  <si>
    <t>Essence The Nude Edition Eyeshadow Palette 10</t>
  </si>
  <si>
    <t>Essence The Rose Edition Eyeshadow Palette 20</t>
  </si>
  <si>
    <t>Essence Brow Pomade + Brush 02</t>
  </si>
  <si>
    <t>Essence Brow Pomade + Brush 03</t>
  </si>
  <si>
    <t>Essence Brow Pomade + Brush 04</t>
  </si>
  <si>
    <t>Essence Brow Powder Set 02</t>
  </si>
  <si>
    <t>Essence Duo Sharpener</t>
  </si>
  <si>
    <t>Essence I Love Stage Eyeshadow Base 01</t>
  </si>
  <si>
    <t>Essence Hello, Good Stuff Volume Mascara</t>
  </si>
  <si>
    <t>Essence Tiny Tip Precise Brow Pen 02</t>
  </si>
  <si>
    <t>Essence Tiny Tip Precise Brow Pen 03</t>
  </si>
  <si>
    <t>Essence 24ever Ink Liner 01</t>
  </si>
  <si>
    <t>Essence Easy Brush Liner 01</t>
  </si>
  <si>
    <t>Essence Eyeliner Pen Waterproof 01</t>
  </si>
  <si>
    <t>Essence Liquid Ink Eyeliner Waterproof 01</t>
  </si>
  <si>
    <t>Essence Super Fine Eyeliner Pen 01</t>
  </si>
  <si>
    <t>Essence Superfine Eyeliner Pen Waterproof</t>
  </si>
  <si>
    <t>Essence Tiny Tip Liner Waterproof 01</t>
  </si>
  <si>
    <t>Essence Long Lasting Lipstick 01</t>
  </si>
  <si>
    <t>Essence Long Lasting Lipstick 02</t>
  </si>
  <si>
    <t>Essence Long Lasting Lipstick 03</t>
  </si>
  <si>
    <t>Essence Long Lasting Lipstick 04</t>
  </si>
  <si>
    <t>Essence Long Lasting Lipstick 05</t>
  </si>
  <si>
    <t>Essence Soft &amp; Precise Lip Pencil 02</t>
  </si>
  <si>
    <t>Essence Soft &amp; Precise Lip Pencil 03</t>
  </si>
  <si>
    <t>Essence Soft &amp; Precise Lip Pencil 05</t>
  </si>
  <si>
    <t>Essence Soft &amp; Precise Lip Pencil 06</t>
  </si>
  <si>
    <t>Essence Soft &amp; Precise Lip Pencil 21</t>
  </si>
  <si>
    <t>Essence Soft &amp; Precise Lip Pencil 22</t>
  </si>
  <si>
    <t>Essence Soft &amp; Precise Lip Pencil 23</t>
  </si>
  <si>
    <t>Essence Soft &amp; Precise Lip Pencil 24</t>
  </si>
  <si>
    <t>Essence Pretty Natural Hydrating Foundation 170</t>
  </si>
  <si>
    <t>Essence Pretty Natural Hydrating Foundation 190</t>
  </si>
  <si>
    <t>Essence Soft Touch Mousse Make-Up 01</t>
  </si>
  <si>
    <t>Essence Soft Touch Mousse Make-Up 02</t>
  </si>
  <si>
    <t>Essence Soft Touch Mousse Make-Up 04</t>
  </si>
  <si>
    <t>Essence Soft Touch Mousse Make-Up 13</t>
  </si>
  <si>
    <t>Essence Soft Touch Mousse Make-Up 43</t>
  </si>
  <si>
    <t>Essence Soft Touch Mousse Make-Up 56</t>
  </si>
  <si>
    <t>Essence Mattifying Compact Powder 04</t>
  </si>
  <si>
    <t>Essence Mattifying Compact Powder 11</t>
  </si>
  <si>
    <t>Essence Mattifying Compact Powder 43</t>
  </si>
  <si>
    <t>Essence Choose Your Glow Highlighter Palette</t>
  </si>
  <si>
    <t>Essence The Blush 10</t>
  </si>
  <si>
    <t>Essence The Blush 20</t>
  </si>
  <si>
    <t>Essence The Blush 30</t>
  </si>
  <si>
    <t>Essence The Blush 40</t>
  </si>
  <si>
    <t>Essence The Blush 60</t>
  </si>
  <si>
    <t>Essence Camouflage+ Matt Concealer 20</t>
  </si>
  <si>
    <t>Essence Camouflage+ Matt Concealer 30</t>
  </si>
  <si>
    <t>Essence Camouflage+ Matt Concealer 40</t>
  </si>
  <si>
    <t>Essence Camouflage+ Matt Concealer 60</t>
  </si>
  <si>
    <t>Essence Camouflage+ Matt Concealer 70</t>
  </si>
  <si>
    <t>Essence Stay All Day 16h Long-Lasting Concealer 10</t>
  </si>
  <si>
    <t>Essence Stay All Day 16h Long-Lasting Concealer 20</t>
  </si>
  <si>
    <t>Essence Hello, Good Stuff 3in1 Face Mist</t>
  </si>
  <si>
    <t>Essence Fix &amp; Last 18h Make-Up Fixing Spray</t>
  </si>
  <si>
    <t>Essence Keep It Perfect Make-Up Fixing Spray</t>
  </si>
  <si>
    <t>Essence Nail Art Express Dry Drops</t>
  </si>
  <si>
    <t>ess. DOUBLE TROUBLE MASCARA EXTRA BLACK</t>
  </si>
  <si>
    <t>ess. DOUBLE TROUBLE MASCARA WATERPROOF</t>
  </si>
  <si>
    <t>ess. HELLO, GOOD STUFF FACE MASK</t>
  </si>
  <si>
    <t>ess. stay ALL DAY long-last. Found. 10</t>
  </si>
  <si>
    <t>ess. stay ALL DAY long-last. Found. 15</t>
  </si>
  <si>
    <t>ess. stay ALL DAY long-last. Found. 20</t>
  </si>
  <si>
    <t>ess. PRIME+ STUDIO MULTI-ACT. +prot. PR.</t>
  </si>
  <si>
    <t>ess. stay ALL DAY long-last. Found. 09</t>
  </si>
  <si>
    <t>ess. stay ALL DAY long-last. Found. 40</t>
  </si>
  <si>
    <t>ess. Skin Lovin SENS. MINERAL POWDER 01</t>
  </si>
  <si>
    <t>ess. Bronze YOUR WAY bronzing palette</t>
  </si>
  <si>
    <t>ess. what the fake PLUMP. LIP FILLER 01</t>
  </si>
  <si>
    <t>ess. what the fake EX. PLUM. LIP FILLER</t>
  </si>
  <si>
    <t>ess. extreme shine volume lipgloss 01</t>
  </si>
  <si>
    <t>ess. extreme shine volume lipgloss 03</t>
  </si>
  <si>
    <t>ess. hydrating nude lipstick 302</t>
  </si>
  <si>
    <t>ess. hydrating nude lipstick 303</t>
  </si>
  <si>
    <t>ess. pretty FAST nail polish 01</t>
  </si>
  <si>
    <t>ess. pretty FAST nail polish 02</t>
  </si>
  <si>
    <t>ess. pretty FAST nail polish 03</t>
  </si>
  <si>
    <t>ess. pretty FAST nail polish 04</t>
  </si>
  <si>
    <t>ess. pretty FAST nail polish 05</t>
  </si>
  <si>
    <t>ess. pretty FAST nail polish 06</t>
  </si>
  <si>
    <t>ess. 24/7 hand cream &amp; mask</t>
  </si>
  <si>
    <t>ess. Skin Lovin SENSITIVE PRIMER</t>
  </si>
  <si>
    <t>ess. soft &amp; precise LIP PENCIL 302</t>
  </si>
  <si>
    <t>ess. soft &amp; precise LIP PENCIL 25</t>
  </si>
  <si>
    <t>ess. LONG-LASTING eye pencil 36</t>
  </si>
  <si>
    <t>ess. soft &amp; precise LIP PENCIL 303</t>
  </si>
  <si>
    <t>ess. soft &amp; precise LIP PENCIL 301</t>
  </si>
  <si>
    <t>ess. Lash PRINCESS curl &amp; volume mascara</t>
  </si>
  <si>
    <t>ess. soft &amp; precise LIP PENCIL 205</t>
  </si>
  <si>
    <t>ess. hydra MATTE lipstick 404</t>
  </si>
  <si>
    <t>ess. hydra MATTE lipstick 403</t>
  </si>
  <si>
    <t>ess. hydra MATTE lipstick 402</t>
  </si>
  <si>
    <t>ess. hydra MATTE lipstick 406</t>
  </si>
  <si>
    <t>ess. hydra MATTE lipstick 405</t>
  </si>
  <si>
    <t>ess. soft &amp; precise LIP PENCIL 402</t>
  </si>
  <si>
    <t>ess. ANOTHER VOLUME MASC...JUST BETTER</t>
  </si>
  <si>
    <t>ess. BANANA LOOSE POWDER</t>
  </si>
  <si>
    <t>ess. the dip eyeliner</t>
  </si>
  <si>
    <t>ess. the highlighter 04</t>
  </si>
  <si>
    <t>ess. the dip eyeliner brown</t>
  </si>
  <si>
    <t>ess. 16h COVER &amp; last POWDER FOUND. 04</t>
  </si>
  <si>
    <t>ess. 16h COVER &amp; last POWDER FOUND. 02</t>
  </si>
  <si>
    <t>ess. 16h COVER &amp; last POWDER FOUND. 01</t>
  </si>
  <si>
    <t>ess. 16h COVER &amp; last POWDER FOUND. 08</t>
  </si>
  <si>
    <t>ess. 16h COVER &amp; last POWDER FOUND. 05</t>
  </si>
  <si>
    <t>ess. 16h COVER &amp; last POWDER FOUND. 07</t>
  </si>
  <si>
    <t>ess. welcome to LONDON eyesh. pal.</t>
  </si>
  <si>
    <t>ess. gel nail colour 02</t>
  </si>
  <si>
    <t>ess. gel nail colour 04</t>
  </si>
  <si>
    <t>ess. gel nail colour 05</t>
  </si>
  <si>
    <t>ess. gel nail colour 34</t>
  </si>
  <si>
    <t>ess. gel nail colour 43</t>
  </si>
  <si>
    <t>ess. gel nail colour 50</t>
  </si>
  <si>
    <t>ess. Brow Wax Pen 05</t>
  </si>
  <si>
    <t>ess. Brow Like A Boss Ink Brow Gel 02</t>
  </si>
  <si>
    <t>ess. Brow Like A Boss Ink Brow Gel 03</t>
  </si>
  <si>
    <t>ess. Brow Like A Boss Ink Brow Gel 04</t>
  </si>
  <si>
    <t>ess. Lash Princess Liner Waterproof Black 3ml</t>
  </si>
  <si>
    <t>ESS. 8H MATTE COMFORT LIPLINER 01</t>
  </si>
  <si>
    <t>ESS. 8H MATTE LIQUID LIPSTICK 02</t>
  </si>
  <si>
    <t>ESS. 8H MATTE LIQUID LIPSTICK 03</t>
  </si>
  <si>
    <t>ESS. 8H MATTE LIQUID LIPSTICK 04</t>
  </si>
  <si>
    <t>ESS. 8H MATTE LIQUID LIPSTICK 05</t>
  </si>
  <si>
    <t>ESS. 8H MATTE LIQUID LIPSTICK 06</t>
  </si>
  <si>
    <t>ESS. 8H MATTE LIQUID LIPSTICK 07</t>
  </si>
  <si>
    <t>ESS. 8H MATTE LIQUID LIPSTICK 08</t>
  </si>
  <si>
    <t>ESS. 8H MATTE LIQUID LIPSTICK 09</t>
  </si>
  <si>
    <t>ESS. 8H MATTE LIQUID LIPSTICK 10</t>
  </si>
  <si>
    <t>ESS. 8H MATTE LIQUID LIPSTICK 11</t>
  </si>
  <si>
    <t>ESS. 8H MATTE LIQUID LIPSTICK 12</t>
  </si>
  <si>
    <t>ESS. HYDRA MATTE LIPSTICK 408</t>
  </si>
  <si>
    <t>ESS. HYDRA MATTE LIPSTICK 411</t>
  </si>
  <si>
    <t>ESS. MULTITASK CONCEALER 15</t>
  </si>
  <si>
    <t>ESS. MULTITASK CONCEALER 20</t>
  </si>
  <si>
    <t>ESS. SOFT &amp; PRECISE LIP PENCIL 304</t>
  </si>
  <si>
    <t>ESS. STAY &amp; PLAY GEL EYELINER 01</t>
  </si>
  <si>
    <t>ESS. STAY &amp; PLAY GEL EYELINER 03</t>
  </si>
  <si>
    <t>ESS. STAY &amp; PLAY GEL EYELINER 07</t>
  </si>
  <si>
    <t>ESS. SUPER FINE BRUSH LINER WP</t>
  </si>
  <si>
    <t>ess. Gel Nail Colour 57</t>
  </si>
  <si>
    <t>ess. THICK &amp; WOW! fixing brow masc. 02</t>
  </si>
  <si>
    <t>ess. STAY &amp; PLAY GEL EYELINER 06</t>
  </si>
  <si>
    <t>ess. soft &amp; precise LIP PENCIL 410</t>
  </si>
  <si>
    <t>essence gel nail colour 51</t>
  </si>
  <si>
    <t>essence gel nail colour 58</t>
  </si>
  <si>
    <t>Essence  Mascara Like A Boss Instant Lift &amp; Curl</t>
  </si>
  <si>
    <t>ess. BRIGHTEN UP! banana powder 20</t>
  </si>
  <si>
    <t>ess. I LOVE FLAWLESS found. 70</t>
  </si>
  <si>
    <t>ess. I LOVE FLAWLESS found. 60</t>
  </si>
  <si>
    <t>ess. I LOVE FLAWLESS found. 50</t>
  </si>
  <si>
    <t>ess. I LOVE FLAWLESS found. 130</t>
  </si>
  <si>
    <t>ess. I LOVE FLAWLESS found. 90</t>
  </si>
  <si>
    <t>ess. LONG-LASTING eye pencil 34</t>
  </si>
  <si>
    <t>ess. liquid ink eyeliner 01</t>
  </si>
  <si>
    <t>ess. I Love Extreme Crazy Volume Waterproof Mascara</t>
  </si>
  <si>
    <t>ess. all about matt! oil control paper</t>
  </si>
  <si>
    <t>ess. BABY GOT BLUSH liquid blush 30</t>
  </si>
  <si>
    <t>ess. BABY GOT GLOW liquid highl. 30</t>
  </si>
  <si>
    <t>ess. BLUSH crush! 70</t>
  </si>
  <si>
    <t>ess. BLUSH crush! 80</t>
  </si>
  <si>
    <t>ess. call me Queen false lash eff. masc.</t>
  </si>
  <si>
    <t>ess. dewy EYE gloss liq. shadow 01</t>
  </si>
  <si>
    <t>ess. ELEC. GLOW COL. CH. LIP &amp; CHEEK OIL</t>
  </si>
  <si>
    <t>ess. EMILY IN PARIS blushlighter 01</t>
  </si>
  <si>
    <t>ess. EMILY IN PARIS eye patches 01</t>
  </si>
  <si>
    <t>ess. EMILY IN PARIS eyes. pal. 01</t>
  </si>
  <si>
    <t>ess. EMILY IN PARIS F. LASH. MASCARA 01</t>
  </si>
  <si>
    <t>ess. EMILY IN PARIS lip balm 01</t>
  </si>
  <si>
    <t>ess. EMILY IN PARIS matte lipstick 01</t>
  </si>
  <si>
    <t>ess. EMILY IN PARIS plumping lip oil 01</t>
  </si>
  <si>
    <t>ess. EMILY IN PARIS. eyeliner 01</t>
  </si>
  <si>
    <t>ess. eye sparkle! liquid liner 01</t>
  </si>
  <si>
    <t>ess. I LOVE FLAWLESS SKIN concealer 20</t>
  </si>
  <si>
    <t>ess. I LOVE FLAWLESS SKIN concealer 30</t>
  </si>
  <si>
    <t>ess. I LOVE FLAWLESS SKIN concealer 40</t>
  </si>
  <si>
    <t>ess. I LOVE FLAWLESS SKIN concealer 50</t>
  </si>
  <si>
    <t>ess. jelly GRIP HYDRATING PRIMER</t>
  </si>
  <si>
    <t>ess. JUICY BOMB shiny lipgloss 101</t>
  </si>
  <si>
    <t>ess. JUICY BOMB shiny lipgloss 102</t>
  </si>
  <si>
    <t>ess. JUICY BOMB shiny lipgloss 103</t>
  </si>
  <si>
    <t>ess. maximum DEFINITION vol. mascara 01</t>
  </si>
  <si>
    <t>ess. META GLOW COL. CHANGING LIPS.</t>
  </si>
  <si>
    <t>ess. META GLOW MULTI-REFL. LIPGLOSS 01</t>
  </si>
  <si>
    <t>ess. NATURAL MATTE MOUSSE FOUND. 01</t>
  </si>
  <si>
    <t>ess. NATURAL MATTE MOUSSE FOUND. 02</t>
  </si>
  <si>
    <t>ess. NATURAL MATTE MOUSSE FOUND. 04</t>
  </si>
  <si>
    <t>ess. NATURAL MATTE MOUSSE FOUND. 13</t>
  </si>
  <si>
    <t>ess. PRIME LIKE A BOSS EYESHADOW BASE</t>
  </si>
  <si>
    <t>ess. THICK &amp; WOW! fixing brow masc. 01</t>
  </si>
  <si>
    <t>ess. what the fake! EX. PLUM. LIP F. 03</t>
  </si>
  <si>
    <t>ess. gel nail colour 67</t>
  </si>
  <si>
    <t>ess. gel nail colour 68</t>
  </si>
  <si>
    <t>ess. gel nail colour 69</t>
  </si>
  <si>
    <t>ess. gel nail colour 70</t>
  </si>
  <si>
    <t>ess. GLAZED DONUT transforming top coat</t>
  </si>
  <si>
    <t>ess. META GLOW transforming top coat</t>
  </si>
  <si>
    <t>ess. SUPER MATTE transforming top coat</t>
  </si>
  <si>
    <t>ess. The Nude EYE SET</t>
  </si>
  <si>
    <t>ess. all about matt! face set</t>
  </si>
  <si>
    <t>ESSENCE SUPERLAST EYEBROW POMADE PENCIL WP020</t>
  </si>
  <si>
    <t>Rimmel</t>
  </si>
  <si>
    <t>Max factor</t>
  </si>
  <si>
    <t>Bourjois</t>
  </si>
  <si>
    <t>Essence</t>
  </si>
  <si>
    <t>Lipstick</t>
  </si>
  <si>
    <t>LIPS</t>
  </si>
  <si>
    <t>EYE LINER</t>
  </si>
  <si>
    <t>EYEBROW PENCIL</t>
  </si>
  <si>
    <t>EYEBROW POWDER</t>
  </si>
  <si>
    <t>Mascara</t>
  </si>
  <si>
    <t>EYE MAKE-UP REMOVER</t>
  </si>
  <si>
    <t>Powder</t>
  </si>
  <si>
    <t>Face</t>
  </si>
  <si>
    <t>Primer</t>
  </si>
  <si>
    <t>Foundation</t>
  </si>
  <si>
    <t>NAIL CARE</t>
  </si>
  <si>
    <t>EYES</t>
  </si>
  <si>
    <t>EYE SHADOW</t>
  </si>
  <si>
    <t>EYEBROW MASCARA</t>
  </si>
  <si>
    <t>None</t>
  </si>
  <si>
    <t>MASCARA PRIMER</t>
  </si>
  <si>
    <t>SETTING SPRAY</t>
  </si>
  <si>
    <t>BLUSH</t>
  </si>
  <si>
    <t>LIP PENCIL</t>
  </si>
  <si>
    <t>Highlighter</t>
  </si>
  <si>
    <t>Concealer</t>
  </si>
  <si>
    <t>EYEBROW</t>
  </si>
  <si>
    <t>NAIL POLISH</t>
  </si>
  <si>
    <t>FOUNDATION POWDER</t>
  </si>
  <si>
    <t>Lip Color</t>
  </si>
  <si>
    <t>Promo Pack</t>
  </si>
  <si>
    <t>Eyeliner</t>
  </si>
  <si>
    <t>LIP LINER</t>
  </si>
  <si>
    <t>Nail Paint</t>
  </si>
  <si>
    <t>Mystery Box</t>
  </si>
  <si>
    <t>Eye Pencil</t>
  </si>
  <si>
    <t>Eye Brow</t>
  </si>
  <si>
    <t>Compact Powder</t>
  </si>
  <si>
    <t>Foundation Stick</t>
  </si>
  <si>
    <t>BRONZER</t>
  </si>
  <si>
    <t>Liquid Lipstick</t>
  </si>
  <si>
    <t>Lip gloss</t>
  </si>
  <si>
    <t>Pallate</t>
  </si>
  <si>
    <t>Loose Powder</t>
  </si>
  <si>
    <t>Contour</t>
  </si>
  <si>
    <t>Face Powder</t>
  </si>
  <si>
    <t>Top Coat</t>
  </si>
  <si>
    <t>Pallete</t>
  </si>
  <si>
    <t>Kajal</t>
  </si>
  <si>
    <t>Eyeshadow</t>
  </si>
  <si>
    <t>Eye Specials</t>
  </si>
  <si>
    <t>Sharpener</t>
  </si>
  <si>
    <t>Spray</t>
  </si>
  <si>
    <t>Fixing Spray</t>
  </si>
  <si>
    <t>Base &amp; Top Coats</t>
  </si>
  <si>
    <t>MINERAL POWDER</t>
  </si>
  <si>
    <t>Powder + Bronzer</t>
  </si>
  <si>
    <t>C</t>
  </si>
  <si>
    <t>D</t>
  </si>
  <si>
    <t>Ongoing</t>
  </si>
  <si>
    <t>Shoes Size (36)</t>
  </si>
  <si>
    <t>Shoes Size (37)</t>
  </si>
  <si>
    <t>Shoes Size (38)</t>
  </si>
  <si>
    <t>Shoes Size (39)</t>
  </si>
  <si>
    <t>Shoes Size (40)</t>
  </si>
  <si>
    <t>Shoes Size (41)</t>
  </si>
  <si>
    <t>Jeans Size (26)</t>
  </si>
  <si>
    <t>Jeans Size (28)</t>
  </si>
  <si>
    <t>Jeans Size (30)</t>
  </si>
  <si>
    <t>Jeans Size (31)</t>
  </si>
  <si>
    <t>Jeans Size (32)</t>
  </si>
  <si>
    <t>Jeans Size (34)</t>
  </si>
  <si>
    <t>Jeans Size (36)</t>
  </si>
  <si>
    <t>Jeans Size (38)</t>
  </si>
  <si>
    <t>Brands Unlimited T.Shirts Small</t>
  </si>
  <si>
    <t>Brands Unlimited T.Shirts Medium</t>
  </si>
  <si>
    <t>Brands Unlimited T.Shirts Large</t>
  </si>
  <si>
    <t>Brands Unlimited T.Shirts Extra Large</t>
  </si>
  <si>
    <t>Rimmel Badges</t>
  </si>
  <si>
    <t>Bourjois Badges</t>
  </si>
  <si>
    <t>Max Factor Badges</t>
  </si>
  <si>
    <t>Essence Badges</t>
  </si>
  <si>
    <t>HARD AS NAILS - HAN Tickled Pink HN-115</t>
  </si>
  <si>
    <t>HARD AS NAILS - HAN SUN KISSED HN-150</t>
  </si>
  <si>
    <t>HARD AS NAILS - HAN Pink Punk HN-165</t>
  </si>
  <si>
    <t>HARD AS NAILS - HAN Hot Tamale HN-170</t>
  </si>
  <si>
    <t>HARD AS NAILS - HAN ALL BRIGHT HN-178</t>
  </si>
  <si>
    <t>HARD AS NAILS - HAN Jazzy Jade HN-280</t>
  </si>
  <si>
    <t>HARD AS NAILS - HAN Pixel Perfect HN-295</t>
  </si>
  <si>
    <t>HARD AS NAILS - HAN FUSHIA POWER HN-320</t>
  </si>
  <si>
    <t>HARD AS NAILS - HAN MINT SORBET HN-340</t>
  </si>
  <si>
    <t>HARD AS NAILS - HAN MELLOW YELLOW HN-360</t>
  </si>
  <si>
    <t>HARD AS NAILS - HAN CORAL REEF HN-405</t>
  </si>
  <si>
    <t>HARD AS NAILS - HAN PACIFIC BLUE HN-420</t>
  </si>
  <si>
    <t>HARD AS NAILS - HAN BLUE BOOM HN-423</t>
  </si>
  <si>
    <t>HARD AS NAILS - HAN VIOLET VOLTAGE HN-445</t>
  </si>
  <si>
    <t>COMPLETE SALON MANICURE - CSM Shell We Dance SM-160</t>
  </si>
  <si>
    <t>COMPLETE SALON MANICURE - CSM You Glow Girl SM- 216</t>
  </si>
  <si>
    <t>COMPLETE SALON MANICURE - CSM New Flame SM-554</t>
  </si>
  <si>
    <t>COMPLETE SALON MANICURE - CSM Right Said Red SM-570</t>
  </si>
  <si>
    <t>COMPLETE SALON MANICURE - CSM Red Zin SM-610</t>
  </si>
  <si>
    <t>COMPLETE SALON MANICURE - CSM Wine Not SM-620</t>
  </si>
  <si>
    <t>COMPLETE SALON MANICURE - CSM New Suede Shoes SM- 684</t>
  </si>
  <si>
    <t>Miracle Gel 2.0 Top Coat MG-101</t>
  </si>
  <si>
    <t>Miracle Gel How Nude MG-130</t>
  </si>
  <si>
    <t>Miracle Gel Chocoholic MG-155</t>
  </si>
  <si>
    <t>Miracle Gel Punky Promise MG-160</t>
  </si>
  <si>
    <t>Miracle Gel Pinky Rings MG-190</t>
  </si>
  <si>
    <t>Miracle Gel Pretty Piggy MG-210</t>
  </si>
  <si>
    <t>Miracle Gel Pink Tank MG-220</t>
  </si>
  <si>
    <t>Miracle Gel Slate-R Girl MG-285</t>
  </si>
  <si>
    <t>Miracle Gel Grey Matters MG-290</t>
  </si>
  <si>
    <t>Miracle Gel Shock Wave MG-310</t>
  </si>
  <si>
    <t>Miracle Gel Redgy MG-330</t>
  </si>
  <si>
    <t>Miracle Gel Pink Stiletto MG-345</t>
  </si>
  <si>
    <t>Miracle Gel Tidal Wave MG-360</t>
  </si>
  <si>
    <t>Miracle Gel S-teal the Show MG-365</t>
  </si>
  <si>
    <t>Miracle Gel Sugar Fix MG-370</t>
  </si>
  <si>
    <t>Miracle Gel Get Along MG-374</t>
  </si>
  <si>
    <t>Miracle Gel Midnight Mod MG-445</t>
  </si>
  <si>
    <t>Miracle Gel Black O MG-460</t>
  </si>
  <si>
    <t>Miracle Gel Red Eye MG-470</t>
  </si>
  <si>
    <t>Miracle Gel Wine Stock MG-480</t>
  </si>
  <si>
    <t>Miracle Gel Mad Women MG-500</t>
  </si>
  <si>
    <t>Miracle Gel Bordeaux Glow MG-555</t>
  </si>
  <si>
    <t>Miracle Gel Totem-ly Your MG-640</t>
  </si>
  <si>
    <t>CUTICLE OIL - VITAMINE E NAIL &amp; CUTICLE OIL</t>
  </si>
  <si>
    <t>Gel Shine 3D Top Coat - Gel Shine 3D  TOP COAT</t>
  </si>
  <si>
    <t>DRY &amp; GO DROPS - DRY &amp; GO DROPS</t>
  </si>
  <si>
    <t>Nail Miracle - MIRACLE CURE FOR SEVERE PROBLEM NAILS</t>
  </si>
  <si>
    <t>TRIPPLE STONG NAIL FORTIFIER - TRIPLE STRONG (ADVANCED GEL NAIL FORTIFIER)</t>
  </si>
  <si>
    <t>NAIL POLISH REMOVER - NPR STRENGTHENING FOR WEAK THIN NAILS 8 OZ</t>
  </si>
  <si>
    <t>NAIL POLISH REMOVER - NPR SALON FORMULA SAFE FOR SENSITIVE &amp; ARTIFICIAL NAILS 8OZ</t>
  </si>
  <si>
    <t>NAIL POLISH REMOVER - NPR EXTRA STRENGTH FOR ALL NAIL TYPES 8OZ</t>
  </si>
  <si>
    <t>AIRBRUSH LEGS LIGHT GLOW SPRAY</t>
  </si>
  <si>
    <t>AIRBRUSH LEGS MEDIUM GLOW SPRAY</t>
  </si>
  <si>
    <t>AIRBRUSH LEGS TAN GLOW</t>
  </si>
  <si>
    <t>AIRBRUSH LEGS DEEP GLOW</t>
  </si>
  <si>
    <t>AIRBRUSH LEGS MEDIUM CREAM</t>
  </si>
  <si>
    <t>AIRBRUSH LEGS DEEP CREAM</t>
  </si>
  <si>
    <t>Desert Dusk Palette</t>
  </si>
  <si>
    <t>#FauxFilter Foundation - Amaretti 310G</t>
  </si>
  <si>
    <t>Huda Beauty Foundation: Butter Pecan</t>
  </si>
  <si>
    <t>#FauxFilter Foundation - Baklava 340G</t>
  </si>
  <si>
    <t>Mercury Retrograde Eyeshadow Palette</t>
  </si>
  <si>
    <t>#FauxFilter Foundation - Brown Sugar 410G</t>
  </si>
  <si>
    <t>#FauxFilter Foundation - Cocoa 410R</t>
  </si>
  <si>
    <t>#FauxFilter Foundation - Dulce De Leche 350G</t>
  </si>
  <si>
    <t>#FauxFilter Foundation - Macchiato 400G</t>
  </si>
  <si>
    <t>Liquid Lip Strobe Angelic</t>
  </si>
  <si>
    <t>Liquid Lip Strobe Boujee</t>
  </si>
  <si>
    <t>Liquid Lip Strobe Enchanting</t>
  </si>
  <si>
    <t>Liquid Lip Strobe Fearless</t>
  </si>
  <si>
    <t>Liquid Lip Strobe Foxy</t>
  </si>
  <si>
    <t>Liquid Lip Strobe Moody</t>
  </si>
  <si>
    <t>Liquid Lip Strobe Mystical</t>
  </si>
  <si>
    <t>Liquid Lip Strobe Posh</t>
  </si>
  <si>
    <t>Liquid Lip Strobe Ritzy</t>
  </si>
  <si>
    <t>Liquid Lip Strobe Saucey</t>
  </si>
  <si>
    <t>Liquid Lip Strobe Snobby</t>
  </si>
  <si>
    <t>Liquid Lip Strobe Minis Winter Solstice Collection</t>
  </si>
  <si>
    <t>Uniform</t>
  </si>
  <si>
    <t>Sally Hansen</t>
  </si>
  <si>
    <t>Huda Beauty</t>
  </si>
  <si>
    <t>Give-Aways</t>
  </si>
  <si>
    <t>1869 - EAU DE PARFUM 100ML</t>
  </si>
  <si>
    <t>Acca Kappa</t>
  </si>
  <si>
    <t>CONTOUR CLUBBING WTP Sea Blue soon T63</t>
  </si>
  <si>
    <t>Essence Make Me Brow Eyebrow Gel Mascara 05</t>
  </si>
  <si>
    <t>ess. soft touch mousse make-up 16</t>
  </si>
  <si>
    <t>ess. gel nail colour 38</t>
  </si>
  <si>
    <t>ESS. HEART CORE FRUITY LIP BALM 01</t>
  </si>
  <si>
    <t>ESS. HEART CORE FRUITY LIP BALM 02</t>
  </si>
  <si>
    <t>Lip Balm</t>
  </si>
  <si>
    <t>RML - Lasting Finish Hyaluronic Acid long-lasting 302 Warm Olive</t>
  </si>
  <si>
    <t>RML - Lasting Finish Hyaluronic Acid long-lasting 403 Golden Caramel</t>
  </si>
  <si>
    <t>RML - Lasting Finish Hyaluronic Acid long-lasting 350 Golden Honey</t>
  </si>
  <si>
    <t>RML - Lasting Finish Hyaluronic Acid long-lasting 303 Honey</t>
  </si>
  <si>
    <t>essence extreme shine volume lipgloss 101</t>
  </si>
  <si>
    <t>essence MAGIC All In One FACE Cream</t>
  </si>
  <si>
    <t>essence NATURAL MATTE MOUSSE FOUNDATION 15</t>
  </si>
  <si>
    <t>essence WHAT A TINT! lip &amp; cheek tint 01</t>
  </si>
  <si>
    <t>essence baby got blush 30</t>
  </si>
  <si>
    <t>ess. I LOVE FLAWLESS found. 30</t>
  </si>
  <si>
    <t>ess. TINTED kiss hydr. lip tint 107</t>
  </si>
  <si>
    <t>ess. TINTED kiss hydr. lip tint 106</t>
  </si>
  <si>
    <t>ess. TINTED kiss hydr. lip tint 102</t>
  </si>
  <si>
    <t>ess. extreme shine volume lipgloss 102</t>
  </si>
  <si>
    <t>ess. I LOVE FLAWLESS found. 20</t>
  </si>
  <si>
    <t>ess. what the fake! EX. PLUM. LIP F. 02</t>
  </si>
  <si>
    <t>ess. GOLDEN DAYS ahead eyesh. pal 01</t>
  </si>
  <si>
    <t>ess. GOLDEN DAYS ahead eyesh. topper 01</t>
  </si>
  <si>
    <t>ess. GOLDEN DAYS ahead false lashes 01</t>
  </si>
  <si>
    <t>ess. GOLDEN DAYS ahead highlighter 01</t>
  </si>
  <si>
    <t>ess. GOLDEN DAYS ahead lip oil 01</t>
  </si>
  <si>
    <t>ess. GOLDEN DAYS ahead tweezer 01</t>
  </si>
  <si>
    <t>ess. eyeliner pen extra long-lasting 010</t>
  </si>
  <si>
    <t>ess. dip eyeliner waterproof 24h long-l.</t>
  </si>
  <si>
    <t>ess. CONCEAL like a PRO Correcting Pal.</t>
  </si>
  <si>
    <t>ess. bloom baby, bloom! palette 02</t>
  </si>
  <si>
    <t>ess. bloom baby, bloom! palette 01</t>
  </si>
  <si>
    <t>ess. lash WITHOUT LIMITS EXTR. MASC. 01</t>
  </si>
  <si>
    <t>ess. kajal pencil 30</t>
  </si>
  <si>
    <t>ess. READY FOR A RIDE? EYESHADOW PAL. 01</t>
  </si>
  <si>
    <t>ess. super fine liner pen 01</t>
  </si>
  <si>
    <t>ESS. MULTITASK CONCEALER 10</t>
  </si>
  <si>
    <t>ESS. Welcome to CAPE TOWN Eyeshadow Pal.</t>
  </si>
  <si>
    <t>ess. love that GLOW &amp; BRONZE pal.</t>
  </si>
  <si>
    <t>ess. HEART CORE fruity lip balm 05</t>
  </si>
  <si>
    <t>ess. hydra MATTE lipstick 410</t>
  </si>
  <si>
    <t>ess. gel nail colour 62</t>
  </si>
  <si>
    <t>Ess. Harley Quinn jelly lip stick 02</t>
  </si>
  <si>
    <t>Ess. Harley Quinn eyeshadow palette 01</t>
  </si>
  <si>
    <t>Ess. Harley Quinn eyeshadow palette 02</t>
  </si>
  <si>
    <t>Ess. Harley Quinn coloured mascara 01</t>
  </si>
  <si>
    <t>Ess. Harley Quinn coloured mascara 02</t>
  </si>
  <si>
    <t>Ess. Harley Quinn HOLO BOMB effect nail lacquer 01</t>
  </si>
  <si>
    <t>Ess. Harley Quinn Meta Glow Highlighter 01</t>
  </si>
  <si>
    <t>Ess. Harley Quinn face jewels</t>
  </si>
  <si>
    <t>Ess. Harley Quinn nail sticker</t>
  </si>
  <si>
    <t>Ess. Harley Quinn highlighter brush</t>
  </si>
  <si>
    <t>Ess. SPACE GLOW colour-changing lipstick 01</t>
  </si>
  <si>
    <t>Ess. SPACE GLOW colour-changing lipstick 02</t>
  </si>
  <si>
    <t>Ess. JUICY BOMB shiny lipgloss 04</t>
  </si>
  <si>
    <t>Ess. volumizing COLLAGEN VEGAN lip balm</t>
  </si>
  <si>
    <t>Ess. the COOL NUDE edition eyeshadow palette 40</t>
  </si>
  <si>
    <t>Ess. brow lifting gel set</t>
  </si>
  <si>
    <t>Ess. eyeliner pen extra longlasting 01</t>
  </si>
  <si>
    <t>Ess. Lash PRINCESS VOLUME effect false lashes</t>
  </si>
  <si>
    <t>Ess. luminous EYE TINT liquid shadow 01</t>
  </si>
  <si>
    <t>Ess. HYDRO GEL eye patches 30 PAIRS</t>
  </si>
  <si>
    <t>Ess. brush holder</t>
  </si>
  <si>
    <t>Ess. cleansing pad</t>
  </si>
  <si>
    <t>Ess. LASH LIKE A BOSS false lashes 02</t>
  </si>
  <si>
    <t>Ess. LASH LIKE A BOSS false lashes 03</t>
  </si>
  <si>
    <t>Ess. LASH LIKE A BOSS false lashes 04</t>
  </si>
  <si>
    <t>Ess. LASHES TO IMPRESS 03</t>
  </si>
  <si>
    <t>Ess. LASHES TO IMPRESS 07</t>
  </si>
  <si>
    <t>Ess. EYEBROW TWEEZER</t>
  </si>
  <si>
    <t>Ess. 2in1 COLOUR CORRECTING &amp; CONTOURING BRUSH</t>
  </si>
  <si>
    <t>Ess. EYESHADOW BRUSH</t>
  </si>
  <si>
    <t>Ess. HIGHLIGHTER BRUSH</t>
  </si>
  <si>
    <t>Ess. EYEBROW SPOOLIE</t>
  </si>
  <si>
    <t>ess. The Lion King eyeshadow palette 01</t>
  </si>
  <si>
    <t>ess. The Lion King eyeshadow palette 02</t>
  </si>
  <si>
    <t>ess. The Lion King LIKE A BOSS MASC. WP</t>
  </si>
  <si>
    <t>ess. The Lion King eyeshadow primer</t>
  </si>
  <si>
    <t>ess. The Lion King eyeshadow brush</t>
  </si>
  <si>
    <t>ess. The Lion King eyeliner brush</t>
  </si>
  <si>
    <t>ess. The Lion King maxi blush 01</t>
  </si>
  <si>
    <t>ess. The Lion King maxi blush 02</t>
  </si>
  <si>
    <t>ess. The Lion King swirl lipgloss 01</t>
  </si>
  <si>
    <t>ess. The Lion King gel nail colour 01</t>
  </si>
  <si>
    <t>ess. The Lion King shimmer body gel 01</t>
  </si>
  <si>
    <t>ess. gel nail colour 59</t>
  </si>
  <si>
    <t>LIP FILLER</t>
  </si>
  <si>
    <t>EYESHADOW PALLET</t>
  </si>
  <si>
    <t>Eye Lashes</t>
  </si>
  <si>
    <t>LIQUID LIP OIL</t>
  </si>
  <si>
    <t>TWEEZER</t>
  </si>
  <si>
    <t>Barcode Scanning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</si>
</sst>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1294"/>
  <sheetViews>
    <sheetView tabSelected="1" workbookViewId="0">
      <selection activeCell="D1300" sqref="D1300"/>
    </sheetView>
  </sheetViews>
  <sheetFormatPr defaultColWidth="13.81640625" defaultRowHeight="14.5" x14ac:dyDescent="0.35"/>
  <cols>
    <col min="1" max="1" width="6.81640625" bestFit="1" customWidth="1"/>
    <col min="2" max="2" width="8" customWidth="1"/>
    <col min="3" max="3" width="7.453125" customWidth="1"/>
    <col min="4" max="4" width="78.7265625" bestFit="1" customWidth="1"/>
    <col min="5" max="5" width="19.81640625" bestFit="1" customWidth="1"/>
    <col min="6" max="6" width="7.453125" bestFit="1" customWidth="1"/>
    <col min="7" max="7" width="9.453125" bestFit="1" customWidth="1"/>
    <col min="8" max="8" width="17.1796875" bestFit="1" customWidth="1"/>
    <col min="9" max="9" width="20.26953125" bestFit="1" customWidth="1"/>
    <col min="10" max="10" width="9.26953125" bestFit="1" customWidth="1"/>
    <col min="11" max="11" width="10.54296875" bestFit="1" customWidth="1"/>
    <col min="12" max="12" width="21.453125" bestFit="1" customWidth="1"/>
    <col min="13" max="13" width="21.26953125" style="1" bestFit="1" customWidth="1"/>
    <col min="14" max="14" width="15.54296875" bestFit="1" customWidth="1"/>
    <col min="15" max="15" width="14.81640625" bestFit="1" customWidth="1"/>
    <col min="16" max="16" width="15.453125" bestFit="1" customWidth="1"/>
    <col min="17" max="17" width="11" bestFit="1" customWidth="1"/>
    <col min="18" max="18" width="11.54296875" bestFit="1" customWidth="1"/>
    <col min="19" max="19" width="12.7265625" bestFit="1" customWidth="1"/>
    <col min="20" max="20" width="10.453125" bestFit="1" customWidth="1"/>
    <col min="21" max="21" width="15.81640625" bestFit="1" customWidth="1"/>
    <col min="22" max="22" width="17.7265625" bestFit="1" customWidth="1"/>
    <col min="23" max="23" width="7.81640625" bestFit="1" customWidth="1"/>
    <col min="24" max="24" width="23.7265625" bestFit="1" customWidth="1"/>
    <col min="25" max="25" width="9.7265625" bestFit="1" customWidth="1"/>
    <col min="26" max="26" width="10.1796875" bestFit="1" customWidth="1"/>
    <col min="27" max="27" width="11.81640625" bestFit="1" customWidth="1"/>
    <col min="28" max="28" width="10" bestFit="1" customWidth="1"/>
    <col min="29" max="29" width="9.26953125" bestFit="1" customWidth="1"/>
    <col min="30" max="30" width="8.1796875" bestFit="1" customWidth="1"/>
    <col min="31" max="31" width="7.54296875" bestFit="1" customWidth="1"/>
    <col min="32" max="32" width="16" bestFit="1" customWidth="1"/>
    <col min="33" max="33" width="24.1796875" bestFit="1" customWidth="1"/>
  </cols>
  <sheetData>
    <row r="1" spans="1:33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29</v>
      </c>
      <c r="AD1" t="s">
        <v>30</v>
      </c>
      <c r="AE1" t="s">
        <v>31</v>
      </c>
      <c r="AF1" s="1" t="s">
        <v>28</v>
      </c>
      <c r="AG1" s="1" t="s">
        <v>1417</v>
      </c>
    </row>
    <row r="2" spans="1:33" hidden="1" x14ac:dyDescent="0.35">
      <c r="A2">
        <v>1</v>
      </c>
      <c r="C2" s="1">
        <v>1201</v>
      </c>
      <c r="D2" s="1" t="s">
        <v>54</v>
      </c>
      <c r="E2" s="1"/>
      <c r="F2" s="1" t="s">
        <v>32</v>
      </c>
      <c r="G2" s="1">
        <v>1</v>
      </c>
      <c r="H2" s="2">
        <v>3607345696003</v>
      </c>
      <c r="I2" s="1" t="s">
        <v>1157</v>
      </c>
      <c r="J2" s="1" t="s">
        <v>46</v>
      </c>
      <c r="K2" s="1" t="s">
        <v>34</v>
      </c>
      <c r="L2" s="1" t="s">
        <v>1161</v>
      </c>
      <c r="M2" s="1" t="s">
        <v>1214</v>
      </c>
      <c r="N2" s="1" t="s">
        <v>36</v>
      </c>
      <c r="O2" s="1" t="s">
        <v>1216</v>
      </c>
      <c r="P2" s="1">
        <v>4500</v>
      </c>
      <c r="Q2" s="2">
        <v>1095</v>
      </c>
      <c r="R2" s="2">
        <v>1610</v>
      </c>
      <c r="S2" s="1" t="s">
        <v>38</v>
      </c>
      <c r="T2" s="1" t="s">
        <v>39</v>
      </c>
      <c r="U2" s="1" t="s">
        <v>40</v>
      </c>
      <c r="V2" s="1" t="s">
        <v>44</v>
      </c>
      <c r="W2" s="1">
        <v>25</v>
      </c>
      <c r="AC2" s="1" t="s">
        <v>45</v>
      </c>
      <c r="AF2" s="1" t="s">
        <v>41</v>
      </c>
    </row>
    <row r="3" spans="1:33" hidden="1" x14ac:dyDescent="0.35">
      <c r="A3">
        <f>A2+1</f>
        <v>2</v>
      </c>
      <c r="C3" s="1">
        <v>1202</v>
      </c>
      <c r="D3" s="1" t="s">
        <v>55</v>
      </c>
      <c r="E3" s="1"/>
      <c r="F3" s="1" t="s">
        <v>32</v>
      </c>
      <c r="G3" s="1">
        <v>1</v>
      </c>
      <c r="H3" s="2">
        <v>3607345696034</v>
      </c>
      <c r="I3" s="1" t="s">
        <v>1157</v>
      </c>
      <c r="J3" s="1" t="s">
        <v>46</v>
      </c>
      <c r="K3" s="1" t="s">
        <v>42</v>
      </c>
      <c r="L3" s="1" t="s">
        <v>1161</v>
      </c>
      <c r="M3" s="1" t="s">
        <v>53</v>
      </c>
      <c r="N3" s="1" t="s">
        <v>36</v>
      </c>
      <c r="O3" s="1" t="s">
        <v>1216</v>
      </c>
      <c r="P3" s="1">
        <v>3600</v>
      </c>
      <c r="Q3" s="2">
        <v>1095</v>
      </c>
      <c r="R3" s="2">
        <v>1610</v>
      </c>
      <c r="S3" s="1" t="s">
        <v>38</v>
      </c>
      <c r="T3" s="1" t="s">
        <v>43</v>
      </c>
      <c r="U3" s="1" t="s">
        <v>40</v>
      </c>
      <c r="V3" s="1" t="s">
        <v>44</v>
      </c>
      <c r="W3" s="1">
        <v>25</v>
      </c>
      <c r="AC3" s="1" t="s">
        <v>45</v>
      </c>
      <c r="AF3" s="1" t="s">
        <v>41</v>
      </c>
    </row>
    <row r="4" spans="1:33" hidden="1" x14ac:dyDescent="0.35">
      <c r="A4">
        <f t="shared" ref="A4:A67" si="0">A3+1</f>
        <v>3</v>
      </c>
      <c r="C4" s="1">
        <v>1203</v>
      </c>
      <c r="D4" s="1" t="s">
        <v>56</v>
      </c>
      <c r="E4" s="1"/>
      <c r="F4" s="1" t="s">
        <v>32</v>
      </c>
      <c r="G4" s="1">
        <v>1</v>
      </c>
      <c r="H4" s="2">
        <v>3607345696072</v>
      </c>
      <c r="I4" s="1" t="s">
        <v>1157</v>
      </c>
      <c r="J4" s="1" t="s">
        <v>46</v>
      </c>
      <c r="K4" s="1" t="s">
        <v>47</v>
      </c>
      <c r="L4" s="1" t="s">
        <v>1161</v>
      </c>
      <c r="M4" s="1" t="s">
        <v>1215</v>
      </c>
      <c r="N4" s="1" t="s">
        <v>36</v>
      </c>
      <c r="O4" s="1" t="s">
        <v>37</v>
      </c>
      <c r="P4" s="1">
        <v>1580</v>
      </c>
      <c r="Q4" s="2">
        <v>1129</v>
      </c>
      <c r="R4" s="2">
        <v>1660</v>
      </c>
      <c r="S4" s="1" t="s">
        <v>49</v>
      </c>
      <c r="T4" s="1" t="s">
        <v>50</v>
      </c>
      <c r="U4" s="1" t="s">
        <v>40</v>
      </c>
      <c r="V4" s="1" t="s">
        <v>44</v>
      </c>
      <c r="W4" s="1">
        <v>25</v>
      </c>
      <c r="AC4" s="1" t="s">
        <v>45</v>
      </c>
      <c r="AF4" s="1" t="s">
        <v>41</v>
      </c>
    </row>
    <row r="5" spans="1:33" hidden="1" x14ac:dyDescent="0.35">
      <c r="A5">
        <f t="shared" si="0"/>
        <v>4</v>
      </c>
      <c r="C5" s="1">
        <v>1208</v>
      </c>
      <c r="D5" s="1" t="s">
        <v>57</v>
      </c>
      <c r="E5" s="1"/>
      <c r="F5" s="1" t="s">
        <v>32</v>
      </c>
      <c r="G5" s="1">
        <v>1</v>
      </c>
      <c r="H5" s="2">
        <v>3614220338781</v>
      </c>
      <c r="I5" s="1" t="s">
        <v>1157</v>
      </c>
      <c r="J5" s="1" t="s">
        <v>46</v>
      </c>
      <c r="K5" s="1" t="s">
        <v>52</v>
      </c>
      <c r="L5" s="1" t="s">
        <v>1161</v>
      </c>
      <c r="M5" s="1" t="s">
        <v>1215</v>
      </c>
      <c r="N5" s="1" t="s">
        <v>36</v>
      </c>
      <c r="O5" s="1" t="s">
        <v>37</v>
      </c>
      <c r="P5" s="1">
        <v>1200</v>
      </c>
      <c r="Q5" s="2">
        <v>986</v>
      </c>
      <c r="R5" s="2">
        <v>1450</v>
      </c>
      <c r="S5" s="1" t="s">
        <v>38</v>
      </c>
      <c r="T5" s="1" t="s">
        <v>43</v>
      </c>
      <c r="U5" s="1" t="s">
        <v>40</v>
      </c>
      <c r="V5" s="1" t="s">
        <v>44</v>
      </c>
      <c r="W5" s="1">
        <v>25</v>
      </c>
      <c r="Y5" t="s">
        <v>50</v>
      </c>
      <c r="Z5" t="s">
        <v>50</v>
      </c>
      <c r="AC5" s="1" t="s">
        <v>45</v>
      </c>
      <c r="AF5" s="1" t="s">
        <v>41</v>
      </c>
    </row>
    <row r="6" spans="1:33" hidden="1" x14ac:dyDescent="0.35">
      <c r="A6">
        <f t="shared" si="0"/>
        <v>5</v>
      </c>
      <c r="C6" s="1">
        <v>1213</v>
      </c>
      <c r="D6" s="1" t="s">
        <v>58</v>
      </c>
      <c r="E6" s="1"/>
      <c r="F6" s="1" t="s">
        <v>32</v>
      </c>
      <c r="G6" s="1">
        <v>1</v>
      </c>
      <c r="H6" s="2">
        <v>3614221093146</v>
      </c>
      <c r="I6" s="1" t="s">
        <v>1157</v>
      </c>
      <c r="J6" s="1" t="s">
        <v>46</v>
      </c>
      <c r="L6" s="1" t="s">
        <v>1162</v>
      </c>
      <c r="M6" s="1" t="s">
        <v>1215</v>
      </c>
      <c r="N6" s="1" t="s">
        <v>36</v>
      </c>
      <c r="O6" s="1" t="s">
        <v>37</v>
      </c>
      <c r="Q6" s="2">
        <v>1312</v>
      </c>
      <c r="R6" s="2">
        <v>1930</v>
      </c>
      <c r="U6" s="1" t="s">
        <v>40</v>
      </c>
      <c r="V6" s="1" t="s">
        <v>44</v>
      </c>
      <c r="W6" s="1">
        <v>25</v>
      </c>
      <c r="AC6" s="1" t="s">
        <v>45</v>
      </c>
      <c r="AF6" s="1" t="s">
        <v>41</v>
      </c>
    </row>
    <row r="7" spans="1:33" hidden="1" x14ac:dyDescent="0.35">
      <c r="A7">
        <f t="shared" si="0"/>
        <v>6</v>
      </c>
      <c r="C7" s="1">
        <v>1216</v>
      </c>
      <c r="D7" s="1" t="s">
        <v>59</v>
      </c>
      <c r="E7" s="1"/>
      <c r="F7" s="1" t="s">
        <v>32</v>
      </c>
      <c r="G7" s="1">
        <v>1</v>
      </c>
      <c r="H7" s="2">
        <v>3614222750222</v>
      </c>
      <c r="I7" s="1" t="s">
        <v>1157</v>
      </c>
      <c r="J7" s="1" t="s">
        <v>46</v>
      </c>
      <c r="L7" s="1" t="s">
        <v>1161</v>
      </c>
      <c r="M7" s="1" t="s">
        <v>1215</v>
      </c>
      <c r="N7" s="1" t="s">
        <v>36</v>
      </c>
      <c r="O7" s="1" t="s">
        <v>37</v>
      </c>
      <c r="Q7" s="2">
        <v>986</v>
      </c>
      <c r="R7" s="2">
        <v>1450</v>
      </c>
      <c r="U7" s="1" t="s">
        <v>40</v>
      </c>
      <c r="V7" s="1" t="s">
        <v>44</v>
      </c>
      <c r="W7" s="1">
        <v>25</v>
      </c>
      <c r="AC7" s="1" t="s">
        <v>45</v>
      </c>
      <c r="AF7" s="1" t="s">
        <v>41</v>
      </c>
    </row>
    <row r="8" spans="1:33" hidden="1" x14ac:dyDescent="0.35">
      <c r="A8">
        <f t="shared" si="0"/>
        <v>7</v>
      </c>
      <c r="C8" s="1">
        <v>1218</v>
      </c>
      <c r="D8" s="1" t="s">
        <v>60</v>
      </c>
      <c r="E8" s="1"/>
      <c r="F8" s="1" t="s">
        <v>32</v>
      </c>
      <c r="G8" s="1">
        <v>1</v>
      </c>
      <c r="H8" s="2">
        <v>3607342551701</v>
      </c>
      <c r="I8" s="1" t="s">
        <v>1157</v>
      </c>
      <c r="J8" s="1" t="s">
        <v>46</v>
      </c>
      <c r="L8" s="1" t="s">
        <v>1162</v>
      </c>
      <c r="M8" s="1" t="s">
        <v>1215</v>
      </c>
      <c r="N8" s="1" t="s">
        <v>36</v>
      </c>
      <c r="O8" s="1" t="s">
        <v>37</v>
      </c>
      <c r="Q8" s="2">
        <v>1312</v>
      </c>
      <c r="R8" s="2">
        <v>1930</v>
      </c>
      <c r="U8" s="1" t="s">
        <v>40</v>
      </c>
      <c r="V8" s="1" t="s">
        <v>44</v>
      </c>
      <c r="W8" s="1">
        <v>25</v>
      </c>
      <c r="AC8" s="1" t="s">
        <v>45</v>
      </c>
      <c r="AF8" s="1" t="s">
        <v>41</v>
      </c>
    </row>
    <row r="9" spans="1:33" ht="14.5" hidden="1" customHeight="1" x14ac:dyDescent="0.35">
      <c r="A9">
        <f t="shared" si="0"/>
        <v>8</v>
      </c>
      <c r="C9" s="1">
        <v>1251</v>
      </c>
      <c r="D9" s="1" t="s">
        <v>61</v>
      </c>
      <c r="E9" s="1"/>
      <c r="F9" s="1" t="s">
        <v>32</v>
      </c>
      <c r="G9" s="1">
        <v>1</v>
      </c>
      <c r="H9" s="2">
        <v>3614222748069</v>
      </c>
      <c r="I9" s="1" t="s">
        <v>1157</v>
      </c>
      <c r="J9" s="1" t="s">
        <v>46</v>
      </c>
      <c r="L9" s="1" t="s">
        <v>1162</v>
      </c>
      <c r="M9" s="1" t="s">
        <v>1215</v>
      </c>
      <c r="N9" s="1" t="s">
        <v>36</v>
      </c>
      <c r="O9" s="1" t="s">
        <v>37</v>
      </c>
      <c r="Q9" s="2">
        <v>1421</v>
      </c>
      <c r="R9" s="2">
        <v>2090</v>
      </c>
      <c r="U9" s="1" t="s">
        <v>40</v>
      </c>
      <c r="V9" s="1" t="s">
        <v>44</v>
      </c>
      <c r="W9" s="1">
        <v>25</v>
      </c>
      <c r="AC9" s="1" t="s">
        <v>45</v>
      </c>
      <c r="AF9" s="1" t="s">
        <v>41</v>
      </c>
    </row>
    <row r="10" spans="1:33" ht="14.5" hidden="1" customHeight="1" x14ac:dyDescent="0.35">
      <c r="A10">
        <f t="shared" si="0"/>
        <v>9</v>
      </c>
      <c r="C10" s="1">
        <v>1253</v>
      </c>
      <c r="D10" s="1" t="s">
        <v>62</v>
      </c>
      <c r="E10" s="1"/>
      <c r="F10" s="1" t="s">
        <v>32</v>
      </c>
      <c r="G10" s="1">
        <v>1</v>
      </c>
      <c r="H10" s="2">
        <v>3614222748083</v>
      </c>
      <c r="I10" s="1" t="s">
        <v>1157</v>
      </c>
      <c r="J10" s="1" t="s">
        <v>46</v>
      </c>
      <c r="L10" s="1" t="s">
        <v>1161</v>
      </c>
      <c r="M10" s="1" t="s">
        <v>1215</v>
      </c>
      <c r="N10" s="1" t="s">
        <v>36</v>
      </c>
      <c r="O10" s="1" t="s">
        <v>37</v>
      </c>
      <c r="Q10" s="2">
        <v>1421</v>
      </c>
      <c r="R10" s="2">
        <v>2090</v>
      </c>
      <c r="U10" s="1" t="s">
        <v>40</v>
      </c>
      <c r="V10" s="1" t="s">
        <v>44</v>
      </c>
      <c r="W10" s="1">
        <v>25</v>
      </c>
      <c r="AC10" s="1" t="s">
        <v>45</v>
      </c>
      <c r="AF10" s="1" t="s">
        <v>41</v>
      </c>
    </row>
    <row r="11" spans="1:33" hidden="1" x14ac:dyDescent="0.35">
      <c r="A11">
        <f t="shared" si="0"/>
        <v>10</v>
      </c>
      <c r="C11" s="1">
        <v>1293</v>
      </c>
      <c r="D11" s="1" t="s">
        <v>63</v>
      </c>
      <c r="E11" s="1"/>
      <c r="F11" s="1" t="s">
        <v>32</v>
      </c>
      <c r="G11" s="1">
        <v>1</v>
      </c>
      <c r="H11" s="2">
        <v>5012874025381</v>
      </c>
      <c r="I11" s="1" t="s">
        <v>1157</v>
      </c>
      <c r="J11" s="1" t="s">
        <v>46</v>
      </c>
      <c r="L11" s="1" t="s">
        <v>1163</v>
      </c>
      <c r="M11" s="1" t="s">
        <v>53</v>
      </c>
      <c r="N11" s="1" t="s">
        <v>36</v>
      </c>
      <c r="O11" s="1" t="s">
        <v>1216</v>
      </c>
      <c r="Q11" s="2">
        <v>728</v>
      </c>
      <c r="R11" s="2">
        <v>1070</v>
      </c>
      <c r="U11" s="1" t="s">
        <v>40</v>
      </c>
      <c r="V11" s="1" t="s">
        <v>44</v>
      </c>
      <c r="W11" s="1">
        <v>25</v>
      </c>
      <c r="AC11" s="1" t="s">
        <v>45</v>
      </c>
      <c r="AF11" s="1" t="s">
        <v>41</v>
      </c>
    </row>
    <row r="12" spans="1:33" hidden="1" x14ac:dyDescent="0.35">
      <c r="A12">
        <f t="shared" si="0"/>
        <v>11</v>
      </c>
      <c r="C12" s="1">
        <v>1294</v>
      </c>
      <c r="D12" s="1" t="s">
        <v>64</v>
      </c>
      <c r="E12" s="1"/>
      <c r="F12" s="1" t="s">
        <v>32</v>
      </c>
      <c r="G12" s="1">
        <v>1</v>
      </c>
      <c r="H12" s="2">
        <v>5012874025862</v>
      </c>
      <c r="I12" s="1" t="s">
        <v>1157</v>
      </c>
      <c r="J12" s="1" t="s">
        <v>46</v>
      </c>
      <c r="L12" s="1" t="s">
        <v>1163</v>
      </c>
      <c r="M12" s="1" t="s">
        <v>53</v>
      </c>
      <c r="N12" s="1" t="s">
        <v>36</v>
      </c>
      <c r="O12" s="1" t="s">
        <v>1216</v>
      </c>
      <c r="Q12" s="2">
        <v>728</v>
      </c>
      <c r="R12" s="2">
        <v>1070</v>
      </c>
      <c r="U12" s="1" t="s">
        <v>40</v>
      </c>
      <c r="V12" s="1" t="s">
        <v>44</v>
      </c>
      <c r="W12" s="1">
        <v>25</v>
      </c>
      <c r="AC12" s="1" t="s">
        <v>45</v>
      </c>
      <c r="AF12" s="1" t="s">
        <v>41</v>
      </c>
    </row>
    <row r="13" spans="1:33" hidden="1" x14ac:dyDescent="0.35">
      <c r="A13">
        <f t="shared" si="0"/>
        <v>12</v>
      </c>
      <c r="C13" s="1">
        <v>1295</v>
      </c>
      <c r="D13" s="1" t="s">
        <v>65</v>
      </c>
      <c r="E13" s="1"/>
      <c r="F13" s="1" t="s">
        <v>32</v>
      </c>
      <c r="G13" s="1">
        <v>1</v>
      </c>
      <c r="H13" s="2">
        <v>5012874026043</v>
      </c>
      <c r="I13" s="1" t="s">
        <v>1157</v>
      </c>
      <c r="J13" s="1" t="s">
        <v>46</v>
      </c>
      <c r="L13" s="1" t="s">
        <v>1163</v>
      </c>
      <c r="M13" s="1" t="s">
        <v>35</v>
      </c>
      <c r="N13" s="1" t="s">
        <v>36</v>
      </c>
      <c r="O13" s="1" t="s">
        <v>1216</v>
      </c>
      <c r="Q13" s="2">
        <v>728</v>
      </c>
      <c r="R13" s="2">
        <v>1070</v>
      </c>
      <c r="U13" s="1" t="s">
        <v>40</v>
      </c>
      <c r="V13" s="1" t="s">
        <v>44</v>
      </c>
      <c r="W13" s="1">
        <v>25</v>
      </c>
      <c r="AC13" s="1" t="s">
        <v>45</v>
      </c>
      <c r="AF13" s="1" t="s">
        <v>41</v>
      </c>
    </row>
    <row r="14" spans="1:33" hidden="1" x14ac:dyDescent="0.35">
      <c r="A14">
        <f t="shared" si="0"/>
        <v>13</v>
      </c>
      <c r="C14" s="1">
        <v>1296</v>
      </c>
      <c r="D14" s="1" t="s">
        <v>66</v>
      </c>
      <c r="E14" s="1"/>
      <c r="F14" s="1" t="s">
        <v>32</v>
      </c>
      <c r="G14" s="1">
        <v>1</v>
      </c>
      <c r="H14" s="2">
        <v>5012874026708</v>
      </c>
      <c r="I14" s="1" t="s">
        <v>1157</v>
      </c>
      <c r="J14" s="1" t="s">
        <v>46</v>
      </c>
      <c r="L14" s="1" t="s">
        <v>1164</v>
      </c>
      <c r="M14" s="1" t="s">
        <v>35</v>
      </c>
      <c r="N14" s="1" t="s">
        <v>36</v>
      </c>
      <c r="O14" s="1" t="s">
        <v>1216</v>
      </c>
      <c r="Q14" s="2">
        <v>802</v>
      </c>
      <c r="R14" s="2">
        <v>1180</v>
      </c>
      <c r="U14" s="1" t="s">
        <v>40</v>
      </c>
      <c r="V14" s="1" t="s">
        <v>44</v>
      </c>
      <c r="W14" s="1">
        <v>25</v>
      </c>
      <c r="AC14" s="1" t="s">
        <v>45</v>
      </c>
      <c r="AF14" s="1" t="s">
        <v>41</v>
      </c>
    </row>
    <row r="15" spans="1:33" hidden="1" x14ac:dyDescent="0.35">
      <c r="A15">
        <f t="shared" si="0"/>
        <v>14</v>
      </c>
      <c r="C15" s="1">
        <v>1297</v>
      </c>
      <c r="D15" s="1" t="s">
        <v>67</v>
      </c>
      <c r="E15" s="1"/>
      <c r="F15" s="1" t="s">
        <v>32</v>
      </c>
      <c r="G15" s="1">
        <v>1</v>
      </c>
      <c r="H15" s="2">
        <v>5012874026760</v>
      </c>
      <c r="I15" s="1" t="s">
        <v>1157</v>
      </c>
      <c r="J15" s="1" t="s">
        <v>46</v>
      </c>
      <c r="L15" s="1" t="s">
        <v>1164</v>
      </c>
      <c r="M15" s="1" t="s">
        <v>1214</v>
      </c>
      <c r="N15" s="1" t="s">
        <v>36</v>
      </c>
      <c r="O15" s="1" t="s">
        <v>1216</v>
      </c>
      <c r="Q15" s="2">
        <v>802</v>
      </c>
      <c r="R15" s="2">
        <v>1180</v>
      </c>
      <c r="U15" s="1" t="s">
        <v>40</v>
      </c>
      <c r="V15" s="1" t="s">
        <v>44</v>
      </c>
      <c r="W15" s="1">
        <v>25</v>
      </c>
      <c r="AC15" s="1" t="s">
        <v>45</v>
      </c>
      <c r="AF15" s="1" t="s">
        <v>41</v>
      </c>
    </row>
    <row r="16" spans="1:33" hidden="1" x14ac:dyDescent="0.35">
      <c r="A16">
        <f t="shared" si="0"/>
        <v>15</v>
      </c>
      <c r="C16" s="1">
        <v>1298</v>
      </c>
      <c r="D16" s="1" t="s">
        <v>68</v>
      </c>
      <c r="E16" s="1"/>
      <c r="F16" s="1" t="s">
        <v>32</v>
      </c>
      <c r="G16" s="1">
        <v>1</v>
      </c>
      <c r="H16" s="2">
        <v>5012874026883</v>
      </c>
      <c r="I16" s="1" t="s">
        <v>1157</v>
      </c>
      <c r="J16" s="1" t="s">
        <v>46</v>
      </c>
      <c r="L16" s="1" t="s">
        <v>1164</v>
      </c>
      <c r="M16" s="1" t="s">
        <v>53</v>
      </c>
      <c r="N16" s="1" t="s">
        <v>36</v>
      </c>
      <c r="O16" s="1" t="s">
        <v>1216</v>
      </c>
      <c r="Q16" s="2">
        <v>802</v>
      </c>
      <c r="R16" s="2">
        <v>1180</v>
      </c>
      <c r="U16" s="1" t="s">
        <v>40</v>
      </c>
      <c r="V16" s="1" t="s">
        <v>44</v>
      </c>
      <c r="W16" s="1">
        <v>25</v>
      </c>
      <c r="AC16" s="1" t="s">
        <v>45</v>
      </c>
      <c r="AF16" s="1" t="s">
        <v>41</v>
      </c>
    </row>
    <row r="17" spans="1:32" hidden="1" x14ac:dyDescent="0.35">
      <c r="A17">
        <f t="shared" si="0"/>
        <v>16</v>
      </c>
      <c r="C17" s="1">
        <v>1317</v>
      </c>
      <c r="D17" s="1" t="s">
        <v>69</v>
      </c>
      <c r="E17" s="1"/>
      <c r="F17" s="1" t="s">
        <v>32</v>
      </c>
      <c r="G17" s="1">
        <v>1</v>
      </c>
      <c r="H17" s="2">
        <v>5012874101009</v>
      </c>
      <c r="I17" s="1" t="s">
        <v>1157</v>
      </c>
      <c r="J17" s="1" t="s">
        <v>46</v>
      </c>
      <c r="L17" s="1" t="s">
        <v>1163</v>
      </c>
      <c r="M17" s="1" t="s">
        <v>35</v>
      </c>
      <c r="N17" s="1" t="s">
        <v>36</v>
      </c>
      <c r="O17" s="1" t="s">
        <v>1216</v>
      </c>
      <c r="Q17" s="2">
        <v>1598</v>
      </c>
      <c r="R17" s="2">
        <v>2350</v>
      </c>
      <c r="U17" s="1" t="s">
        <v>40</v>
      </c>
      <c r="V17" s="1" t="s">
        <v>44</v>
      </c>
      <c r="W17" s="1">
        <v>25</v>
      </c>
      <c r="AC17" s="1" t="s">
        <v>45</v>
      </c>
      <c r="AF17" s="1" t="s">
        <v>41</v>
      </c>
    </row>
    <row r="18" spans="1:32" hidden="1" x14ac:dyDescent="0.35">
      <c r="A18">
        <f t="shared" si="0"/>
        <v>17</v>
      </c>
      <c r="C18" s="1">
        <v>1318</v>
      </c>
      <c r="D18" s="1" t="s">
        <v>70</v>
      </c>
      <c r="E18" s="1"/>
      <c r="F18" s="1" t="s">
        <v>32</v>
      </c>
      <c r="G18" s="1">
        <v>1</v>
      </c>
      <c r="H18" s="2">
        <v>3607342493032</v>
      </c>
      <c r="I18" s="1" t="s">
        <v>1157</v>
      </c>
      <c r="J18" s="1" t="s">
        <v>46</v>
      </c>
      <c r="L18" s="1" t="s">
        <v>1163</v>
      </c>
      <c r="M18" s="1" t="s">
        <v>35</v>
      </c>
      <c r="N18" s="1" t="s">
        <v>36</v>
      </c>
      <c r="O18" s="1" t="s">
        <v>1216</v>
      </c>
      <c r="Q18" s="2">
        <v>1673</v>
      </c>
      <c r="R18" s="2">
        <v>2460</v>
      </c>
      <c r="U18" s="1" t="s">
        <v>40</v>
      </c>
      <c r="V18" s="1" t="s">
        <v>44</v>
      </c>
      <c r="W18" s="1">
        <v>25</v>
      </c>
      <c r="AC18" s="1" t="s">
        <v>45</v>
      </c>
      <c r="AF18" s="1" t="s">
        <v>41</v>
      </c>
    </row>
    <row r="19" spans="1:32" hidden="1" x14ac:dyDescent="0.35">
      <c r="A19">
        <f t="shared" si="0"/>
        <v>18</v>
      </c>
      <c r="C19" s="1">
        <v>1319</v>
      </c>
      <c r="D19" s="1" t="s">
        <v>71</v>
      </c>
      <c r="E19" s="1"/>
      <c r="F19" s="1" t="s">
        <v>32</v>
      </c>
      <c r="G19" s="1">
        <v>1</v>
      </c>
      <c r="H19" s="2">
        <v>3607344174083</v>
      </c>
      <c r="I19" s="1" t="s">
        <v>1157</v>
      </c>
      <c r="J19" s="1" t="s">
        <v>46</v>
      </c>
      <c r="L19" s="1" t="s">
        <v>1163</v>
      </c>
      <c r="M19" s="1" t="s">
        <v>35</v>
      </c>
      <c r="N19" s="1" t="s">
        <v>36</v>
      </c>
      <c r="O19" s="1" t="s">
        <v>1216</v>
      </c>
      <c r="Q19" s="2">
        <v>1598</v>
      </c>
      <c r="R19" s="2">
        <v>2350</v>
      </c>
      <c r="U19" s="1" t="s">
        <v>40</v>
      </c>
      <c r="V19" s="1" t="s">
        <v>44</v>
      </c>
      <c r="W19" s="1">
        <v>25</v>
      </c>
      <c r="AC19" s="1" t="s">
        <v>45</v>
      </c>
      <c r="AF19" s="1" t="s">
        <v>41</v>
      </c>
    </row>
    <row r="20" spans="1:32" hidden="1" x14ac:dyDescent="0.35">
      <c r="A20">
        <f t="shared" si="0"/>
        <v>19</v>
      </c>
      <c r="C20" s="1">
        <v>1331</v>
      </c>
      <c r="D20" s="1" t="s">
        <v>72</v>
      </c>
      <c r="E20" s="1"/>
      <c r="F20" s="1" t="s">
        <v>32</v>
      </c>
      <c r="G20" s="1">
        <v>1</v>
      </c>
      <c r="H20" s="2">
        <v>3607344535037</v>
      </c>
      <c r="I20" s="1" t="s">
        <v>1157</v>
      </c>
      <c r="J20" s="1" t="s">
        <v>46</v>
      </c>
      <c r="L20" s="1" t="s">
        <v>1165</v>
      </c>
      <c r="M20" s="1" t="s">
        <v>53</v>
      </c>
      <c r="N20" s="1" t="s">
        <v>36</v>
      </c>
      <c r="O20" s="1" t="s">
        <v>1216</v>
      </c>
      <c r="Q20" s="2">
        <v>2543</v>
      </c>
      <c r="R20" s="2">
        <v>3740</v>
      </c>
      <c r="U20" s="1" t="s">
        <v>40</v>
      </c>
      <c r="V20" s="1" t="s">
        <v>44</v>
      </c>
      <c r="W20" s="1">
        <v>25</v>
      </c>
      <c r="AC20" s="1" t="s">
        <v>45</v>
      </c>
      <c r="AF20" s="1" t="s">
        <v>41</v>
      </c>
    </row>
    <row r="21" spans="1:32" hidden="1" x14ac:dyDescent="0.35">
      <c r="A21">
        <f t="shared" si="0"/>
        <v>20</v>
      </c>
      <c r="C21" s="1">
        <v>1332</v>
      </c>
      <c r="D21" s="1" t="s">
        <v>73</v>
      </c>
      <c r="E21" s="1"/>
      <c r="F21" s="1" t="s">
        <v>32</v>
      </c>
      <c r="G21" s="1">
        <v>1</v>
      </c>
      <c r="H21" s="2">
        <v>3607344535044</v>
      </c>
      <c r="I21" s="1" t="s">
        <v>1157</v>
      </c>
      <c r="J21" s="1" t="s">
        <v>46</v>
      </c>
      <c r="L21" s="1" t="s">
        <v>1165</v>
      </c>
      <c r="M21" s="1" t="s">
        <v>53</v>
      </c>
      <c r="N21" s="1" t="s">
        <v>36</v>
      </c>
      <c r="O21" s="1" t="s">
        <v>1216</v>
      </c>
      <c r="Q21" s="2">
        <v>2543</v>
      </c>
      <c r="R21" s="2">
        <v>3740</v>
      </c>
      <c r="U21" s="1" t="s">
        <v>40</v>
      </c>
      <c r="V21" s="1" t="s">
        <v>44</v>
      </c>
      <c r="W21" s="1">
        <v>25</v>
      </c>
      <c r="AC21" s="1" t="s">
        <v>45</v>
      </c>
      <c r="AF21" s="1" t="s">
        <v>41</v>
      </c>
    </row>
    <row r="22" spans="1:32" hidden="1" x14ac:dyDescent="0.35">
      <c r="A22">
        <f t="shared" si="0"/>
        <v>21</v>
      </c>
      <c r="C22" s="1">
        <v>1342</v>
      </c>
      <c r="D22" s="1" t="s">
        <v>74</v>
      </c>
      <c r="E22" s="1"/>
      <c r="F22" s="1" t="s">
        <v>32</v>
      </c>
      <c r="G22" s="1">
        <v>1</v>
      </c>
      <c r="H22" s="2">
        <v>3607342333444</v>
      </c>
      <c r="I22" s="1" t="s">
        <v>1157</v>
      </c>
      <c r="J22" s="1" t="s">
        <v>46</v>
      </c>
      <c r="L22" s="1" t="s">
        <v>1166</v>
      </c>
      <c r="M22" s="1" t="s">
        <v>35</v>
      </c>
      <c r="N22" s="1" t="s">
        <v>36</v>
      </c>
      <c r="O22" s="1" t="s">
        <v>1216</v>
      </c>
      <c r="Q22" s="2">
        <v>1455</v>
      </c>
      <c r="R22" s="2">
        <v>2140</v>
      </c>
      <c r="U22" s="1" t="s">
        <v>40</v>
      </c>
      <c r="V22" s="1" t="s">
        <v>44</v>
      </c>
      <c r="W22" s="1">
        <v>25</v>
      </c>
      <c r="AC22" s="1" t="s">
        <v>45</v>
      </c>
      <c r="AF22" s="1" t="s">
        <v>41</v>
      </c>
    </row>
    <row r="23" spans="1:32" hidden="1" x14ac:dyDescent="0.35">
      <c r="A23">
        <f t="shared" si="0"/>
        <v>22</v>
      </c>
      <c r="C23" s="1">
        <v>1343</v>
      </c>
      <c r="D23" s="1" t="s">
        <v>75</v>
      </c>
      <c r="E23" s="1"/>
      <c r="F23" s="1" t="s">
        <v>32</v>
      </c>
      <c r="G23" s="1">
        <v>1</v>
      </c>
      <c r="H23" s="2">
        <v>3607342452169</v>
      </c>
      <c r="I23" s="1" t="s">
        <v>1157</v>
      </c>
      <c r="J23" s="1" t="s">
        <v>46</v>
      </c>
      <c r="L23" s="1" t="s">
        <v>1166</v>
      </c>
      <c r="M23" s="1" t="s">
        <v>35</v>
      </c>
      <c r="N23" s="1" t="s">
        <v>36</v>
      </c>
      <c r="O23" s="1" t="s">
        <v>1216</v>
      </c>
      <c r="Q23" s="2">
        <v>1455</v>
      </c>
      <c r="R23" s="2">
        <v>2140</v>
      </c>
      <c r="U23" s="1" t="s">
        <v>40</v>
      </c>
      <c r="V23" s="1" t="s">
        <v>44</v>
      </c>
      <c r="W23" s="1">
        <v>25</v>
      </c>
      <c r="AC23" s="1" t="s">
        <v>45</v>
      </c>
      <c r="AF23" s="1" t="s">
        <v>41</v>
      </c>
    </row>
    <row r="24" spans="1:32" hidden="1" x14ac:dyDescent="0.35">
      <c r="A24">
        <f t="shared" si="0"/>
        <v>23</v>
      </c>
      <c r="C24" s="1">
        <v>1351</v>
      </c>
      <c r="D24" s="1" t="s">
        <v>76</v>
      </c>
      <c r="E24" s="1"/>
      <c r="F24" s="1" t="s">
        <v>32</v>
      </c>
      <c r="G24" s="1">
        <v>1</v>
      </c>
      <c r="H24" s="2">
        <v>3607342207622</v>
      </c>
      <c r="I24" s="1" t="s">
        <v>1157</v>
      </c>
      <c r="J24" s="1" t="s">
        <v>46</v>
      </c>
      <c r="L24" s="1" t="s">
        <v>1166</v>
      </c>
      <c r="M24" s="1" t="s">
        <v>35</v>
      </c>
      <c r="N24" s="1" t="s">
        <v>36</v>
      </c>
      <c r="O24" s="1" t="s">
        <v>1216</v>
      </c>
      <c r="Q24" s="2">
        <v>1822</v>
      </c>
      <c r="R24" s="2">
        <v>2680</v>
      </c>
      <c r="U24" s="1" t="s">
        <v>40</v>
      </c>
      <c r="V24" s="1" t="s">
        <v>44</v>
      </c>
      <c r="W24" s="1">
        <v>25</v>
      </c>
      <c r="AC24" s="1" t="s">
        <v>45</v>
      </c>
      <c r="AF24" s="1" t="s">
        <v>41</v>
      </c>
    </row>
    <row r="25" spans="1:32" hidden="1" x14ac:dyDescent="0.35">
      <c r="A25">
        <f t="shared" si="0"/>
        <v>24</v>
      </c>
      <c r="C25" s="1">
        <v>1353</v>
      </c>
      <c r="D25" s="1" t="s">
        <v>77</v>
      </c>
      <c r="E25" s="1"/>
      <c r="F25" s="1" t="s">
        <v>32</v>
      </c>
      <c r="G25" s="1">
        <v>1</v>
      </c>
      <c r="H25" s="2">
        <v>5012874131501</v>
      </c>
      <c r="I25" s="1" t="s">
        <v>1157</v>
      </c>
      <c r="J25" s="1" t="s">
        <v>46</v>
      </c>
      <c r="L25" s="1" t="s">
        <v>1167</v>
      </c>
      <c r="M25" s="1" t="s">
        <v>48</v>
      </c>
      <c r="N25" s="1" t="s">
        <v>36</v>
      </c>
      <c r="O25" s="1" t="s">
        <v>1216</v>
      </c>
      <c r="Q25" s="2">
        <v>1238</v>
      </c>
      <c r="R25" s="2">
        <v>1820</v>
      </c>
      <c r="U25" s="1" t="s">
        <v>40</v>
      </c>
      <c r="V25" s="1" t="s">
        <v>44</v>
      </c>
      <c r="W25" s="1">
        <v>25</v>
      </c>
      <c r="AC25" s="1" t="s">
        <v>45</v>
      </c>
      <c r="AF25" s="1" t="s">
        <v>41</v>
      </c>
    </row>
    <row r="26" spans="1:32" hidden="1" x14ac:dyDescent="0.35">
      <c r="A26">
        <f t="shared" si="0"/>
        <v>25</v>
      </c>
      <c r="C26" s="1">
        <v>1363</v>
      </c>
      <c r="D26" s="1" t="s">
        <v>78</v>
      </c>
      <c r="E26" s="1"/>
      <c r="F26" s="1" t="s">
        <v>32</v>
      </c>
      <c r="G26" s="1">
        <v>1</v>
      </c>
      <c r="H26" s="2">
        <v>3607345064505</v>
      </c>
      <c r="I26" s="1" t="s">
        <v>1157</v>
      </c>
      <c r="J26" s="1" t="s">
        <v>46</v>
      </c>
      <c r="L26" s="1" t="s">
        <v>1168</v>
      </c>
      <c r="M26" s="1" t="s">
        <v>35</v>
      </c>
      <c r="N26" s="1" t="s">
        <v>36</v>
      </c>
      <c r="O26" s="1" t="s">
        <v>1216</v>
      </c>
      <c r="Q26" s="2">
        <v>1312</v>
      </c>
      <c r="R26" s="2">
        <v>1930</v>
      </c>
      <c r="U26" s="1" t="s">
        <v>40</v>
      </c>
      <c r="V26" s="1" t="s">
        <v>44</v>
      </c>
      <c r="W26" s="1">
        <v>25</v>
      </c>
      <c r="AC26" s="1" t="s">
        <v>45</v>
      </c>
      <c r="AF26" s="1" t="s">
        <v>41</v>
      </c>
    </row>
    <row r="27" spans="1:32" hidden="1" x14ac:dyDescent="0.35">
      <c r="A27">
        <f t="shared" si="0"/>
        <v>26</v>
      </c>
      <c r="C27" s="1">
        <v>1364</v>
      </c>
      <c r="D27" s="1" t="s">
        <v>79</v>
      </c>
      <c r="E27" s="1"/>
      <c r="F27" s="1" t="s">
        <v>32</v>
      </c>
      <c r="G27" s="1">
        <v>1</v>
      </c>
      <c r="H27" s="2">
        <v>3607345064512</v>
      </c>
      <c r="I27" s="1" t="s">
        <v>1157</v>
      </c>
      <c r="J27" s="1" t="s">
        <v>46</v>
      </c>
      <c r="L27" s="1" t="s">
        <v>1168</v>
      </c>
      <c r="M27" s="1" t="s">
        <v>35</v>
      </c>
      <c r="N27" s="1" t="s">
        <v>36</v>
      </c>
      <c r="O27" s="1" t="s">
        <v>1216</v>
      </c>
      <c r="Q27" s="2">
        <v>1312</v>
      </c>
      <c r="R27" s="2">
        <v>1930</v>
      </c>
      <c r="U27" s="1" t="s">
        <v>40</v>
      </c>
      <c r="V27" s="1" t="s">
        <v>44</v>
      </c>
      <c r="W27" s="1">
        <v>25</v>
      </c>
      <c r="AC27" s="1" t="s">
        <v>45</v>
      </c>
      <c r="AF27" s="1" t="s">
        <v>41</v>
      </c>
    </row>
    <row r="28" spans="1:32" hidden="1" x14ac:dyDescent="0.35">
      <c r="A28">
        <f t="shared" si="0"/>
        <v>27</v>
      </c>
      <c r="C28" s="1">
        <v>1365</v>
      </c>
      <c r="D28" s="1" t="s">
        <v>80</v>
      </c>
      <c r="E28" s="1"/>
      <c r="F28" s="1" t="s">
        <v>32</v>
      </c>
      <c r="G28" s="1">
        <v>1</v>
      </c>
      <c r="H28" s="2">
        <v>3607345064536</v>
      </c>
      <c r="I28" s="1" t="s">
        <v>1157</v>
      </c>
      <c r="J28" s="1" t="s">
        <v>46</v>
      </c>
      <c r="L28" s="1" t="s">
        <v>1168</v>
      </c>
      <c r="M28" s="1" t="s">
        <v>35</v>
      </c>
      <c r="N28" s="1" t="s">
        <v>36</v>
      </c>
      <c r="O28" s="1" t="s">
        <v>1216</v>
      </c>
      <c r="Q28" s="2">
        <v>1312</v>
      </c>
      <c r="R28" s="2">
        <v>1930</v>
      </c>
      <c r="U28" s="1" t="s">
        <v>40</v>
      </c>
      <c r="V28" s="1" t="s">
        <v>44</v>
      </c>
      <c r="W28" s="1">
        <v>25</v>
      </c>
      <c r="AC28" s="1" t="s">
        <v>45</v>
      </c>
      <c r="AF28" s="1" t="s">
        <v>41</v>
      </c>
    </row>
    <row r="29" spans="1:32" hidden="1" x14ac:dyDescent="0.35">
      <c r="A29">
        <f t="shared" si="0"/>
        <v>28</v>
      </c>
      <c r="C29" s="1">
        <v>1366</v>
      </c>
      <c r="D29" s="1" t="s">
        <v>81</v>
      </c>
      <c r="E29" s="1"/>
      <c r="F29" s="1" t="s">
        <v>32</v>
      </c>
      <c r="G29" s="1">
        <v>1</v>
      </c>
      <c r="H29" s="2">
        <v>3607345064543</v>
      </c>
      <c r="I29" s="1" t="s">
        <v>1157</v>
      </c>
      <c r="J29" s="1" t="s">
        <v>46</v>
      </c>
      <c r="L29" s="1" t="s">
        <v>1168</v>
      </c>
      <c r="M29" s="1" t="s">
        <v>35</v>
      </c>
      <c r="N29" s="1" t="s">
        <v>36</v>
      </c>
      <c r="O29" s="1" t="s">
        <v>1216</v>
      </c>
      <c r="Q29" s="2">
        <v>1312</v>
      </c>
      <c r="R29" s="2">
        <v>1930</v>
      </c>
      <c r="U29" s="1" t="s">
        <v>40</v>
      </c>
      <c r="V29" s="1" t="s">
        <v>44</v>
      </c>
      <c r="W29" s="1">
        <v>25</v>
      </c>
      <c r="AC29" s="1" t="s">
        <v>45</v>
      </c>
      <c r="AF29" s="1" t="s">
        <v>41</v>
      </c>
    </row>
    <row r="30" spans="1:32" hidden="1" x14ac:dyDescent="0.35">
      <c r="A30">
        <f t="shared" si="0"/>
        <v>29</v>
      </c>
      <c r="C30" s="1">
        <v>1379</v>
      </c>
      <c r="D30" s="1" t="s">
        <v>82</v>
      </c>
      <c r="E30" s="1"/>
      <c r="F30" s="1" t="s">
        <v>32</v>
      </c>
      <c r="G30" s="1">
        <v>1</v>
      </c>
      <c r="H30" s="2">
        <v>3614221105450</v>
      </c>
      <c r="I30" s="1" t="s">
        <v>1157</v>
      </c>
      <c r="J30" s="1" t="s">
        <v>46</v>
      </c>
      <c r="L30" s="1" t="s">
        <v>1168</v>
      </c>
      <c r="M30" s="1" t="s">
        <v>1215</v>
      </c>
      <c r="N30" s="1" t="s">
        <v>36</v>
      </c>
      <c r="O30" s="1" t="s">
        <v>37</v>
      </c>
      <c r="Q30" s="2">
        <v>2543</v>
      </c>
      <c r="R30" s="2">
        <v>3740</v>
      </c>
      <c r="U30" s="1" t="s">
        <v>40</v>
      </c>
      <c r="V30" s="1" t="s">
        <v>44</v>
      </c>
      <c r="W30" s="1">
        <v>25</v>
      </c>
      <c r="AC30" s="1" t="s">
        <v>45</v>
      </c>
      <c r="AF30" s="1" t="s">
        <v>41</v>
      </c>
    </row>
    <row r="31" spans="1:32" hidden="1" x14ac:dyDescent="0.35">
      <c r="A31">
        <f t="shared" si="0"/>
        <v>30</v>
      </c>
      <c r="C31" s="1">
        <v>1380</v>
      </c>
      <c r="D31" s="1" t="s">
        <v>83</v>
      </c>
      <c r="E31" s="1"/>
      <c r="F31" s="1" t="s">
        <v>32</v>
      </c>
      <c r="G31" s="1">
        <v>1</v>
      </c>
      <c r="H31" s="2">
        <v>3614221105467</v>
      </c>
      <c r="I31" s="1" t="s">
        <v>1157</v>
      </c>
      <c r="J31" s="1" t="s">
        <v>46</v>
      </c>
      <c r="L31" s="1" t="s">
        <v>1169</v>
      </c>
      <c r="M31" s="1" t="s">
        <v>1215</v>
      </c>
      <c r="N31" s="1" t="s">
        <v>36</v>
      </c>
      <c r="O31" s="1" t="s">
        <v>37</v>
      </c>
      <c r="Q31" s="2">
        <v>2108</v>
      </c>
      <c r="R31" s="2">
        <v>3100</v>
      </c>
      <c r="U31" s="1" t="s">
        <v>40</v>
      </c>
      <c r="V31" s="1" t="s">
        <v>44</v>
      </c>
      <c r="W31" s="1">
        <v>25</v>
      </c>
      <c r="AC31" s="1" t="s">
        <v>45</v>
      </c>
      <c r="AF31" s="1" t="s">
        <v>41</v>
      </c>
    </row>
    <row r="32" spans="1:32" hidden="1" x14ac:dyDescent="0.35">
      <c r="A32">
        <f t="shared" si="0"/>
        <v>31</v>
      </c>
      <c r="C32" s="1">
        <v>1385</v>
      </c>
      <c r="D32" s="1" t="s">
        <v>84</v>
      </c>
      <c r="E32" s="1"/>
      <c r="F32" s="1" t="s">
        <v>32</v>
      </c>
      <c r="G32" s="1">
        <v>1</v>
      </c>
      <c r="H32" s="2">
        <v>3607344518481</v>
      </c>
      <c r="I32" s="1" t="s">
        <v>1157</v>
      </c>
      <c r="J32" s="1" t="s">
        <v>46</v>
      </c>
      <c r="L32" s="1" t="s">
        <v>1170</v>
      </c>
      <c r="M32" s="1" t="s">
        <v>35</v>
      </c>
      <c r="N32" s="1" t="s">
        <v>36</v>
      </c>
      <c r="O32" s="1" t="s">
        <v>1216</v>
      </c>
      <c r="Q32" s="2">
        <v>1312</v>
      </c>
      <c r="R32" s="2">
        <v>1930</v>
      </c>
      <c r="U32" s="1" t="s">
        <v>40</v>
      </c>
      <c r="V32" s="1" t="s">
        <v>44</v>
      </c>
      <c r="W32" s="1">
        <v>25</v>
      </c>
      <c r="AC32" s="1" t="s">
        <v>45</v>
      </c>
      <c r="AF32" s="1" t="s">
        <v>41</v>
      </c>
    </row>
    <row r="33" spans="1:32" hidden="1" x14ac:dyDescent="0.35">
      <c r="A33">
        <f t="shared" si="0"/>
        <v>32</v>
      </c>
      <c r="C33" s="1">
        <v>1386</v>
      </c>
      <c r="D33" s="1" t="s">
        <v>85</v>
      </c>
      <c r="E33" s="1"/>
      <c r="F33" s="1" t="s">
        <v>32</v>
      </c>
      <c r="G33" s="1">
        <v>1</v>
      </c>
      <c r="H33" s="2">
        <v>3614221103609</v>
      </c>
      <c r="I33" s="1" t="s">
        <v>1157</v>
      </c>
      <c r="J33" s="1" t="s">
        <v>46</v>
      </c>
      <c r="L33" s="1" t="s">
        <v>1170</v>
      </c>
      <c r="M33" s="1" t="s">
        <v>35</v>
      </c>
      <c r="N33" s="1" t="s">
        <v>36</v>
      </c>
      <c r="O33" s="1" t="s">
        <v>1216</v>
      </c>
      <c r="Q33" s="2">
        <v>1455</v>
      </c>
      <c r="R33" s="2">
        <v>2140</v>
      </c>
      <c r="U33" s="1" t="s">
        <v>40</v>
      </c>
      <c r="V33" s="1" t="s">
        <v>44</v>
      </c>
      <c r="W33" s="1">
        <v>25</v>
      </c>
      <c r="AC33" s="1" t="s">
        <v>45</v>
      </c>
      <c r="AF33" s="1" t="s">
        <v>41</v>
      </c>
    </row>
    <row r="34" spans="1:32" hidden="1" x14ac:dyDescent="0.35">
      <c r="A34">
        <f t="shared" si="0"/>
        <v>33</v>
      </c>
      <c r="C34" s="1">
        <v>1395</v>
      </c>
      <c r="D34" s="1" t="s">
        <v>86</v>
      </c>
      <c r="E34" s="1"/>
      <c r="F34" s="1" t="s">
        <v>32</v>
      </c>
      <c r="G34" s="1">
        <v>1</v>
      </c>
      <c r="H34" s="2">
        <v>3614220954011</v>
      </c>
      <c r="I34" s="1" t="s">
        <v>1157</v>
      </c>
      <c r="J34" s="1" t="s">
        <v>46</v>
      </c>
      <c r="L34" s="1" t="s">
        <v>1171</v>
      </c>
      <c r="M34" s="1" t="s">
        <v>48</v>
      </c>
      <c r="N34" s="1" t="s">
        <v>36</v>
      </c>
      <c r="O34" s="1" t="s">
        <v>1216</v>
      </c>
      <c r="Q34" s="2">
        <v>2910</v>
      </c>
      <c r="R34" s="2">
        <v>4280</v>
      </c>
      <c r="U34" s="1" t="s">
        <v>40</v>
      </c>
      <c r="V34" s="1" t="s">
        <v>44</v>
      </c>
      <c r="W34" s="1">
        <v>25</v>
      </c>
      <c r="AC34" s="1" t="s">
        <v>45</v>
      </c>
      <c r="AF34" s="1" t="s">
        <v>41</v>
      </c>
    </row>
    <row r="35" spans="1:32" hidden="1" x14ac:dyDescent="0.35">
      <c r="A35">
        <f t="shared" si="0"/>
        <v>34</v>
      </c>
      <c r="C35" s="1">
        <v>1396</v>
      </c>
      <c r="D35" s="1" t="s">
        <v>87</v>
      </c>
      <c r="E35" s="1"/>
      <c r="F35" s="1" t="s">
        <v>32</v>
      </c>
      <c r="G35" s="1">
        <v>1</v>
      </c>
      <c r="H35" s="2">
        <v>3614220954073</v>
      </c>
      <c r="I35" s="1" t="s">
        <v>1157</v>
      </c>
      <c r="J35" s="1" t="s">
        <v>46</v>
      </c>
      <c r="L35" s="1" t="s">
        <v>1171</v>
      </c>
      <c r="M35" s="1" t="s">
        <v>48</v>
      </c>
      <c r="N35" s="1" t="s">
        <v>36</v>
      </c>
      <c r="O35" s="1" t="s">
        <v>1216</v>
      </c>
      <c r="Q35" s="2">
        <v>2910</v>
      </c>
      <c r="R35" s="2">
        <v>4280</v>
      </c>
      <c r="U35" s="1" t="s">
        <v>40</v>
      </c>
      <c r="V35" s="1" t="s">
        <v>44</v>
      </c>
      <c r="W35" s="1">
        <v>25</v>
      </c>
      <c r="AC35" s="1" t="s">
        <v>45</v>
      </c>
      <c r="AF35" s="1" t="s">
        <v>41</v>
      </c>
    </row>
    <row r="36" spans="1:32" hidden="1" x14ac:dyDescent="0.35">
      <c r="A36">
        <f t="shared" si="0"/>
        <v>35</v>
      </c>
      <c r="C36" s="1">
        <v>1397</v>
      </c>
      <c r="D36" s="1" t="s">
        <v>88</v>
      </c>
      <c r="E36" s="1"/>
      <c r="F36" s="1" t="s">
        <v>32</v>
      </c>
      <c r="G36" s="1">
        <v>1</v>
      </c>
      <c r="H36" s="2">
        <v>3614220954080</v>
      </c>
      <c r="I36" s="1" t="s">
        <v>1157</v>
      </c>
      <c r="J36" s="1" t="s">
        <v>46</v>
      </c>
      <c r="L36" s="1" t="s">
        <v>1171</v>
      </c>
      <c r="M36" s="1" t="s">
        <v>53</v>
      </c>
      <c r="N36" s="1" t="s">
        <v>36</v>
      </c>
      <c r="O36" s="1" t="s">
        <v>1216</v>
      </c>
      <c r="Q36" s="2">
        <v>2910</v>
      </c>
      <c r="R36" s="2">
        <v>4280</v>
      </c>
      <c r="U36" s="1" t="s">
        <v>40</v>
      </c>
      <c r="V36" s="1" t="s">
        <v>44</v>
      </c>
      <c r="W36" s="1">
        <v>25</v>
      </c>
      <c r="AC36" s="1" t="s">
        <v>45</v>
      </c>
      <c r="AF36" s="1" t="s">
        <v>41</v>
      </c>
    </row>
    <row r="37" spans="1:32" hidden="1" x14ac:dyDescent="0.35">
      <c r="A37">
        <f t="shared" si="0"/>
        <v>36</v>
      </c>
      <c r="C37" s="1">
        <v>1398</v>
      </c>
      <c r="D37" s="1" t="s">
        <v>89</v>
      </c>
      <c r="E37" s="1"/>
      <c r="F37" s="1" t="s">
        <v>32</v>
      </c>
      <c r="G37" s="1">
        <v>1</v>
      </c>
      <c r="H37" s="2">
        <v>3614220954097</v>
      </c>
      <c r="I37" s="1" t="s">
        <v>1157</v>
      </c>
      <c r="J37" s="1" t="s">
        <v>46</v>
      </c>
      <c r="L37" s="1" t="s">
        <v>1171</v>
      </c>
      <c r="M37" s="1" t="s">
        <v>1215</v>
      </c>
      <c r="N37" s="1" t="s">
        <v>36</v>
      </c>
      <c r="O37" s="1" t="s">
        <v>37</v>
      </c>
      <c r="Q37" s="2">
        <v>2108</v>
      </c>
      <c r="R37" s="2">
        <v>3100</v>
      </c>
      <c r="U37" s="1" t="s">
        <v>40</v>
      </c>
      <c r="V37" s="1" t="s">
        <v>44</v>
      </c>
      <c r="W37" s="1">
        <v>25</v>
      </c>
      <c r="AC37" s="1" t="s">
        <v>45</v>
      </c>
      <c r="AF37" s="1" t="s">
        <v>41</v>
      </c>
    </row>
    <row r="38" spans="1:32" hidden="1" x14ac:dyDescent="0.35">
      <c r="A38">
        <f t="shared" si="0"/>
        <v>37</v>
      </c>
      <c r="C38" s="1">
        <v>1399</v>
      </c>
      <c r="D38" s="1" t="s">
        <v>90</v>
      </c>
      <c r="E38" s="1"/>
      <c r="F38" s="1" t="s">
        <v>32</v>
      </c>
      <c r="G38" s="1">
        <v>1</v>
      </c>
      <c r="H38" s="2">
        <v>3614220954134</v>
      </c>
      <c r="I38" s="1" t="s">
        <v>1157</v>
      </c>
      <c r="J38" s="1" t="s">
        <v>46</v>
      </c>
      <c r="L38" s="1" t="s">
        <v>1171</v>
      </c>
      <c r="M38" s="1" t="s">
        <v>1215</v>
      </c>
      <c r="N38" s="1" t="s">
        <v>36</v>
      </c>
      <c r="O38" s="1" t="s">
        <v>37</v>
      </c>
      <c r="Q38" s="2">
        <v>2108</v>
      </c>
      <c r="R38" s="2">
        <v>3100</v>
      </c>
      <c r="U38" s="1" t="s">
        <v>40</v>
      </c>
      <c r="V38" s="1" t="s">
        <v>44</v>
      </c>
      <c r="W38" s="1">
        <v>25</v>
      </c>
      <c r="AC38" s="1" t="s">
        <v>45</v>
      </c>
      <c r="AF38" s="1" t="s">
        <v>41</v>
      </c>
    </row>
    <row r="39" spans="1:32" hidden="1" x14ac:dyDescent="0.35">
      <c r="A39">
        <f t="shared" si="0"/>
        <v>38</v>
      </c>
      <c r="C39" s="1">
        <v>1400</v>
      </c>
      <c r="D39" s="1" t="s">
        <v>91</v>
      </c>
      <c r="E39" s="1"/>
      <c r="F39" s="1" t="s">
        <v>32</v>
      </c>
      <c r="G39" s="1">
        <v>1</v>
      </c>
      <c r="H39" s="2">
        <v>3614221353257</v>
      </c>
      <c r="I39" s="1" t="s">
        <v>1157</v>
      </c>
      <c r="J39" s="1" t="s">
        <v>46</v>
      </c>
      <c r="L39" s="1" t="s">
        <v>1171</v>
      </c>
      <c r="M39" s="1" t="s">
        <v>1215</v>
      </c>
      <c r="N39" s="1" t="s">
        <v>36</v>
      </c>
      <c r="O39" s="1" t="s">
        <v>37</v>
      </c>
      <c r="Q39" s="2">
        <v>2108</v>
      </c>
      <c r="R39" s="2">
        <v>3100</v>
      </c>
      <c r="U39" s="1" t="s">
        <v>40</v>
      </c>
      <c r="V39" s="1" t="s">
        <v>44</v>
      </c>
      <c r="W39" s="1">
        <v>25</v>
      </c>
      <c r="AC39" s="1" t="s">
        <v>45</v>
      </c>
      <c r="AF39" s="1" t="s">
        <v>41</v>
      </c>
    </row>
    <row r="40" spans="1:32" hidden="1" x14ac:dyDescent="0.35">
      <c r="A40">
        <f t="shared" si="0"/>
        <v>39</v>
      </c>
      <c r="C40" s="1">
        <v>1401</v>
      </c>
      <c r="D40" s="1" t="s">
        <v>92</v>
      </c>
      <c r="E40" s="1"/>
      <c r="F40" s="1" t="s">
        <v>32</v>
      </c>
      <c r="G40" s="1">
        <v>1</v>
      </c>
      <c r="H40" s="2">
        <v>3607345379036</v>
      </c>
      <c r="I40" s="1" t="s">
        <v>1157</v>
      </c>
      <c r="J40" s="1" t="s">
        <v>46</v>
      </c>
      <c r="L40" s="1" t="s">
        <v>1171</v>
      </c>
      <c r="M40" s="1" t="s">
        <v>1215</v>
      </c>
      <c r="N40" s="1" t="s">
        <v>36</v>
      </c>
      <c r="O40" s="1" t="s">
        <v>37</v>
      </c>
      <c r="Q40" s="2">
        <v>2543</v>
      </c>
      <c r="R40" s="2">
        <v>3740</v>
      </c>
      <c r="U40" s="1" t="s">
        <v>40</v>
      </c>
      <c r="V40" s="1" t="s">
        <v>44</v>
      </c>
      <c r="W40" s="1">
        <v>25</v>
      </c>
      <c r="AC40" s="1" t="s">
        <v>45</v>
      </c>
      <c r="AF40" s="1" t="s">
        <v>41</v>
      </c>
    </row>
    <row r="41" spans="1:32" hidden="1" x14ac:dyDescent="0.35">
      <c r="A41">
        <f t="shared" si="0"/>
        <v>40</v>
      </c>
      <c r="C41" s="1">
        <v>1402</v>
      </c>
      <c r="D41" s="1" t="s">
        <v>93</v>
      </c>
      <c r="E41" s="1"/>
      <c r="F41" s="1" t="s">
        <v>32</v>
      </c>
      <c r="G41" s="1">
        <v>1</v>
      </c>
      <c r="H41" s="2">
        <v>3607345379043</v>
      </c>
      <c r="I41" s="1" t="s">
        <v>1157</v>
      </c>
      <c r="J41" s="1" t="s">
        <v>46</v>
      </c>
      <c r="L41" s="1" t="s">
        <v>1171</v>
      </c>
      <c r="M41" s="1" t="s">
        <v>1215</v>
      </c>
      <c r="N41" s="1" t="s">
        <v>36</v>
      </c>
      <c r="O41" s="1" t="s">
        <v>37</v>
      </c>
      <c r="Q41" s="2">
        <v>2543</v>
      </c>
      <c r="R41" s="2">
        <v>3740</v>
      </c>
      <c r="U41" s="1" t="s">
        <v>40</v>
      </c>
      <c r="V41" s="1" t="s">
        <v>44</v>
      </c>
      <c r="W41" s="1">
        <v>25</v>
      </c>
      <c r="AC41" s="1" t="s">
        <v>45</v>
      </c>
      <c r="AF41" s="1" t="s">
        <v>41</v>
      </c>
    </row>
    <row r="42" spans="1:32" hidden="1" x14ac:dyDescent="0.35">
      <c r="A42">
        <f t="shared" si="0"/>
        <v>41</v>
      </c>
      <c r="C42" s="1">
        <v>1403</v>
      </c>
      <c r="D42" s="1" t="s">
        <v>94</v>
      </c>
      <c r="E42" s="1"/>
      <c r="F42" s="1" t="s">
        <v>32</v>
      </c>
      <c r="G42" s="1">
        <v>1</v>
      </c>
      <c r="H42" s="2">
        <v>3607345379050</v>
      </c>
      <c r="I42" s="1" t="s">
        <v>1157</v>
      </c>
      <c r="J42" s="1" t="s">
        <v>46</v>
      </c>
      <c r="L42" s="1" t="s">
        <v>1171</v>
      </c>
      <c r="M42" s="1" t="s">
        <v>1215</v>
      </c>
      <c r="N42" s="1" t="s">
        <v>36</v>
      </c>
      <c r="O42" s="1" t="s">
        <v>37</v>
      </c>
      <c r="Q42" s="2">
        <v>2543</v>
      </c>
      <c r="R42" s="2">
        <v>3740</v>
      </c>
      <c r="U42" s="1" t="s">
        <v>40</v>
      </c>
      <c r="V42" s="1" t="s">
        <v>44</v>
      </c>
      <c r="W42" s="1">
        <v>25</v>
      </c>
      <c r="AC42" s="1" t="s">
        <v>45</v>
      </c>
      <c r="AF42" s="1" t="s">
        <v>41</v>
      </c>
    </row>
    <row r="43" spans="1:32" hidden="1" x14ac:dyDescent="0.35">
      <c r="A43">
        <f t="shared" si="0"/>
        <v>42</v>
      </c>
      <c r="C43" s="1">
        <v>1404</v>
      </c>
      <c r="D43" s="1" t="s">
        <v>95</v>
      </c>
      <c r="E43" s="1"/>
      <c r="F43" s="1" t="s">
        <v>32</v>
      </c>
      <c r="G43" s="1">
        <v>1</v>
      </c>
      <c r="H43" s="2">
        <v>3607342952775</v>
      </c>
      <c r="I43" s="1" t="s">
        <v>1157</v>
      </c>
      <c r="J43" s="1" t="s">
        <v>46</v>
      </c>
      <c r="L43" s="1" t="s">
        <v>1171</v>
      </c>
      <c r="M43" s="1" t="s">
        <v>1215</v>
      </c>
      <c r="N43" s="1" t="s">
        <v>36</v>
      </c>
      <c r="O43" s="1" t="s">
        <v>37</v>
      </c>
      <c r="Q43" s="2">
        <v>2543</v>
      </c>
      <c r="R43" s="2">
        <v>3740</v>
      </c>
      <c r="U43" s="1" t="s">
        <v>40</v>
      </c>
      <c r="V43" s="1" t="s">
        <v>44</v>
      </c>
      <c r="W43" s="1">
        <v>25</v>
      </c>
      <c r="AC43" s="1" t="s">
        <v>45</v>
      </c>
      <c r="AF43" s="1" t="s">
        <v>41</v>
      </c>
    </row>
    <row r="44" spans="1:32" hidden="1" x14ac:dyDescent="0.35">
      <c r="A44">
        <f t="shared" si="0"/>
        <v>43</v>
      </c>
      <c r="C44" s="1">
        <v>1405</v>
      </c>
      <c r="D44" s="1" t="s">
        <v>96</v>
      </c>
      <c r="E44" s="1"/>
      <c r="F44" s="1" t="s">
        <v>32</v>
      </c>
      <c r="G44" s="1">
        <v>1</v>
      </c>
      <c r="H44" s="2">
        <v>3607345379104</v>
      </c>
      <c r="I44" s="1" t="s">
        <v>1157</v>
      </c>
      <c r="J44" s="1" t="s">
        <v>46</v>
      </c>
      <c r="L44" s="1" t="s">
        <v>1171</v>
      </c>
      <c r="M44" s="1" t="s">
        <v>1215</v>
      </c>
      <c r="N44" s="1" t="s">
        <v>36</v>
      </c>
      <c r="O44" s="1" t="s">
        <v>37</v>
      </c>
      <c r="Q44" s="2">
        <v>2543</v>
      </c>
      <c r="R44" s="2">
        <v>3740</v>
      </c>
      <c r="U44" s="1" t="s">
        <v>40</v>
      </c>
      <c r="V44" s="1" t="s">
        <v>44</v>
      </c>
      <c r="W44" s="1">
        <v>25</v>
      </c>
      <c r="AC44" s="1" t="s">
        <v>45</v>
      </c>
      <c r="AF44" s="1" t="s">
        <v>41</v>
      </c>
    </row>
    <row r="45" spans="1:32" hidden="1" x14ac:dyDescent="0.35">
      <c r="A45">
        <f t="shared" si="0"/>
        <v>44</v>
      </c>
      <c r="C45" s="1">
        <v>1406</v>
      </c>
      <c r="D45" s="1" t="s">
        <v>97</v>
      </c>
      <c r="E45" s="1"/>
      <c r="F45" s="1" t="s">
        <v>32</v>
      </c>
      <c r="G45" s="1">
        <v>1</v>
      </c>
      <c r="H45" s="2">
        <v>3607345379111</v>
      </c>
      <c r="I45" s="1" t="s">
        <v>1157</v>
      </c>
      <c r="J45" s="1" t="s">
        <v>46</v>
      </c>
      <c r="L45" s="1" t="s">
        <v>1171</v>
      </c>
      <c r="M45" s="1" t="s">
        <v>1215</v>
      </c>
      <c r="N45" s="1" t="s">
        <v>36</v>
      </c>
      <c r="O45" s="1" t="s">
        <v>37</v>
      </c>
      <c r="Q45" s="2">
        <v>1748</v>
      </c>
      <c r="R45" s="2">
        <v>2570</v>
      </c>
      <c r="U45" s="1" t="s">
        <v>40</v>
      </c>
      <c r="V45" s="1" t="s">
        <v>44</v>
      </c>
      <c r="W45" s="1">
        <v>25</v>
      </c>
      <c r="AC45" s="1" t="s">
        <v>45</v>
      </c>
      <c r="AF45" s="1" t="s">
        <v>41</v>
      </c>
    </row>
    <row r="46" spans="1:32" hidden="1" x14ac:dyDescent="0.35">
      <c r="A46">
        <f t="shared" si="0"/>
        <v>45</v>
      </c>
      <c r="C46" s="1">
        <v>1412</v>
      </c>
      <c r="D46" s="1" t="s">
        <v>98</v>
      </c>
      <c r="E46" s="1"/>
      <c r="F46" s="1" t="s">
        <v>32</v>
      </c>
      <c r="G46" s="1">
        <v>1</v>
      </c>
      <c r="H46" s="2">
        <v>8000620140775</v>
      </c>
      <c r="I46" s="1" t="s">
        <v>1157</v>
      </c>
      <c r="J46" s="1" t="s">
        <v>46</v>
      </c>
      <c r="L46" s="1" t="s">
        <v>1172</v>
      </c>
      <c r="M46" s="1" t="s">
        <v>48</v>
      </c>
      <c r="N46" s="1" t="s">
        <v>36</v>
      </c>
      <c r="O46" s="1" t="s">
        <v>1216</v>
      </c>
      <c r="Q46" s="2">
        <v>877</v>
      </c>
      <c r="R46" s="2">
        <v>1290</v>
      </c>
      <c r="U46" s="1" t="s">
        <v>40</v>
      </c>
      <c r="V46" s="1" t="s">
        <v>44</v>
      </c>
      <c r="W46" s="1">
        <v>25</v>
      </c>
      <c r="AC46" s="1" t="s">
        <v>45</v>
      </c>
      <c r="AF46" s="1" t="s">
        <v>41</v>
      </c>
    </row>
    <row r="47" spans="1:32" hidden="1" x14ac:dyDescent="0.35">
      <c r="A47">
        <f t="shared" si="0"/>
        <v>46</v>
      </c>
      <c r="C47" s="1">
        <v>1692</v>
      </c>
      <c r="D47" s="1" t="s">
        <v>99</v>
      </c>
      <c r="E47" s="1"/>
      <c r="F47" s="1" t="s">
        <v>32</v>
      </c>
      <c r="G47" s="1">
        <v>1</v>
      </c>
      <c r="H47" s="2">
        <v>3614224525132</v>
      </c>
      <c r="I47" s="1" t="s">
        <v>1157</v>
      </c>
      <c r="J47" s="1" t="s">
        <v>46</v>
      </c>
      <c r="L47" s="1" t="s">
        <v>1173</v>
      </c>
      <c r="M47" s="1" t="s">
        <v>1215</v>
      </c>
      <c r="N47" s="1" t="s">
        <v>36</v>
      </c>
      <c r="O47" s="1" t="s">
        <v>37</v>
      </c>
      <c r="Q47" s="2">
        <v>2400</v>
      </c>
      <c r="R47" s="2">
        <v>3530</v>
      </c>
      <c r="U47" s="1" t="s">
        <v>40</v>
      </c>
      <c r="V47" s="1" t="s">
        <v>44</v>
      </c>
      <c r="W47" s="1">
        <v>25</v>
      </c>
      <c r="AC47" s="1" t="s">
        <v>45</v>
      </c>
      <c r="AF47" s="1" t="s">
        <v>41</v>
      </c>
    </row>
    <row r="48" spans="1:32" hidden="1" x14ac:dyDescent="0.35">
      <c r="A48">
        <f t="shared" si="0"/>
        <v>47</v>
      </c>
      <c r="C48" s="1">
        <v>1693</v>
      </c>
      <c r="D48" s="1" t="s">
        <v>100</v>
      </c>
      <c r="E48" s="1"/>
      <c r="F48" s="1" t="s">
        <v>32</v>
      </c>
      <c r="G48" s="1">
        <v>1</v>
      </c>
      <c r="H48" s="2">
        <v>3614224552152</v>
      </c>
      <c r="I48" s="1" t="s">
        <v>1157</v>
      </c>
      <c r="J48" s="1" t="s">
        <v>46</v>
      </c>
      <c r="L48" s="1" t="s">
        <v>1173</v>
      </c>
      <c r="M48" s="1" t="s">
        <v>1215</v>
      </c>
      <c r="N48" s="1" t="s">
        <v>36</v>
      </c>
      <c r="O48" s="1" t="s">
        <v>37</v>
      </c>
      <c r="Q48" s="2">
        <v>1163</v>
      </c>
      <c r="R48" s="2">
        <v>1710</v>
      </c>
      <c r="U48" s="1" t="s">
        <v>40</v>
      </c>
      <c r="V48" s="1" t="s">
        <v>44</v>
      </c>
      <c r="W48" s="1">
        <v>25</v>
      </c>
      <c r="AC48" s="1" t="s">
        <v>45</v>
      </c>
      <c r="AF48" s="1" t="s">
        <v>41</v>
      </c>
    </row>
    <row r="49" spans="1:32" hidden="1" x14ac:dyDescent="0.35">
      <c r="A49">
        <f t="shared" si="0"/>
        <v>48</v>
      </c>
      <c r="C49" s="1">
        <v>1695</v>
      </c>
      <c r="D49" s="1" t="s">
        <v>101</v>
      </c>
      <c r="E49" s="1"/>
      <c r="F49" s="1" t="s">
        <v>32</v>
      </c>
      <c r="G49" s="1">
        <v>1</v>
      </c>
      <c r="H49" s="2">
        <v>3614224429263</v>
      </c>
      <c r="I49" s="1" t="s">
        <v>1157</v>
      </c>
      <c r="J49" s="1" t="s">
        <v>46</v>
      </c>
      <c r="L49" s="1" t="s">
        <v>1161</v>
      </c>
      <c r="M49" s="1" t="s">
        <v>1215</v>
      </c>
      <c r="N49" s="1" t="s">
        <v>36</v>
      </c>
      <c r="O49" s="1" t="s">
        <v>37</v>
      </c>
      <c r="Q49" s="2">
        <v>1822</v>
      </c>
      <c r="R49" s="2">
        <v>2680</v>
      </c>
      <c r="U49" s="1" t="s">
        <v>40</v>
      </c>
      <c r="V49" s="1" t="s">
        <v>44</v>
      </c>
      <c r="W49" s="1">
        <v>25</v>
      </c>
      <c r="AC49" s="1" t="s">
        <v>45</v>
      </c>
      <c r="AF49" s="1" t="s">
        <v>41</v>
      </c>
    </row>
    <row r="50" spans="1:32" hidden="1" x14ac:dyDescent="0.35">
      <c r="A50">
        <f t="shared" si="0"/>
        <v>49</v>
      </c>
      <c r="C50" s="1">
        <v>1696</v>
      </c>
      <c r="D50" s="1" t="s">
        <v>102</v>
      </c>
      <c r="E50" s="1"/>
      <c r="F50" s="1" t="s">
        <v>32</v>
      </c>
      <c r="G50" s="1">
        <v>1</v>
      </c>
      <c r="H50" s="2">
        <v>3614224429270</v>
      </c>
      <c r="I50" s="1" t="s">
        <v>1157</v>
      </c>
      <c r="J50" s="1" t="s">
        <v>46</v>
      </c>
      <c r="L50" s="1" t="s">
        <v>1161</v>
      </c>
      <c r="M50" s="1" t="s">
        <v>1215</v>
      </c>
      <c r="N50" s="1" t="s">
        <v>36</v>
      </c>
      <c r="O50" s="1" t="s">
        <v>37</v>
      </c>
      <c r="Q50" s="2">
        <v>1346</v>
      </c>
      <c r="R50" s="2">
        <v>1980</v>
      </c>
      <c r="U50" s="1" t="s">
        <v>40</v>
      </c>
      <c r="V50" s="1" t="s">
        <v>44</v>
      </c>
      <c r="W50" s="1">
        <v>25</v>
      </c>
      <c r="AC50" s="1" t="s">
        <v>45</v>
      </c>
      <c r="AF50" s="1" t="s">
        <v>41</v>
      </c>
    </row>
    <row r="51" spans="1:32" hidden="1" x14ac:dyDescent="0.35">
      <c r="A51">
        <f t="shared" si="0"/>
        <v>50</v>
      </c>
      <c r="C51" s="1">
        <v>1697</v>
      </c>
      <c r="D51" s="1" t="s">
        <v>103</v>
      </c>
      <c r="E51" s="1"/>
      <c r="F51" s="1" t="s">
        <v>32</v>
      </c>
      <c r="G51" s="1">
        <v>1</v>
      </c>
      <c r="H51" s="2">
        <v>3614224429287</v>
      </c>
      <c r="I51" s="1" t="s">
        <v>1157</v>
      </c>
      <c r="J51" s="1" t="s">
        <v>46</v>
      </c>
      <c r="L51" s="1" t="s">
        <v>1161</v>
      </c>
      <c r="M51" s="1" t="s">
        <v>1215</v>
      </c>
      <c r="N51" s="1" t="s">
        <v>36</v>
      </c>
      <c r="O51" s="1" t="s">
        <v>37</v>
      </c>
      <c r="Q51" s="2">
        <v>1822</v>
      </c>
      <c r="R51" s="2">
        <v>2680</v>
      </c>
      <c r="U51" s="1" t="s">
        <v>40</v>
      </c>
      <c r="V51" s="1" t="s">
        <v>44</v>
      </c>
      <c r="W51" s="1">
        <v>25</v>
      </c>
      <c r="AC51" s="1" t="s">
        <v>45</v>
      </c>
      <c r="AF51" s="1" t="s">
        <v>41</v>
      </c>
    </row>
    <row r="52" spans="1:32" hidden="1" x14ac:dyDescent="0.35">
      <c r="A52">
        <f t="shared" si="0"/>
        <v>51</v>
      </c>
      <c r="C52" s="1">
        <v>1698</v>
      </c>
      <c r="D52" s="1" t="s">
        <v>104</v>
      </c>
      <c r="E52" s="1"/>
      <c r="F52" s="1" t="s">
        <v>32</v>
      </c>
      <c r="G52" s="1">
        <v>1</v>
      </c>
      <c r="H52" s="2">
        <v>3614224429294</v>
      </c>
      <c r="I52" s="1" t="s">
        <v>1157</v>
      </c>
      <c r="J52" s="1" t="s">
        <v>46</v>
      </c>
      <c r="L52" s="1" t="s">
        <v>1161</v>
      </c>
      <c r="M52" s="1" t="s">
        <v>1215</v>
      </c>
      <c r="N52" s="1" t="s">
        <v>36</v>
      </c>
      <c r="O52" s="1" t="s">
        <v>37</v>
      </c>
      <c r="Q52" s="2">
        <v>1822</v>
      </c>
      <c r="R52" s="2">
        <v>2680</v>
      </c>
      <c r="U52" s="1" t="s">
        <v>40</v>
      </c>
      <c r="V52" s="1" t="s">
        <v>44</v>
      </c>
      <c r="W52" s="1">
        <v>25</v>
      </c>
      <c r="AC52" s="1" t="s">
        <v>45</v>
      </c>
      <c r="AF52" s="1" t="s">
        <v>41</v>
      </c>
    </row>
    <row r="53" spans="1:32" hidden="1" x14ac:dyDescent="0.35">
      <c r="A53">
        <f t="shared" si="0"/>
        <v>52</v>
      </c>
      <c r="C53" s="1">
        <v>1699</v>
      </c>
      <c r="D53" s="1" t="s">
        <v>105</v>
      </c>
      <c r="E53" s="1"/>
      <c r="F53" s="1" t="s">
        <v>32</v>
      </c>
      <c r="G53" s="1">
        <v>1</v>
      </c>
      <c r="H53" s="2">
        <v>3614224429300</v>
      </c>
      <c r="I53" s="1" t="s">
        <v>1157</v>
      </c>
      <c r="J53" s="1" t="s">
        <v>46</v>
      </c>
      <c r="L53" s="1" t="s">
        <v>1161</v>
      </c>
      <c r="M53" s="1" t="s">
        <v>1215</v>
      </c>
      <c r="N53" s="1" t="s">
        <v>36</v>
      </c>
      <c r="O53" s="1" t="s">
        <v>37</v>
      </c>
      <c r="Q53" s="2">
        <v>1822</v>
      </c>
      <c r="R53" s="2">
        <v>2680</v>
      </c>
      <c r="U53" s="1" t="s">
        <v>40</v>
      </c>
      <c r="V53" s="1" t="s">
        <v>44</v>
      </c>
      <c r="W53" s="1">
        <v>25</v>
      </c>
      <c r="AC53" s="1" t="s">
        <v>45</v>
      </c>
      <c r="AF53" s="1" t="s">
        <v>41</v>
      </c>
    </row>
    <row r="54" spans="1:32" hidden="1" x14ac:dyDescent="0.35">
      <c r="A54">
        <f t="shared" si="0"/>
        <v>53</v>
      </c>
      <c r="C54" s="1">
        <v>1700</v>
      </c>
      <c r="D54" s="1" t="s">
        <v>106</v>
      </c>
      <c r="E54" s="1"/>
      <c r="F54" s="1" t="s">
        <v>32</v>
      </c>
      <c r="G54" s="1">
        <v>1</v>
      </c>
      <c r="H54" s="2">
        <v>3614224429317</v>
      </c>
      <c r="I54" s="1" t="s">
        <v>1157</v>
      </c>
      <c r="J54" s="1" t="s">
        <v>46</v>
      </c>
      <c r="L54" s="1" t="s">
        <v>1161</v>
      </c>
      <c r="M54" s="1" t="s">
        <v>1215</v>
      </c>
      <c r="N54" s="1" t="s">
        <v>36</v>
      </c>
      <c r="O54" s="1" t="s">
        <v>37</v>
      </c>
      <c r="Q54" s="2">
        <v>1822</v>
      </c>
      <c r="R54" s="2">
        <v>2680</v>
      </c>
      <c r="U54" s="1" t="s">
        <v>40</v>
      </c>
      <c r="V54" s="1" t="s">
        <v>44</v>
      </c>
      <c r="W54" s="1">
        <v>25</v>
      </c>
      <c r="AC54" s="1" t="s">
        <v>45</v>
      </c>
      <c r="AF54" s="1" t="s">
        <v>41</v>
      </c>
    </row>
    <row r="55" spans="1:32" hidden="1" x14ac:dyDescent="0.35">
      <c r="A55">
        <f t="shared" si="0"/>
        <v>54</v>
      </c>
      <c r="C55" s="1">
        <v>1701</v>
      </c>
      <c r="D55" s="1" t="s">
        <v>107</v>
      </c>
      <c r="E55" s="1"/>
      <c r="F55" s="1" t="s">
        <v>32</v>
      </c>
      <c r="G55" s="1">
        <v>1</v>
      </c>
      <c r="H55" s="2">
        <v>3614224429324</v>
      </c>
      <c r="I55" s="1" t="s">
        <v>1157</v>
      </c>
      <c r="J55" s="1" t="s">
        <v>46</v>
      </c>
      <c r="L55" s="1" t="s">
        <v>1161</v>
      </c>
      <c r="M55" s="1" t="s">
        <v>1215</v>
      </c>
      <c r="N55" s="1" t="s">
        <v>36</v>
      </c>
      <c r="O55" s="1" t="s">
        <v>37</v>
      </c>
      <c r="Q55" s="2">
        <v>1346</v>
      </c>
      <c r="R55" s="2">
        <v>1980</v>
      </c>
      <c r="U55" s="1" t="s">
        <v>40</v>
      </c>
      <c r="V55" s="1" t="s">
        <v>44</v>
      </c>
      <c r="W55" s="1">
        <v>25</v>
      </c>
      <c r="AC55" s="1" t="s">
        <v>45</v>
      </c>
      <c r="AF55" s="1" t="s">
        <v>41</v>
      </c>
    </row>
    <row r="56" spans="1:32" hidden="1" x14ac:dyDescent="0.35">
      <c r="A56">
        <f t="shared" si="0"/>
        <v>55</v>
      </c>
      <c r="C56" s="1">
        <v>1702</v>
      </c>
      <c r="D56" s="1" t="s">
        <v>108</v>
      </c>
      <c r="E56" s="1"/>
      <c r="F56" s="1" t="s">
        <v>32</v>
      </c>
      <c r="G56" s="1">
        <v>1</v>
      </c>
      <c r="H56" s="2">
        <v>3614224429331</v>
      </c>
      <c r="I56" s="1" t="s">
        <v>1157</v>
      </c>
      <c r="J56" s="1" t="s">
        <v>46</v>
      </c>
      <c r="L56" s="1" t="s">
        <v>1161</v>
      </c>
      <c r="M56" s="1" t="s">
        <v>1215</v>
      </c>
      <c r="N56" s="1" t="s">
        <v>36</v>
      </c>
      <c r="O56" s="1" t="s">
        <v>37</v>
      </c>
      <c r="Q56" s="2">
        <v>1346</v>
      </c>
      <c r="R56" s="2">
        <v>1980</v>
      </c>
      <c r="U56" s="1" t="s">
        <v>40</v>
      </c>
      <c r="V56" s="1" t="s">
        <v>44</v>
      </c>
      <c r="W56" s="1">
        <v>25</v>
      </c>
      <c r="AC56" s="1" t="s">
        <v>45</v>
      </c>
      <c r="AF56" s="1" t="s">
        <v>41</v>
      </c>
    </row>
    <row r="57" spans="1:32" hidden="1" x14ac:dyDescent="0.35">
      <c r="A57">
        <f t="shared" si="0"/>
        <v>56</v>
      </c>
      <c r="C57" s="1">
        <v>1703</v>
      </c>
      <c r="D57" s="1" t="s">
        <v>109</v>
      </c>
      <c r="E57" s="1"/>
      <c r="F57" s="1" t="s">
        <v>32</v>
      </c>
      <c r="G57" s="1">
        <v>1</v>
      </c>
      <c r="H57" s="2">
        <v>3614224429348</v>
      </c>
      <c r="I57" s="1" t="s">
        <v>1157</v>
      </c>
      <c r="J57" s="1" t="s">
        <v>46</v>
      </c>
      <c r="L57" s="1" t="s">
        <v>1161</v>
      </c>
      <c r="M57" s="1" t="s">
        <v>1215</v>
      </c>
      <c r="N57" s="1" t="s">
        <v>36</v>
      </c>
      <c r="O57" s="1" t="s">
        <v>37</v>
      </c>
      <c r="Q57" s="2">
        <v>1346</v>
      </c>
      <c r="R57" s="2">
        <v>1980</v>
      </c>
      <c r="U57" s="1" t="s">
        <v>40</v>
      </c>
      <c r="V57" s="1" t="s">
        <v>44</v>
      </c>
      <c r="W57" s="1">
        <v>25</v>
      </c>
      <c r="AC57" s="1" t="s">
        <v>45</v>
      </c>
      <c r="AF57" s="1" t="s">
        <v>41</v>
      </c>
    </row>
    <row r="58" spans="1:32" hidden="1" x14ac:dyDescent="0.35">
      <c r="A58">
        <f t="shared" si="0"/>
        <v>57</v>
      </c>
      <c r="C58" s="1">
        <v>1704</v>
      </c>
      <c r="D58" s="1" t="s">
        <v>110</v>
      </c>
      <c r="E58" s="1"/>
      <c r="F58" s="1" t="s">
        <v>32</v>
      </c>
      <c r="G58" s="1">
        <v>1</v>
      </c>
      <c r="H58" s="2">
        <v>3614224429355</v>
      </c>
      <c r="I58" s="1" t="s">
        <v>1157</v>
      </c>
      <c r="J58" s="1" t="s">
        <v>46</v>
      </c>
      <c r="L58" s="1" t="s">
        <v>1161</v>
      </c>
      <c r="M58" s="1" t="s">
        <v>1215</v>
      </c>
      <c r="N58" s="1" t="s">
        <v>36</v>
      </c>
      <c r="O58" s="1" t="s">
        <v>37</v>
      </c>
      <c r="Q58" s="2">
        <v>1346</v>
      </c>
      <c r="R58" s="2">
        <v>1980</v>
      </c>
      <c r="U58" s="1" t="s">
        <v>40</v>
      </c>
      <c r="V58" s="1" t="s">
        <v>44</v>
      </c>
      <c r="W58" s="1">
        <v>25</v>
      </c>
      <c r="AC58" s="1" t="s">
        <v>45</v>
      </c>
      <c r="AF58" s="1" t="s">
        <v>41</v>
      </c>
    </row>
    <row r="59" spans="1:32" hidden="1" x14ac:dyDescent="0.35">
      <c r="A59">
        <f t="shared" si="0"/>
        <v>58</v>
      </c>
      <c r="C59" s="1">
        <v>1705</v>
      </c>
      <c r="D59" s="1" t="s">
        <v>111</v>
      </c>
      <c r="E59" s="1"/>
      <c r="F59" s="1" t="s">
        <v>32</v>
      </c>
      <c r="G59" s="1">
        <v>1</v>
      </c>
      <c r="H59" s="2">
        <v>3614224429362</v>
      </c>
      <c r="I59" s="1" t="s">
        <v>1157</v>
      </c>
      <c r="J59" s="1" t="s">
        <v>46</v>
      </c>
      <c r="L59" s="1" t="s">
        <v>1161</v>
      </c>
      <c r="M59" s="1" t="s">
        <v>1215</v>
      </c>
      <c r="N59" s="1" t="s">
        <v>36</v>
      </c>
      <c r="O59" s="1" t="s">
        <v>37</v>
      </c>
      <c r="Q59" s="2">
        <v>1346</v>
      </c>
      <c r="R59" s="2">
        <v>1980</v>
      </c>
      <c r="U59" s="1" t="s">
        <v>40</v>
      </c>
      <c r="V59" s="1" t="s">
        <v>44</v>
      </c>
      <c r="W59" s="1">
        <v>25</v>
      </c>
      <c r="AC59" s="1" t="s">
        <v>45</v>
      </c>
      <c r="AF59" s="1" t="s">
        <v>41</v>
      </c>
    </row>
    <row r="60" spans="1:32" hidden="1" x14ac:dyDescent="0.35">
      <c r="A60">
        <f t="shared" si="0"/>
        <v>59</v>
      </c>
      <c r="C60" s="1">
        <v>1706</v>
      </c>
      <c r="D60" s="1" t="s">
        <v>112</v>
      </c>
      <c r="E60" s="1"/>
      <c r="F60" s="1" t="s">
        <v>32</v>
      </c>
      <c r="G60" s="1">
        <v>1</v>
      </c>
      <c r="H60" s="2">
        <v>3614224429379</v>
      </c>
      <c r="I60" s="1" t="s">
        <v>1157</v>
      </c>
      <c r="J60" s="1" t="s">
        <v>46</v>
      </c>
      <c r="L60" s="1" t="s">
        <v>1161</v>
      </c>
      <c r="M60" s="1" t="s">
        <v>1215</v>
      </c>
      <c r="N60" s="1" t="s">
        <v>36</v>
      </c>
      <c r="O60" s="1" t="s">
        <v>37</v>
      </c>
      <c r="Q60" s="2">
        <v>1346</v>
      </c>
      <c r="R60" s="2">
        <v>1980</v>
      </c>
      <c r="U60" s="1" t="s">
        <v>40</v>
      </c>
      <c r="V60" s="1" t="s">
        <v>44</v>
      </c>
      <c r="W60" s="1">
        <v>25</v>
      </c>
      <c r="AC60" s="1" t="s">
        <v>45</v>
      </c>
      <c r="AF60" s="1" t="s">
        <v>41</v>
      </c>
    </row>
    <row r="61" spans="1:32" hidden="1" x14ac:dyDescent="0.35">
      <c r="A61">
        <f t="shared" si="0"/>
        <v>60</v>
      </c>
      <c r="C61" s="1">
        <v>1707</v>
      </c>
      <c r="D61" s="1" t="s">
        <v>113</v>
      </c>
      <c r="E61" s="1"/>
      <c r="F61" s="1" t="s">
        <v>32</v>
      </c>
      <c r="G61" s="1">
        <v>1</v>
      </c>
      <c r="H61" s="2">
        <v>3614224429386</v>
      </c>
      <c r="I61" s="1" t="s">
        <v>1157</v>
      </c>
      <c r="J61" s="1" t="s">
        <v>46</v>
      </c>
      <c r="L61" s="1" t="s">
        <v>1161</v>
      </c>
      <c r="M61" s="1" t="s">
        <v>1215</v>
      </c>
      <c r="N61" s="1" t="s">
        <v>36</v>
      </c>
      <c r="O61" s="1" t="s">
        <v>37</v>
      </c>
      <c r="Q61" s="2">
        <v>1346</v>
      </c>
      <c r="R61" s="2">
        <v>1980</v>
      </c>
      <c r="U61" s="1" t="s">
        <v>40</v>
      </c>
      <c r="V61" s="1" t="s">
        <v>44</v>
      </c>
      <c r="W61" s="1">
        <v>25</v>
      </c>
      <c r="AC61" s="1" t="s">
        <v>45</v>
      </c>
      <c r="AF61" s="1" t="s">
        <v>41</v>
      </c>
    </row>
    <row r="62" spans="1:32" hidden="1" x14ac:dyDescent="0.35">
      <c r="A62">
        <f t="shared" si="0"/>
        <v>61</v>
      </c>
      <c r="C62" s="1">
        <v>1708</v>
      </c>
      <c r="D62" s="1" t="s">
        <v>114</v>
      </c>
      <c r="E62" s="1"/>
      <c r="F62" s="1" t="s">
        <v>32</v>
      </c>
      <c r="G62" s="1">
        <v>1</v>
      </c>
      <c r="H62" s="2">
        <v>3614224429393</v>
      </c>
      <c r="I62" s="1" t="s">
        <v>1157</v>
      </c>
      <c r="J62" s="1" t="s">
        <v>46</v>
      </c>
      <c r="L62" s="1" t="s">
        <v>1162</v>
      </c>
      <c r="M62" s="1" t="s">
        <v>1215</v>
      </c>
      <c r="N62" s="1" t="s">
        <v>36</v>
      </c>
      <c r="O62" s="1" t="s">
        <v>37</v>
      </c>
      <c r="Q62" s="2">
        <v>1346</v>
      </c>
      <c r="R62" s="2">
        <v>1980</v>
      </c>
      <c r="U62" s="1" t="s">
        <v>40</v>
      </c>
      <c r="V62" s="1" t="s">
        <v>44</v>
      </c>
      <c r="W62" s="1">
        <v>25</v>
      </c>
      <c r="AC62" s="1" t="s">
        <v>45</v>
      </c>
      <c r="AF62" s="1" t="s">
        <v>41</v>
      </c>
    </row>
    <row r="63" spans="1:32" hidden="1" x14ac:dyDescent="0.35">
      <c r="A63">
        <f t="shared" si="0"/>
        <v>62</v>
      </c>
      <c r="C63" s="1">
        <v>1709</v>
      </c>
      <c r="D63" s="1" t="s">
        <v>115</v>
      </c>
      <c r="E63" s="1"/>
      <c r="F63" s="1" t="s">
        <v>32</v>
      </c>
      <c r="G63" s="1">
        <v>1</v>
      </c>
      <c r="H63" s="2">
        <v>3614224429409</v>
      </c>
      <c r="I63" s="1" t="s">
        <v>1157</v>
      </c>
      <c r="J63" s="1" t="s">
        <v>46</v>
      </c>
      <c r="L63" s="1" t="s">
        <v>1161</v>
      </c>
      <c r="M63" s="1" t="s">
        <v>1215</v>
      </c>
      <c r="N63" s="1" t="s">
        <v>36</v>
      </c>
      <c r="O63" s="1" t="s">
        <v>37</v>
      </c>
      <c r="Q63" s="2">
        <v>1346</v>
      </c>
      <c r="R63" s="2">
        <v>1980</v>
      </c>
      <c r="U63" s="1" t="s">
        <v>40</v>
      </c>
      <c r="V63" s="1" t="s">
        <v>44</v>
      </c>
      <c r="W63" s="1">
        <v>25</v>
      </c>
      <c r="AC63" s="1" t="s">
        <v>45</v>
      </c>
      <c r="AF63" s="1" t="s">
        <v>41</v>
      </c>
    </row>
    <row r="64" spans="1:32" hidden="1" x14ac:dyDescent="0.35">
      <c r="A64">
        <f t="shared" si="0"/>
        <v>63</v>
      </c>
      <c r="C64" s="1">
        <v>3710</v>
      </c>
      <c r="D64" s="1" t="s">
        <v>116</v>
      </c>
      <c r="E64" s="1"/>
      <c r="F64" s="1" t="s">
        <v>32</v>
      </c>
      <c r="G64" s="1">
        <v>1</v>
      </c>
      <c r="H64" s="2">
        <v>3614224079543</v>
      </c>
      <c r="I64" s="1" t="s">
        <v>1157</v>
      </c>
      <c r="J64" s="1" t="s">
        <v>46</v>
      </c>
      <c r="L64" s="1" t="s">
        <v>1163</v>
      </c>
      <c r="M64" s="1" t="s">
        <v>1214</v>
      </c>
      <c r="N64" s="1" t="s">
        <v>36</v>
      </c>
      <c r="O64" s="1" t="s">
        <v>1216</v>
      </c>
      <c r="Q64" s="2">
        <v>1530</v>
      </c>
      <c r="R64" s="2">
        <v>2250</v>
      </c>
      <c r="U64" s="1" t="s">
        <v>40</v>
      </c>
      <c r="V64" s="1" t="s">
        <v>44</v>
      </c>
      <c r="W64" s="1">
        <v>25</v>
      </c>
      <c r="AC64" s="1" t="s">
        <v>45</v>
      </c>
      <c r="AF64" s="1" t="s">
        <v>41</v>
      </c>
    </row>
    <row r="65" spans="1:32" hidden="1" x14ac:dyDescent="0.35">
      <c r="A65">
        <f t="shared" si="0"/>
        <v>64</v>
      </c>
      <c r="C65" s="1">
        <v>3711</v>
      </c>
      <c r="D65" s="1" t="s">
        <v>117</v>
      </c>
      <c r="E65" s="1"/>
      <c r="F65" s="1" t="s">
        <v>32</v>
      </c>
      <c r="G65" s="1">
        <v>1</v>
      </c>
      <c r="H65" s="2">
        <v>3614224079550</v>
      </c>
      <c r="I65" s="1" t="s">
        <v>1157</v>
      </c>
      <c r="J65" s="1" t="s">
        <v>46</v>
      </c>
      <c r="L65" s="1" t="s">
        <v>1163</v>
      </c>
      <c r="M65" s="1" t="s">
        <v>1215</v>
      </c>
      <c r="N65" s="1" t="s">
        <v>36</v>
      </c>
      <c r="O65" s="1" t="s">
        <v>37</v>
      </c>
      <c r="Q65" s="2">
        <v>1163</v>
      </c>
      <c r="R65" s="2">
        <v>1710</v>
      </c>
      <c r="U65" s="1" t="s">
        <v>40</v>
      </c>
      <c r="V65" s="1" t="s">
        <v>44</v>
      </c>
      <c r="W65" s="1">
        <v>25</v>
      </c>
      <c r="AC65" s="1" t="s">
        <v>45</v>
      </c>
      <c r="AF65" s="1" t="s">
        <v>41</v>
      </c>
    </row>
    <row r="66" spans="1:32" hidden="1" x14ac:dyDescent="0.35">
      <c r="A66">
        <f t="shared" si="0"/>
        <v>65</v>
      </c>
      <c r="C66" s="1">
        <v>3712</v>
      </c>
      <c r="D66" s="1" t="s">
        <v>118</v>
      </c>
      <c r="E66" s="1"/>
      <c r="F66" s="1" t="s">
        <v>32</v>
      </c>
      <c r="G66" s="1">
        <v>1</v>
      </c>
      <c r="H66" s="2">
        <v>3614224079574</v>
      </c>
      <c r="I66" s="1" t="s">
        <v>1157</v>
      </c>
      <c r="J66" s="1" t="s">
        <v>46</v>
      </c>
      <c r="L66" s="1" t="s">
        <v>1163</v>
      </c>
      <c r="M66" s="1" t="s">
        <v>1215</v>
      </c>
      <c r="N66" s="1" t="s">
        <v>36</v>
      </c>
      <c r="O66" s="1" t="s">
        <v>37</v>
      </c>
      <c r="Q66" s="2">
        <v>1163</v>
      </c>
      <c r="R66" s="2">
        <v>1710</v>
      </c>
      <c r="U66" s="1" t="s">
        <v>40</v>
      </c>
      <c r="V66" s="1" t="s">
        <v>44</v>
      </c>
      <c r="W66" s="1">
        <v>25</v>
      </c>
      <c r="AC66" s="1" t="s">
        <v>45</v>
      </c>
      <c r="AF66" s="1" t="s">
        <v>41</v>
      </c>
    </row>
    <row r="67" spans="1:32" hidden="1" x14ac:dyDescent="0.35">
      <c r="A67">
        <f t="shared" si="0"/>
        <v>66</v>
      </c>
      <c r="C67" s="1">
        <v>3713</v>
      </c>
      <c r="D67" s="1" t="s">
        <v>119</v>
      </c>
      <c r="E67" s="1"/>
      <c r="F67" s="1" t="s">
        <v>32</v>
      </c>
      <c r="G67" s="1">
        <v>1</v>
      </c>
      <c r="H67" s="2">
        <v>3614224079598</v>
      </c>
      <c r="I67" s="1" t="s">
        <v>1157</v>
      </c>
      <c r="J67" s="1" t="s">
        <v>46</v>
      </c>
      <c r="L67" s="1" t="s">
        <v>1163</v>
      </c>
      <c r="M67" s="1" t="s">
        <v>1215</v>
      </c>
      <c r="N67" s="1" t="s">
        <v>36</v>
      </c>
      <c r="O67" s="1" t="s">
        <v>37</v>
      </c>
      <c r="Q67" s="2">
        <v>1163</v>
      </c>
      <c r="R67" s="2">
        <v>1710</v>
      </c>
      <c r="U67" s="1" t="s">
        <v>40</v>
      </c>
      <c r="V67" s="1" t="s">
        <v>44</v>
      </c>
      <c r="W67" s="1">
        <v>25</v>
      </c>
      <c r="AC67" s="1" t="s">
        <v>45</v>
      </c>
      <c r="AF67" s="1" t="s">
        <v>41</v>
      </c>
    </row>
    <row r="68" spans="1:32" hidden="1" x14ac:dyDescent="0.35">
      <c r="A68">
        <f t="shared" ref="A68:A131" si="1">A67+1</f>
        <v>67</v>
      </c>
      <c r="C68" s="1">
        <v>3714</v>
      </c>
      <c r="D68" s="1" t="s">
        <v>120</v>
      </c>
      <c r="E68" s="1"/>
      <c r="F68" s="1" t="s">
        <v>32</v>
      </c>
      <c r="G68" s="1">
        <v>1</v>
      </c>
      <c r="H68" s="2">
        <v>3614224079604</v>
      </c>
      <c r="I68" s="1" t="s">
        <v>1157</v>
      </c>
      <c r="J68" s="1" t="s">
        <v>46</v>
      </c>
      <c r="L68" s="1" t="s">
        <v>1163</v>
      </c>
      <c r="M68" s="1" t="s">
        <v>1214</v>
      </c>
      <c r="N68" s="1" t="s">
        <v>36</v>
      </c>
      <c r="O68" s="1" t="s">
        <v>1216</v>
      </c>
      <c r="Q68" s="2">
        <v>1530</v>
      </c>
      <c r="R68" s="2">
        <v>2250</v>
      </c>
      <c r="U68" s="1" t="s">
        <v>40</v>
      </c>
      <c r="V68" s="1" t="s">
        <v>44</v>
      </c>
      <c r="W68" s="1">
        <v>25</v>
      </c>
      <c r="AC68" s="1" t="s">
        <v>45</v>
      </c>
      <c r="AF68" s="1" t="s">
        <v>41</v>
      </c>
    </row>
    <row r="69" spans="1:32" hidden="1" x14ac:dyDescent="0.35">
      <c r="A69">
        <f t="shared" si="1"/>
        <v>68</v>
      </c>
      <c r="C69" s="1">
        <v>3715</v>
      </c>
      <c r="D69" s="1" t="s">
        <v>121</v>
      </c>
      <c r="E69" s="1"/>
      <c r="F69" s="1" t="s">
        <v>32</v>
      </c>
      <c r="G69" s="1">
        <v>1</v>
      </c>
      <c r="H69" s="2">
        <v>3614224258528</v>
      </c>
      <c r="I69" s="1" t="s">
        <v>1157</v>
      </c>
      <c r="J69" s="1" t="s">
        <v>46</v>
      </c>
      <c r="L69" s="1" t="s">
        <v>1163</v>
      </c>
      <c r="M69" s="1" t="s">
        <v>1215</v>
      </c>
      <c r="N69" s="1" t="s">
        <v>36</v>
      </c>
      <c r="O69" s="1" t="s">
        <v>37</v>
      </c>
      <c r="Q69" s="2">
        <v>1163</v>
      </c>
      <c r="R69" s="2">
        <v>1710</v>
      </c>
      <c r="U69" s="1" t="s">
        <v>40</v>
      </c>
      <c r="V69" s="1" t="s">
        <v>44</v>
      </c>
      <c r="W69" s="1">
        <v>25</v>
      </c>
      <c r="AC69" s="1" t="s">
        <v>45</v>
      </c>
      <c r="AF69" s="1" t="s">
        <v>41</v>
      </c>
    </row>
    <row r="70" spans="1:32" hidden="1" x14ac:dyDescent="0.35">
      <c r="A70">
        <f t="shared" si="1"/>
        <v>69</v>
      </c>
      <c r="C70" s="1">
        <v>3731</v>
      </c>
      <c r="D70" s="1" t="s">
        <v>122</v>
      </c>
      <c r="E70" s="1"/>
      <c r="F70" s="1" t="s">
        <v>32</v>
      </c>
      <c r="G70" s="1">
        <v>1</v>
      </c>
      <c r="H70" s="2">
        <v>3614224079529</v>
      </c>
      <c r="I70" s="1" t="s">
        <v>1157</v>
      </c>
      <c r="J70" s="1" t="s">
        <v>46</v>
      </c>
      <c r="L70" s="1" t="s">
        <v>1163</v>
      </c>
      <c r="M70" s="1" t="s">
        <v>48</v>
      </c>
      <c r="N70" s="1" t="s">
        <v>36</v>
      </c>
      <c r="O70" s="1" t="s">
        <v>1216</v>
      </c>
      <c r="Q70" s="2">
        <v>1530</v>
      </c>
      <c r="R70" s="2">
        <v>2250</v>
      </c>
      <c r="U70" s="1" t="s">
        <v>40</v>
      </c>
      <c r="V70" s="1" t="s">
        <v>44</v>
      </c>
      <c r="W70" s="1">
        <v>25</v>
      </c>
      <c r="AC70" s="1" t="s">
        <v>45</v>
      </c>
      <c r="AF70" s="1" t="s">
        <v>41</v>
      </c>
    </row>
    <row r="71" spans="1:32" hidden="1" x14ac:dyDescent="0.35">
      <c r="A71">
        <f t="shared" si="1"/>
        <v>70</v>
      </c>
      <c r="C71" s="1">
        <v>3732</v>
      </c>
      <c r="D71" s="1" t="s">
        <v>123</v>
      </c>
      <c r="E71" s="1"/>
      <c r="F71" s="1" t="s">
        <v>32</v>
      </c>
      <c r="G71" s="1">
        <v>1</v>
      </c>
      <c r="H71" s="2">
        <v>3614224079536</v>
      </c>
      <c r="I71" s="1" t="s">
        <v>1157</v>
      </c>
      <c r="J71" s="1" t="s">
        <v>46</v>
      </c>
      <c r="L71" s="1" t="s">
        <v>1163</v>
      </c>
      <c r="M71" s="1" t="s">
        <v>1215</v>
      </c>
      <c r="N71" s="1" t="s">
        <v>36</v>
      </c>
      <c r="O71" s="1" t="s">
        <v>37</v>
      </c>
      <c r="Q71" s="2">
        <v>1163</v>
      </c>
      <c r="R71" s="2">
        <v>1710</v>
      </c>
      <c r="U71" s="1" t="s">
        <v>40</v>
      </c>
      <c r="V71" s="1" t="s">
        <v>44</v>
      </c>
      <c r="W71" s="1">
        <v>25</v>
      </c>
      <c r="AC71" s="1" t="s">
        <v>45</v>
      </c>
      <c r="AF71" s="1" t="s">
        <v>41</v>
      </c>
    </row>
    <row r="72" spans="1:32" hidden="1" x14ac:dyDescent="0.35">
      <c r="A72">
        <f t="shared" si="1"/>
        <v>71</v>
      </c>
      <c r="C72" s="1">
        <v>3733</v>
      </c>
      <c r="D72" s="1" t="s">
        <v>124</v>
      </c>
      <c r="E72" s="1"/>
      <c r="F72" s="1" t="s">
        <v>32</v>
      </c>
      <c r="G72" s="1">
        <v>1</v>
      </c>
      <c r="H72" s="2">
        <v>3614224079567</v>
      </c>
      <c r="I72" s="1" t="s">
        <v>1157</v>
      </c>
      <c r="J72" s="1" t="s">
        <v>46</v>
      </c>
      <c r="L72" s="1" t="s">
        <v>1163</v>
      </c>
      <c r="M72" s="1" t="s">
        <v>48</v>
      </c>
      <c r="N72" s="1" t="s">
        <v>36</v>
      </c>
      <c r="O72" s="1" t="s">
        <v>1216</v>
      </c>
      <c r="Q72" s="2">
        <v>1530</v>
      </c>
      <c r="R72" s="2">
        <v>2250</v>
      </c>
      <c r="U72" s="1" t="s">
        <v>40</v>
      </c>
      <c r="V72" s="1" t="s">
        <v>44</v>
      </c>
      <c r="W72" s="1">
        <v>25</v>
      </c>
      <c r="AC72" s="1" t="s">
        <v>45</v>
      </c>
      <c r="AF72" s="1" t="s">
        <v>41</v>
      </c>
    </row>
    <row r="73" spans="1:32" hidden="1" x14ac:dyDescent="0.35">
      <c r="A73">
        <f t="shared" si="1"/>
        <v>72</v>
      </c>
      <c r="C73" s="1">
        <v>3734</v>
      </c>
      <c r="D73" s="1" t="s">
        <v>125</v>
      </c>
      <c r="E73" s="1"/>
      <c r="F73" s="1" t="s">
        <v>32</v>
      </c>
      <c r="G73" s="1">
        <v>1</v>
      </c>
      <c r="H73" s="2">
        <v>3614224079581</v>
      </c>
      <c r="I73" s="1" t="s">
        <v>1157</v>
      </c>
      <c r="J73" s="1" t="s">
        <v>46</v>
      </c>
      <c r="L73" s="1" t="s">
        <v>1163</v>
      </c>
      <c r="M73" s="1" t="s">
        <v>1215</v>
      </c>
      <c r="N73" s="1" t="s">
        <v>36</v>
      </c>
      <c r="O73" s="1" t="s">
        <v>37</v>
      </c>
      <c r="Q73" s="2">
        <v>1163</v>
      </c>
      <c r="R73" s="2">
        <v>1710</v>
      </c>
      <c r="U73" s="1" t="s">
        <v>40</v>
      </c>
      <c r="V73" s="1" t="s">
        <v>44</v>
      </c>
      <c r="W73" s="1">
        <v>25</v>
      </c>
      <c r="AC73" s="1" t="s">
        <v>45</v>
      </c>
      <c r="AF73" s="1" t="s">
        <v>41</v>
      </c>
    </row>
    <row r="74" spans="1:32" hidden="1" x14ac:dyDescent="0.35">
      <c r="A74">
        <f t="shared" si="1"/>
        <v>73</v>
      </c>
      <c r="C74" s="1">
        <v>3846</v>
      </c>
      <c r="D74" s="1" t="s">
        <v>126</v>
      </c>
      <c r="E74" s="1"/>
      <c r="F74" s="1" t="s">
        <v>32</v>
      </c>
      <c r="G74" s="1">
        <v>1</v>
      </c>
      <c r="H74" s="2">
        <v>3614225335242</v>
      </c>
      <c r="I74" s="1" t="s">
        <v>1157</v>
      </c>
      <c r="J74" s="1" t="s">
        <v>46</v>
      </c>
      <c r="L74" s="1" t="s">
        <v>1173</v>
      </c>
      <c r="M74" s="1" t="s">
        <v>1215</v>
      </c>
      <c r="N74" s="1" t="s">
        <v>36</v>
      </c>
      <c r="O74" s="1" t="s">
        <v>37</v>
      </c>
      <c r="Q74" s="2">
        <v>1312</v>
      </c>
      <c r="R74" s="2">
        <v>1930</v>
      </c>
      <c r="U74" s="1" t="s">
        <v>40</v>
      </c>
      <c r="V74" s="1" t="s">
        <v>44</v>
      </c>
      <c r="W74" s="1">
        <v>25</v>
      </c>
      <c r="AC74" s="1" t="s">
        <v>45</v>
      </c>
      <c r="AF74" s="1" t="s">
        <v>41</v>
      </c>
    </row>
    <row r="75" spans="1:32" hidden="1" x14ac:dyDescent="0.35">
      <c r="A75">
        <f t="shared" si="1"/>
        <v>74</v>
      </c>
      <c r="C75" s="1">
        <v>3850</v>
      </c>
      <c r="D75" s="1" t="s">
        <v>127</v>
      </c>
      <c r="E75" s="1"/>
      <c r="F75" s="1" t="s">
        <v>32</v>
      </c>
      <c r="G75" s="1">
        <v>1</v>
      </c>
      <c r="H75" s="2">
        <v>3614225050817</v>
      </c>
      <c r="I75" s="1" t="s">
        <v>1157</v>
      </c>
      <c r="J75" s="1" t="s">
        <v>46</v>
      </c>
      <c r="L75" s="1" t="s">
        <v>1161</v>
      </c>
      <c r="M75" s="1" t="s">
        <v>1215</v>
      </c>
      <c r="N75" s="1" t="s">
        <v>36</v>
      </c>
      <c r="O75" s="1" t="s">
        <v>37</v>
      </c>
      <c r="Q75" s="2">
        <v>1346</v>
      </c>
      <c r="R75" s="2">
        <v>1980</v>
      </c>
      <c r="U75" s="1" t="s">
        <v>40</v>
      </c>
      <c r="V75" s="1" t="s">
        <v>44</v>
      </c>
      <c r="W75" s="1">
        <v>25</v>
      </c>
      <c r="AC75" s="1" t="s">
        <v>45</v>
      </c>
      <c r="AF75" s="1" t="s">
        <v>41</v>
      </c>
    </row>
    <row r="76" spans="1:32" hidden="1" x14ac:dyDescent="0.35">
      <c r="A76">
        <f t="shared" si="1"/>
        <v>75</v>
      </c>
      <c r="C76" s="1">
        <v>3851</v>
      </c>
      <c r="D76" s="1" t="s">
        <v>128</v>
      </c>
      <c r="E76" s="1"/>
      <c r="F76" s="1" t="s">
        <v>32</v>
      </c>
      <c r="G76" s="1">
        <v>1</v>
      </c>
      <c r="H76" s="2">
        <v>3614225050824</v>
      </c>
      <c r="I76" s="1" t="s">
        <v>1157</v>
      </c>
      <c r="J76" s="1" t="s">
        <v>46</v>
      </c>
      <c r="L76" s="1" t="s">
        <v>1161</v>
      </c>
      <c r="M76" s="1" t="s">
        <v>1215</v>
      </c>
      <c r="N76" s="1" t="s">
        <v>36</v>
      </c>
      <c r="O76" s="1" t="s">
        <v>37</v>
      </c>
      <c r="Q76" s="2">
        <v>1346</v>
      </c>
      <c r="R76" s="2">
        <v>1980</v>
      </c>
      <c r="U76" s="1" t="s">
        <v>40</v>
      </c>
      <c r="V76" s="1" t="s">
        <v>44</v>
      </c>
      <c r="W76" s="1">
        <v>25</v>
      </c>
      <c r="AC76" s="1" t="s">
        <v>45</v>
      </c>
      <c r="AF76" s="1" t="s">
        <v>41</v>
      </c>
    </row>
    <row r="77" spans="1:32" hidden="1" x14ac:dyDescent="0.35">
      <c r="A77">
        <f t="shared" si="1"/>
        <v>76</v>
      </c>
      <c r="C77" s="1">
        <v>3864</v>
      </c>
      <c r="D77" s="1" t="s">
        <v>129</v>
      </c>
      <c r="E77" s="1"/>
      <c r="F77" s="1" t="s">
        <v>32</v>
      </c>
      <c r="G77" s="1">
        <v>1</v>
      </c>
      <c r="H77" s="2">
        <v>3614227541818</v>
      </c>
      <c r="I77" s="1" t="s">
        <v>1157</v>
      </c>
      <c r="J77" s="1" t="s">
        <v>46</v>
      </c>
      <c r="L77" s="1" t="s">
        <v>1166</v>
      </c>
      <c r="M77" s="1" t="s">
        <v>48</v>
      </c>
      <c r="N77" s="1" t="s">
        <v>36</v>
      </c>
      <c r="O77" s="1" t="s">
        <v>1216</v>
      </c>
      <c r="Q77" s="2">
        <v>1598</v>
      </c>
      <c r="R77" s="2">
        <v>2350</v>
      </c>
      <c r="U77" s="1" t="s">
        <v>40</v>
      </c>
      <c r="V77" s="1" t="s">
        <v>44</v>
      </c>
      <c r="W77" s="1">
        <v>25</v>
      </c>
      <c r="AC77" s="1" t="s">
        <v>45</v>
      </c>
      <c r="AF77" s="1" t="s">
        <v>41</v>
      </c>
    </row>
    <row r="78" spans="1:32" hidden="1" x14ac:dyDescent="0.35">
      <c r="A78">
        <f t="shared" si="1"/>
        <v>77</v>
      </c>
      <c r="C78" s="1">
        <v>3869</v>
      </c>
      <c r="D78" s="1" t="s">
        <v>130</v>
      </c>
      <c r="E78" s="1"/>
      <c r="F78" s="1" t="s">
        <v>32</v>
      </c>
      <c r="G78" s="1">
        <v>1</v>
      </c>
      <c r="H78" s="2">
        <v>3614226322982</v>
      </c>
      <c r="I78" s="1" t="s">
        <v>1157</v>
      </c>
      <c r="J78" s="1" t="s">
        <v>46</v>
      </c>
      <c r="L78" s="1" t="s">
        <v>1171</v>
      </c>
      <c r="M78" s="1" t="s">
        <v>53</v>
      </c>
      <c r="N78" s="1" t="s">
        <v>36</v>
      </c>
      <c r="O78" s="1" t="s">
        <v>1216</v>
      </c>
      <c r="Q78" s="2">
        <v>2910</v>
      </c>
      <c r="R78" s="2">
        <v>4280</v>
      </c>
      <c r="U78" s="1" t="s">
        <v>40</v>
      </c>
      <c r="V78" s="1" t="s">
        <v>44</v>
      </c>
      <c r="W78" s="1">
        <v>25</v>
      </c>
      <c r="AC78" s="1" t="s">
        <v>45</v>
      </c>
      <c r="AF78" s="1" t="s">
        <v>41</v>
      </c>
    </row>
    <row r="79" spans="1:32" hidden="1" x14ac:dyDescent="0.35">
      <c r="A79">
        <f t="shared" si="1"/>
        <v>78</v>
      </c>
      <c r="C79" s="1">
        <v>3870</v>
      </c>
      <c r="D79" s="1" t="s">
        <v>131</v>
      </c>
      <c r="E79" s="1"/>
      <c r="F79" s="1" t="s">
        <v>32</v>
      </c>
      <c r="G79" s="1">
        <v>1</v>
      </c>
      <c r="H79" s="2">
        <v>3614226323767</v>
      </c>
      <c r="I79" s="1" t="s">
        <v>1157</v>
      </c>
      <c r="J79" s="1" t="s">
        <v>46</v>
      </c>
      <c r="L79" s="1" t="s">
        <v>1161</v>
      </c>
      <c r="M79" s="1" t="s">
        <v>1215</v>
      </c>
      <c r="N79" s="1" t="s">
        <v>36</v>
      </c>
      <c r="O79" s="1" t="s">
        <v>37</v>
      </c>
      <c r="Q79" s="2">
        <v>1346</v>
      </c>
      <c r="R79" s="2">
        <v>1980</v>
      </c>
      <c r="U79" s="1" t="s">
        <v>40</v>
      </c>
      <c r="V79" s="1" t="s">
        <v>44</v>
      </c>
      <c r="W79" s="1">
        <v>25</v>
      </c>
      <c r="AC79" s="1" t="s">
        <v>45</v>
      </c>
      <c r="AF79" s="1" t="s">
        <v>41</v>
      </c>
    </row>
    <row r="80" spans="1:32" hidden="1" x14ac:dyDescent="0.35">
      <c r="A80">
        <f t="shared" si="1"/>
        <v>79</v>
      </c>
      <c r="C80" s="1">
        <v>3871</v>
      </c>
      <c r="D80" s="1" t="s">
        <v>132</v>
      </c>
      <c r="E80" s="1"/>
      <c r="F80" s="1" t="s">
        <v>32</v>
      </c>
      <c r="G80" s="1">
        <v>1</v>
      </c>
      <c r="H80" s="2">
        <v>3614226323774</v>
      </c>
      <c r="I80" s="1" t="s">
        <v>1157</v>
      </c>
      <c r="J80" s="1" t="s">
        <v>46</v>
      </c>
      <c r="L80" s="1" t="s">
        <v>1161</v>
      </c>
      <c r="M80" s="1" t="s">
        <v>1215</v>
      </c>
      <c r="N80" s="1" t="s">
        <v>36</v>
      </c>
      <c r="O80" s="1" t="s">
        <v>37</v>
      </c>
      <c r="Q80" s="2">
        <v>1346</v>
      </c>
      <c r="R80" s="2">
        <v>1980</v>
      </c>
      <c r="U80" s="1" t="s">
        <v>40</v>
      </c>
      <c r="V80" s="1" t="s">
        <v>44</v>
      </c>
      <c r="W80" s="1">
        <v>25</v>
      </c>
      <c r="AC80" s="1" t="s">
        <v>45</v>
      </c>
      <c r="AF80" s="1" t="s">
        <v>41</v>
      </c>
    </row>
    <row r="81" spans="1:32" hidden="1" x14ac:dyDescent="0.35">
      <c r="A81">
        <f t="shared" si="1"/>
        <v>80</v>
      </c>
      <c r="C81" s="1">
        <v>3872</v>
      </c>
      <c r="D81" s="1" t="s">
        <v>133</v>
      </c>
      <c r="E81" s="1"/>
      <c r="F81" s="1" t="s">
        <v>32</v>
      </c>
      <c r="G81" s="1">
        <v>1</v>
      </c>
      <c r="H81" s="2">
        <v>3614226323781</v>
      </c>
      <c r="I81" s="1" t="s">
        <v>1157</v>
      </c>
      <c r="J81" s="1" t="s">
        <v>46</v>
      </c>
      <c r="L81" s="1" t="s">
        <v>1161</v>
      </c>
      <c r="M81" s="1" t="s">
        <v>1215</v>
      </c>
      <c r="N81" s="1" t="s">
        <v>36</v>
      </c>
      <c r="O81" s="1" t="s">
        <v>37</v>
      </c>
      <c r="Q81" s="2">
        <v>1346</v>
      </c>
      <c r="R81" s="2">
        <v>1980</v>
      </c>
      <c r="U81" s="1" t="s">
        <v>40</v>
      </c>
      <c r="V81" s="1" t="s">
        <v>44</v>
      </c>
      <c r="W81" s="1">
        <v>25</v>
      </c>
      <c r="AC81" s="1" t="s">
        <v>45</v>
      </c>
      <c r="AF81" s="1" t="s">
        <v>41</v>
      </c>
    </row>
    <row r="82" spans="1:32" hidden="1" x14ac:dyDescent="0.35">
      <c r="A82">
        <f t="shared" si="1"/>
        <v>81</v>
      </c>
      <c r="C82" s="1">
        <v>3877</v>
      </c>
      <c r="D82" s="1" t="s">
        <v>134</v>
      </c>
      <c r="E82" s="1"/>
      <c r="F82" s="1" t="s">
        <v>32</v>
      </c>
      <c r="G82" s="1">
        <v>1</v>
      </c>
      <c r="H82" s="2">
        <v>3614226323835</v>
      </c>
      <c r="I82" s="1" t="s">
        <v>1157</v>
      </c>
      <c r="J82" s="1" t="s">
        <v>46</v>
      </c>
      <c r="L82" s="1" t="s">
        <v>1161</v>
      </c>
      <c r="M82" s="1" t="s">
        <v>1215</v>
      </c>
      <c r="N82" s="1" t="s">
        <v>36</v>
      </c>
      <c r="O82" s="1" t="s">
        <v>37</v>
      </c>
      <c r="Q82" s="2">
        <v>1822</v>
      </c>
      <c r="R82" s="2">
        <v>2680</v>
      </c>
      <c r="U82" s="1" t="s">
        <v>40</v>
      </c>
      <c r="V82" s="1" t="s">
        <v>44</v>
      </c>
      <c r="W82" s="1">
        <v>25</v>
      </c>
      <c r="AC82" s="1" t="s">
        <v>45</v>
      </c>
      <c r="AF82" s="1" t="s">
        <v>41</v>
      </c>
    </row>
    <row r="83" spans="1:32" hidden="1" x14ac:dyDescent="0.35">
      <c r="A83">
        <f t="shared" si="1"/>
        <v>82</v>
      </c>
      <c r="C83" s="1">
        <v>3878</v>
      </c>
      <c r="D83" s="1" t="s">
        <v>135</v>
      </c>
      <c r="E83" s="1"/>
      <c r="F83" s="1" t="s">
        <v>32</v>
      </c>
      <c r="G83" s="1">
        <v>1</v>
      </c>
      <c r="H83" s="2">
        <v>3614226468635</v>
      </c>
      <c r="I83" s="1" t="s">
        <v>1157</v>
      </c>
      <c r="J83" s="1" t="s">
        <v>46</v>
      </c>
      <c r="L83" s="1" t="s">
        <v>1161</v>
      </c>
      <c r="M83" s="1" t="s">
        <v>1215</v>
      </c>
      <c r="N83" s="1" t="s">
        <v>36</v>
      </c>
      <c r="O83" s="1" t="s">
        <v>37</v>
      </c>
      <c r="Q83" s="2">
        <v>1346</v>
      </c>
      <c r="R83" s="2">
        <v>1980</v>
      </c>
      <c r="U83" s="1" t="s">
        <v>40</v>
      </c>
      <c r="V83" s="1" t="s">
        <v>44</v>
      </c>
      <c r="W83" s="1">
        <v>25</v>
      </c>
      <c r="AC83" s="1" t="s">
        <v>45</v>
      </c>
      <c r="AF83" s="1" t="s">
        <v>41</v>
      </c>
    </row>
    <row r="84" spans="1:32" hidden="1" x14ac:dyDescent="0.35">
      <c r="A84">
        <f t="shared" si="1"/>
        <v>83</v>
      </c>
      <c r="C84" s="1">
        <v>3879</v>
      </c>
      <c r="D84" s="1" t="s">
        <v>136</v>
      </c>
      <c r="E84" s="1"/>
      <c r="F84" s="1" t="s">
        <v>32</v>
      </c>
      <c r="G84" s="1">
        <v>1</v>
      </c>
      <c r="H84" s="2">
        <v>3614226468642</v>
      </c>
      <c r="I84" s="1" t="s">
        <v>1157</v>
      </c>
      <c r="J84" s="1" t="s">
        <v>46</v>
      </c>
      <c r="L84" s="1" t="s">
        <v>1161</v>
      </c>
      <c r="M84" s="1" t="s">
        <v>1215</v>
      </c>
      <c r="N84" s="1" t="s">
        <v>36</v>
      </c>
      <c r="O84" s="1" t="s">
        <v>37</v>
      </c>
      <c r="Q84" s="2">
        <v>1346</v>
      </c>
      <c r="R84" s="2">
        <v>1980</v>
      </c>
      <c r="U84" s="1" t="s">
        <v>40</v>
      </c>
      <c r="V84" s="1" t="s">
        <v>44</v>
      </c>
      <c r="W84" s="1">
        <v>25</v>
      </c>
      <c r="AC84" s="1" t="s">
        <v>45</v>
      </c>
      <c r="AF84" s="1" t="s">
        <v>41</v>
      </c>
    </row>
    <row r="85" spans="1:32" hidden="1" x14ac:dyDescent="0.35">
      <c r="A85">
        <f t="shared" si="1"/>
        <v>84</v>
      </c>
      <c r="C85" s="1">
        <v>3913</v>
      </c>
      <c r="D85" s="1" t="s">
        <v>137</v>
      </c>
      <c r="E85" s="1"/>
      <c r="F85" s="1" t="s">
        <v>32</v>
      </c>
      <c r="G85" s="1">
        <v>1</v>
      </c>
      <c r="H85" s="2">
        <v>3614225973840</v>
      </c>
      <c r="I85" s="1" t="s">
        <v>1157</v>
      </c>
      <c r="J85" s="1" t="s">
        <v>46</v>
      </c>
      <c r="L85" s="1" t="s">
        <v>1174</v>
      </c>
      <c r="M85" s="1" t="s">
        <v>48</v>
      </c>
      <c r="N85" s="1" t="s">
        <v>36</v>
      </c>
      <c r="O85" s="1" t="s">
        <v>1216</v>
      </c>
      <c r="Q85" s="2">
        <v>3638</v>
      </c>
      <c r="R85" s="2">
        <v>5350</v>
      </c>
      <c r="U85" s="1" t="s">
        <v>40</v>
      </c>
      <c r="V85" s="1" t="s">
        <v>44</v>
      </c>
      <c r="W85" s="1">
        <v>25</v>
      </c>
      <c r="AC85" s="1" t="s">
        <v>45</v>
      </c>
      <c r="AF85" s="1" t="s">
        <v>41</v>
      </c>
    </row>
    <row r="86" spans="1:32" hidden="1" x14ac:dyDescent="0.35">
      <c r="A86">
        <f t="shared" si="1"/>
        <v>85</v>
      </c>
      <c r="C86" s="1">
        <v>3914</v>
      </c>
      <c r="D86" s="1" t="s">
        <v>138</v>
      </c>
      <c r="E86" s="1"/>
      <c r="F86" s="1" t="s">
        <v>32</v>
      </c>
      <c r="G86" s="1">
        <v>1</v>
      </c>
      <c r="H86" s="2">
        <v>3614227182479</v>
      </c>
      <c r="I86" s="1" t="s">
        <v>1157</v>
      </c>
      <c r="J86" s="1" t="s">
        <v>46</v>
      </c>
      <c r="L86" s="1" t="s">
        <v>1174</v>
      </c>
      <c r="M86" s="1" t="s">
        <v>1215</v>
      </c>
      <c r="N86" s="1" t="s">
        <v>36</v>
      </c>
      <c r="O86" s="1" t="s">
        <v>37</v>
      </c>
      <c r="Q86" s="2">
        <v>2400</v>
      </c>
      <c r="R86" s="2">
        <v>3530</v>
      </c>
      <c r="U86" s="1" t="s">
        <v>40</v>
      </c>
      <c r="V86" s="1" t="s">
        <v>44</v>
      </c>
      <c r="W86" s="1">
        <v>25</v>
      </c>
      <c r="AC86" s="1" t="s">
        <v>45</v>
      </c>
      <c r="AF86" s="1" t="s">
        <v>41</v>
      </c>
    </row>
    <row r="87" spans="1:32" hidden="1" x14ac:dyDescent="0.35">
      <c r="A87">
        <f t="shared" si="1"/>
        <v>86</v>
      </c>
      <c r="C87" s="1">
        <v>3915</v>
      </c>
      <c r="D87" s="1" t="s">
        <v>139</v>
      </c>
      <c r="E87" s="1"/>
      <c r="F87" s="1" t="s">
        <v>32</v>
      </c>
      <c r="G87" s="1">
        <v>1</v>
      </c>
      <c r="H87" s="2">
        <v>3614226326195</v>
      </c>
      <c r="I87" s="1" t="s">
        <v>1157</v>
      </c>
      <c r="J87" s="1" t="s">
        <v>46</v>
      </c>
      <c r="L87" s="1" t="s">
        <v>1166</v>
      </c>
      <c r="M87" s="1" t="s">
        <v>1215</v>
      </c>
      <c r="N87" s="1" t="s">
        <v>36</v>
      </c>
      <c r="O87" s="1" t="s">
        <v>37</v>
      </c>
      <c r="Q87" s="2">
        <v>1095</v>
      </c>
      <c r="R87" s="2">
        <v>1610</v>
      </c>
      <c r="U87" s="1" t="s">
        <v>40</v>
      </c>
      <c r="V87" s="1" t="s">
        <v>44</v>
      </c>
      <c r="W87" s="1">
        <v>25</v>
      </c>
      <c r="AC87" s="1" t="s">
        <v>45</v>
      </c>
      <c r="AF87" s="1" t="s">
        <v>41</v>
      </c>
    </row>
    <row r="88" spans="1:32" hidden="1" x14ac:dyDescent="0.35">
      <c r="A88">
        <f t="shared" si="1"/>
        <v>87</v>
      </c>
      <c r="C88" s="1">
        <v>3925</v>
      </c>
      <c r="D88" s="1" t="s">
        <v>140</v>
      </c>
      <c r="E88" s="1"/>
      <c r="F88" s="1" t="s">
        <v>32</v>
      </c>
      <c r="G88" s="1">
        <v>1</v>
      </c>
      <c r="H88" s="2">
        <v>3614227709713</v>
      </c>
      <c r="I88" s="1" t="s">
        <v>1157</v>
      </c>
      <c r="J88" s="1" t="s">
        <v>46</v>
      </c>
      <c r="L88" s="1" t="s">
        <v>1171</v>
      </c>
      <c r="M88" s="1" t="s">
        <v>1215</v>
      </c>
      <c r="N88" s="1" t="s">
        <v>36</v>
      </c>
      <c r="O88" s="1" t="s">
        <v>37</v>
      </c>
      <c r="Q88" s="2">
        <v>1312</v>
      </c>
      <c r="R88" s="2">
        <v>1930</v>
      </c>
      <c r="U88" s="1" t="s">
        <v>40</v>
      </c>
      <c r="V88" s="1" t="s">
        <v>44</v>
      </c>
      <c r="W88" s="1">
        <v>25</v>
      </c>
      <c r="AC88" s="1" t="s">
        <v>45</v>
      </c>
      <c r="AF88" s="1" t="s">
        <v>41</v>
      </c>
    </row>
    <row r="89" spans="1:32" hidden="1" x14ac:dyDescent="0.35">
      <c r="A89">
        <f t="shared" si="1"/>
        <v>88</v>
      </c>
      <c r="C89" s="1">
        <v>3926</v>
      </c>
      <c r="D89" s="1" t="s">
        <v>141</v>
      </c>
      <c r="E89" s="1"/>
      <c r="F89" s="1" t="s">
        <v>32</v>
      </c>
      <c r="G89" s="1">
        <v>1</v>
      </c>
      <c r="H89" s="2">
        <v>3614226899682</v>
      </c>
      <c r="I89" s="1" t="s">
        <v>1157</v>
      </c>
      <c r="J89" s="1" t="s">
        <v>46</v>
      </c>
      <c r="L89" s="1" t="s">
        <v>1171</v>
      </c>
      <c r="M89" s="1" t="s">
        <v>1215</v>
      </c>
      <c r="N89" s="1" t="s">
        <v>36</v>
      </c>
      <c r="O89" s="1" t="s">
        <v>37</v>
      </c>
      <c r="Q89" s="2">
        <v>2040</v>
      </c>
      <c r="R89" s="2">
        <v>3000</v>
      </c>
      <c r="U89" s="1" t="s">
        <v>40</v>
      </c>
      <c r="V89" s="1" t="s">
        <v>44</v>
      </c>
      <c r="W89" s="1">
        <v>25</v>
      </c>
      <c r="AC89" s="1" t="s">
        <v>45</v>
      </c>
      <c r="AF89" s="1" t="s">
        <v>41</v>
      </c>
    </row>
    <row r="90" spans="1:32" hidden="1" x14ac:dyDescent="0.35">
      <c r="A90">
        <f t="shared" si="1"/>
        <v>89</v>
      </c>
      <c r="C90" s="1">
        <v>3927</v>
      </c>
      <c r="D90" s="1" t="s">
        <v>142</v>
      </c>
      <c r="E90" s="1"/>
      <c r="F90" s="1" t="s">
        <v>32</v>
      </c>
      <c r="G90" s="1">
        <v>1</v>
      </c>
      <c r="H90" s="2">
        <v>3614227709737</v>
      </c>
      <c r="I90" s="1" t="s">
        <v>1157</v>
      </c>
      <c r="J90" s="1" t="s">
        <v>46</v>
      </c>
      <c r="L90" s="1" t="s">
        <v>1171</v>
      </c>
      <c r="M90" s="1" t="s">
        <v>1215</v>
      </c>
      <c r="N90" s="1" t="s">
        <v>36</v>
      </c>
      <c r="O90" s="1" t="s">
        <v>37</v>
      </c>
      <c r="Q90" s="2">
        <v>2040</v>
      </c>
      <c r="R90" s="2">
        <v>3000</v>
      </c>
      <c r="U90" s="1" t="s">
        <v>40</v>
      </c>
      <c r="V90" s="1" t="s">
        <v>44</v>
      </c>
      <c r="W90" s="1">
        <v>25</v>
      </c>
      <c r="AC90" s="1" t="s">
        <v>45</v>
      </c>
      <c r="AF90" s="1" t="s">
        <v>41</v>
      </c>
    </row>
    <row r="91" spans="1:32" hidden="1" x14ac:dyDescent="0.35">
      <c r="A91">
        <f t="shared" si="1"/>
        <v>90</v>
      </c>
      <c r="C91" s="1">
        <v>3928</v>
      </c>
      <c r="D91" s="1" t="s">
        <v>143</v>
      </c>
      <c r="E91" s="1"/>
      <c r="F91" s="1" t="s">
        <v>32</v>
      </c>
      <c r="G91" s="1">
        <v>1</v>
      </c>
      <c r="H91" s="2">
        <v>3614226899699</v>
      </c>
      <c r="I91" s="1" t="s">
        <v>1157</v>
      </c>
      <c r="J91" s="1" t="s">
        <v>46</v>
      </c>
      <c r="L91" s="1" t="s">
        <v>1171</v>
      </c>
      <c r="M91" s="1" t="s">
        <v>1215</v>
      </c>
      <c r="N91" s="1" t="s">
        <v>36</v>
      </c>
      <c r="O91" s="1" t="s">
        <v>37</v>
      </c>
      <c r="Q91" s="2">
        <v>2040</v>
      </c>
      <c r="R91" s="2">
        <v>3000</v>
      </c>
      <c r="U91" s="1" t="s">
        <v>40</v>
      </c>
      <c r="V91" s="1" t="s">
        <v>44</v>
      </c>
      <c r="W91" s="1">
        <v>25</v>
      </c>
      <c r="AC91" s="1" t="s">
        <v>45</v>
      </c>
      <c r="AF91" s="1" t="s">
        <v>41</v>
      </c>
    </row>
    <row r="92" spans="1:32" hidden="1" x14ac:dyDescent="0.35">
      <c r="A92">
        <f t="shared" si="1"/>
        <v>91</v>
      </c>
      <c r="C92" s="1">
        <v>3929</v>
      </c>
      <c r="D92" s="1" t="s">
        <v>144</v>
      </c>
      <c r="E92" s="1"/>
      <c r="F92" s="1" t="s">
        <v>32</v>
      </c>
      <c r="G92" s="1">
        <v>1</v>
      </c>
      <c r="H92" s="2">
        <v>3614226899705</v>
      </c>
      <c r="I92" s="1" t="s">
        <v>1157</v>
      </c>
      <c r="J92" s="1" t="s">
        <v>46</v>
      </c>
      <c r="L92" s="1" t="s">
        <v>1171</v>
      </c>
      <c r="M92" s="1" t="s">
        <v>1215</v>
      </c>
      <c r="N92" s="1" t="s">
        <v>36</v>
      </c>
      <c r="O92" s="1" t="s">
        <v>37</v>
      </c>
      <c r="Q92" s="2">
        <v>2040</v>
      </c>
      <c r="R92" s="2">
        <v>3000</v>
      </c>
      <c r="U92" s="1" t="s">
        <v>40</v>
      </c>
      <c r="V92" s="1" t="s">
        <v>44</v>
      </c>
      <c r="W92" s="1">
        <v>25</v>
      </c>
      <c r="AC92" s="1" t="s">
        <v>45</v>
      </c>
      <c r="AF92" s="1" t="s">
        <v>41</v>
      </c>
    </row>
    <row r="93" spans="1:32" hidden="1" x14ac:dyDescent="0.35">
      <c r="A93">
        <f t="shared" si="1"/>
        <v>92</v>
      </c>
      <c r="C93" s="1">
        <v>3930</v>
      </c>
      <c r="D93" s="1" t="s">
        <v>145</v>
      </c>
      <c r="E93" s="1"/>
      <c r="F93" s="1" t="s">
        <v>32</v>
      </c>
      <c r="G93" s="1">
        <v>1</v>
      </c>
      <c r="H93" s="2">
        <v>3614226899712</v>
      </c>
      <c r="I93" s="1" t="s">
        <v>1157</v>
      </c>
      <c r="J93" s="1" t="s">
        <v>46</v>
      </c>
      <c r="L93" s="1" t="s">
        <v>1171</v>
      </c>
      <c r="M93" s="1" t="s">
        <v>1215</v>
      </c>
      <c r="N93" s="1" t="s">
        <v>36</v>
      </c>
      <c r="O93" s="1" t="s">
        <v>37</v>
      </c>
      <c r="Q93" s="2">
        <v>1312</v>
      </c>
      <c r="R93" s="2">
        <v>1930</v>
      </c>
      <c r="U93" s="1" t="s">
        <v>40</v>
      </c>
      <c r="V93" s="1" t="s">
        <v>44</v>
      </c>
      <c r="W93" s="1">
        <v>25</v>
      </c>
      <c r="AC93" s="1" t="s">
        <v>45</v>
      </c>
      <c r="AF93" s="1" t="s">
        <v>41</v>
      </c>
    </row>
    <row r="94" spans="1:32" hidden="1" x14ac:dyDescent="0.35">
      <c r="A94">
        <f t="shared" si="1"/>
        <v>93</v>
      </c>
      <c r="C94" s="1">
        <v>3952</v>
      </c>
      <c r="D94" s="1" t="s">
        <v>146</v>
      </c>
      <c r="E94" s="1"/>
      <c r="F94" s="1" t="s">
        <v>32</v>
      </c>
      <c r="G94" s="1">
        <v>1</v>
      </c>
      <c r="H94" s="2">
        <v>3614227547476</v>
      </c>
      <c r="I94" s="1" t="s">
        <v>1157</v>
      </c>
      <c r="J94" s="1" t="s">
        <v>46</v>
      </c>
      <c r="L94" s="1" t="s">
        <v>1175</v>
      </c>
      <c r="M94" s="1" t="s">
        <v>53</v>
      </c>
      <c r="N94" s="1" t="s">
        <v>36</v>
      </c>
      <c r="O94" s="1" t="s">
        <v>1216</v>
      </c>
      <c r="Q94" s="2">
        <v>911</v>
      </c>
      <c r="R94" s="2">
        <v>1340</v>
      </c>
      <c r="U94" s="1" t="s">
        <v>40</v>
      </c>
      <c r="V94" s="1" t="s">
        <v>44</v>
      </c>
      <c r="W94" s="1">
        <v>25</v>
      </c>
      <c r="AC94" s="1" t="s">
        <v>45</v>
      </c>
      <c r="AF94" s="1" t="s">
        <v>41</v>
      </c>
    </row>
    <row r="95" spans="1:32" hidden="1" x14ac:dyDescent="0.35">
      <c r="A95">
        <f t="shared" si="1"/>
        <v>94</v>
      </c>
      <c r="C95" s="1">
        <v>3953</v>
      </c>
      <c r="D95" s="1" t="s">
        <v>147</v>
      </c>
      <c r="E95" s="1"/>
      <c r="F95" s="1" t="s">
        <v>32</v>
      </c>
      <c r="G95" s="1">
        <v>1</v>
      </c>
      <c r="H95" s="2">
        <v>3614227547483</v>
      </c>
      <c r="I95" s="1" t="s">
        <v>1157</v>
      </c>
      <c r="J95" s="1" t="s">
        <v>46</v>
      </c>
      <c r="L95" s="1" t="s">
        <v>1175</v>
      </c>
      <c r="M95" s="1" t="s">
        <v>53</v>
      </c>
      <c r="N95" s="1" t="s">
        <v>36</v>
      </c>
      <c r="O95" s="1" t="s">
        <v>1216</v>
      </c>
      <c r="Q95" s="2">
        <v>911</v>
      </c>
      <c r="R95" s="2">
        <v>1340</v>
      </c>
      <c r="U95" s="1" t="s">
        <v>40</v>
      </c>
      <c r="V95" s="1" t="s">
        <v>44</v>
      </c>
      <c r="W95" s="1">
        <v>25</v>
      </c>
      <c r="AC95" s="1" t="s">
        <v>45</v>
      </c>
      <c r="AF95" s="1" t="s">
        <v>41</v>
      </c>
    </row>
    <row r="96" spans="1:32" hidden="1" x14ac:dyDescent="0.35">
      <c r="A96">
        <f t="shared" si="1"/>
        <v>95</v>
      </c>
      <c r="C96" s="1">
        <v>3993</v>
      </c>
      <c r="D96" s="1" t="s">
        <v>148</v>
      </c>
      <c r="E96" s="1"/>
      <c r="F96" s="1" t="s">
        <v>32</v>
      </c>
      <c r="G96" s="1">
        <v>1</v>
      </c>
      <c r="H96" s="2">
        <v>3607345380520</v>
      </c>
      <c r="I96" s="1" t="s">
        <v>1157</v>
      </c>
      <c r="J96" s="1" t="s">
        <v>46</v>
      </c>
      <c r="L96" s="1" t="s">
        <v>1161</v>
      </c>
      <c r="M96" s="1" t="s">
        <v>53</v>
      </c>
      <c r="N96" s="1" t="s">
        <v>36</v>
      </c>
      <c r="O96" s="1" t="s">
        <v>1216</v>
      </c>
      <c r="Q96" s="2">
        <v>986</v>
      </c>
      <c r="R96" s="2">
        <v>1450</v>
      </c>
      <c r="U96" s="1" t="s">
        <v>40</v>
      </c>
      <c r="V96" s="1" t="s">
        <v>44</v>
      </c>
      <c r="W96" s="1">
        <v>25</v>
      </c>
      <c r="AC96" s="1" t="s">
        <v>45</v>
      </c>
      <c r="AF96" s="1" t="s">
        <v>41</v>
      </c>
    </row>
    <row r="97" spans="1:32" hidden="1" x14ac:dyDescent="0.35">
      <c r="A97">
        <f t="shared" si="1"/>
        <v>96</v>
      </c>
      <c r="C97" s="1">
        <v>3994</v>
      </c>
      <c r="D97" s="1" t="s">
        <v>149</v>
      </c>
      <c r="E97" s="1"/>
      <c r="F97" s="1" t="s">
        <v>32</v>
      </c>
      <c r="G97" s="1">
        <v>1</v>
      </c>
      <c r="H97" s="2">
        <v>3607345380551</v>
      </c>
      <c r="I97" s="1" t="s">
        <v>1157</v>
      </c>
      <c r="J97" s="1" t="s">
        <v>46</v>
      </c>
      <c r="L97" s="1" t="s">
        <v>1176</v>
      </c>
      <c r="M97" s="1" t="s">
        <v>1215</v>
      </c>
      <c r="N97" s="1" t="s">
        <v>36</v>
      </c>
      <c r="O97" s="1" t="s">
        <v>37</v>
      </c>
      <c r="Q97" s="2">
        <v>585</v>
      </c>
      <c r="R97" s="2">
        <v>860</v>
      </c>
      <c r="U97" s="1" t="s">
        <v>40</v>
      </c>
      <c r="V97" s="1" t="s">
        <v>44</v>
      </c>
      <c r="W97" s="1">
        <v>25</v>
      </c>
      <c r="AC97" s="1" t="s">
        <v>45</v>
      </c>
      <c r="AF97" s="1" t="s">
        <v>41</v>
      </c>
    </row>
    <row r="98" spans="1:32" hidden="1" x14ac:dyDescent="0.35">
      <c r="A98">
        <f t="shared" si="1"/>
        <v>97</v>
      </c>
      <c r="C98" s="1">
        <v>4037</v>
      </c>
      <c r="D98" s="1" t="s">
        <v>150</v>
      </c>
      <c r="E98" s="1"/>
      <c r="F98" s="1" t="s">
        <v>32</v>
      </c>
      <c r="G98" s="1">
        <v>1</v>
      </c>
      <c r="H98" s="2">
        <v>3614228690645</v>
      </c>
      <c r="I98" s="1" t="s">
        <v>1157</v>
      </c>
      <c r="J98" s="1" t="s">
        <v>46</v>
      </c>
      <c r="L98" s="1" t="s">
        <v>1177</v>
      </c>
      <c r="M98" s="1" t="s">
        <v>1215</v>
      </c>
      <c r="N98" s="1" t="s">
        <v>36</v>
      </c>
      <c r="O98" s="1" t="s">
        <v>37</v>
      </c>
      <c r="Q98" s="2">
        <v>986</v>
      </c>
      <c r="R98" s="2">
        <v>1450</v>
      </c>
      <c r="U98" s="1" t="s">
        <v>40</v>
      </c>
      <c r="V98" s="1" t="s">
        <v>44</v>
      </c>
      <c r="W98" s="1">
        <v>25</v>
      </c>
      <c r="AC98" s="1" t="s">
        <v>45</v>
      </c>
      <c r="AF98" s="1" t="s">
        <v>41</v>
      </c>
    </row>
    <row r="99" spans="1:32" hidden="1" x14ac:dyDescent="0.35">
      <c r="A99">
        <f t="shared" si="1"/>
        <v>98</v>
      </c>
      <c r="C99" s="1">
        <v>4041</v>
      </c>
      <c r="D99" s="1" t="s">
        <v>151</v>
      </c>
      <c r="E99" s="1"/>
      <c r="F99" s="1" t="s">
        <v>32</v>
      </c>
      <c r="G99" s="1">
        <v>1</v>
      </c>
      <c r="H99" s="2">
        <v>3614222900399</v>
      </c>
      <c r="I99" s="1" t="s">
        <v>1157</v>
      </c>
      <c r="J99" s="1" t="s">
        <v>46</v>
      </c>
      <c r="L99" s="1" t="s">
        <v>1178</v>
      </c>
      <c r="M99" s="1" t="s">
        <v>53</v>
      </c>
      <c r="N99" s="1" t="s">
        <v>36</v>
      </c>
      <c r="O99" s="1" t="s">
        <v>1216</v>
      </c>
      <c r="Q99" s="2">
        <v>1822</v>
      </c>
      <c r="R99" s="2">
        <v>2680</v>
      </c>
      <c r="U99" s="1" t="s">
        <v>40</v>
      </c>
      <c r="V99" s="1" t="s">
        <v>44</v>
      </c>
      <c r="W99" s="1">
        <v>25</v>
      </c>
      <c r="AC99" s="1" t="s">
        <v>45</v>
      </c>
      <c r="AF99" s="1" t="s">
        <v>41</v>
      </c>
    </row>
    <row r="100" spans="1:32" hidden="1" x14ac:dyDescent="0.35">
      <c r="A100">
        <f t="shared" si="1"/>
        <v>99</v>
      </c>
      <c r="C100" s="1">
        <v>4046</v>
      </c>
      <c r="D100" s="1" t="s">
        <v>152</v>
      </c>
      <c r="E100" s="1"/>
      <c r="F100" s="1" t="s">
        <v>32</v>
      </c>
      <c r="G100" s="1">
        <v>1</v>
      </c>
      <c r="H100" s="2">
        <v>3614225463716</v>
      </c>
      <c r="I100" s="1" t="s">
        <v>1157</v>
      </c>
      <c r="J100" s="1" t="s">
        <v>46</v>
      </c>
      <c r="L100" s="1" t="s">
        <v>1161</v>
      </c>
      <c r="M100" s="1" t="s">
        <v>1215</v>
      </c>
      <c r="N100" s="1" t="s">
        <v>36</v>
      </c>
      <c r="O100" s="1" t="s">
        <v>37</v>
      </c>
      <c r="Q100" s="2">
        <v>2108</v>
      </c>
      <c r="R100" s="2">
        <v>3100</v>
      </c>
      <c r="U100" s="1" t="s">
        <v>40</v>
      </c>
      <c r="V100" s="1" t="s">
        <v>44</v>
      </c>
      <c r="W100" s="1">
        <v>25</v>
      </c>
      <c r="AC100" s="1" t="s">
        <v>45</v>
      </c>
      <c r="AF100" s="1" t="s">
        <v>41</v>
      </c>
    </row>
    <row r="101" spans="1:32" hidden="1" x14ac:dyDescent="0.35">
      <c r="A101">
        <f t="shared" si="1"/>
        <v>100</v>
      </c>
      <c r="C101" s="1">
        <v>4091</v>
      </c>
      <c r="D101" s="1" t="s">
        <v>153</v>
      </c>
      <c r="E101" s="1"/>
      <c r="F101" s="1" t="s">
        <v>32</v>
      </c>
      <c r="G101" s="1">
        <v>1</v>
      </c>
      <c r="H101" s="2">
        <v>3614226985859</v>
      </c>
      <c r="I101" s="1" t="s">
        <v>1157</v>
      </c>
      <c r="J101" s="1" t="s">
        <v>46</v>
      </c>
      <c r="L101" s="1" t="s">
        <v>1179</v>
      </c>
      <c r="M101" s="1" t="s">
        <v>53</v>
      </c>
      <c r="N101" s="1" t="s">
        <v>36</v>
      </c>
      <c r="O101" s="1" t="s">
        <v>1216</v>
      </c>
      <c r="Q101" s="2">
        <v>1965</v>
      </c>
      <c r="R101" s="2">
        <v>2890</v>
      </c>
      <c r="U101" s="1" t="s">
        <v>40</v>
      </c>
      <c r="V101" s="1" t="s">
        <v>44</v>
      </c>
      <c r="W101" s="1">
        <v>25</v>
      </c>
      <c r="AC101" s="1" t="s">
        <v>45</v>
      </c>
      <c r="AF101" s="1" t="s">
        <v>41</v>
      </c>
    </row>
    <row r="102" spans="1:32" hidden="1" x14ac:dyDescent="0.35">
      <c r="A102">
        <f t="shared" si="1"/>
        <v>101</v>
      </c>
      <c r="C102" s="1">
        <v>4092</v>
      </c>
      <c r="D102" s="1" t="s">
        <v>154</v>
      </c>
      <c r="E102" s="1"/>
      <c r="F102" s="1" t="s">
        <v>32</v>
      </c>
      <c r="G102" s="1">
        <v>1</v>
      </c>
      <c r="H102" s="2">
        <v>3614226985866</v>
      </c>
      <c r="I102" s="1" t="s">
        <v>1157</v>
      </c>
      <c r="J102" s="1" t="s">
        <v>46</v>
      </c>
      <c r="L102" s="1" t="s">
        <v>1169</v>
      </c>
      <c r="M102" s="1" t="s">
        <v>1215</v>
      </c>
      <c r="N102" s="1" t="s">
        <v>36</v>
      </c>
      <c r="O102" s="1" t="s">
        <v>37</v>
      </c>
      <c r="Q102" s="2">
        <v>1238</v>
      </c>
      <c r="R102" s="2">
        <v>1820</v>
      </c>
      <c r="U102" s="1" t="s">
        <v>40</v>
      </c>
      <c r="V102" s="1" t="s">
        <v>44</v>
      </c>
      <c r="W102" s="1">
        <v>25</v>
      </c>
      <c r="AC102" s="1" t="s">
        <v>45</v>
      </c>
      <c r="AF102" s="1" t="s">
        <v>41</v>
      </c>
    </row>
    <row r="103" spans="1:32" hidden="1" x14ac:dyDescent="0.35">
      <c r="A103">
        <f t="shared" si="1"/>
        <v>102</v>
      </c>
      <c r="C103" s="1">
        <v>4093</v>
      </c>
      <c r="D103" s="1" t="s">
        <v>155</v>
      </c>
      <c r="E103" s="1"/>
      <c r="F103" s="1" t="s">
        <v>32</v>
      </c>
      <c r="G103" s="1">
        <v>1</v>
      </c>
      <c r="H103" s="2">
        <v>3614226985873</v>
      </c>
      <c r="I103" s="1" t="s">
        <v>1157</v>
      </c>
      <c r="J103" s="1" t="s">
        <v>46</v>
      </c>
      <c r="L103" s="1" t="s">
        <v>1179</v>
      </c>
      <c r="M103" s="1" t="s">
        <v>48</v>
      </c>
      <c r="N103" s="1" t="s">
        <v>36</v>
      </c>
      <c r="O103" s="1" t="s">
        <v>1216</v>
      </c>
      <c r="Q103" s="2">
        <v>1965</v>
      </c>
      <c r="R103" s="2">
        <v>2890</v>
      </c>
      <c r="U103" s="1" t="s">
        <v>40</v>
      </c>
      <c r="V103" s="1" t="s">
        <v>44</v>
      </c>
      <c r="W103" s="1">
        <v>25</v>
      </c>
      <c r="AC103" s="1" t="s">
        <v>45</v>
      </c>
      <c r="AF103" s="1" t="s">
        <v>41</v>
      </c>
    </row>
    <row r="104" spans="1:32" hidden="1" x14ac:dyDescent="0.35">
      <c r="A104">
        <f t="shared" si="1"/>
        <v>103</v>
      </c>
      <c r="C104" s="1">
        <v>4100</v>
      </c>
      <c r="D104" s="1" t="s">
        <v>156</v>
      </c>
      <c r="E104" s="1"/>
      <c r="F104" s="1" t="s">
        <v>32</v>
      </c>
      <c r="G104" s="1">
        <v>1</v>
      </c>
      <c r="H104" s="2">
        <v>3614229077759</v>
      </c>
      <c r="I104" s="1" t="s">
        <v>1157</v>
      </c>
      <c r="J104" s="1" t="s">
        <v>46</v>
      </c>
      <c r="L104" s="1" t="s">
        <v>1169</v>
      </c>
      <c r="M104" s="1" t="s">
        <v>1215</v>
      </c>
      <c r="N104" s="1" t="s">
        <v>36</v>
      </c>
      <c r="O104" s="1" t="s">
        <v>37</v>
      </c>
      <c r="Q104" s="2">
        <v>1312</v>
      </c>
      <c r="R104" s="2">
        <v>1930</v>
      </c>
      <c r="U104" s="1" t="s">
        <v>40</v>
      </c>
      <c r="V104" s="1" t="s">
        <v>44</v>
      </c>
      <c r="W104" s="1">
        <v>25</v>
      </c>
      <c r="AC104" s="1" t="s">
        <v>45</v>
      </c>
      <c r="AF104" s="1" t="s">
        <v>41</v>
      </c>
    </row>
    <row r="105" spans="1:32" hidden="1" x14ac:dyDescent="0.35">
      <c r="A105">
        <f t="shared" si="1"/>
        <v>104</v>
      </c>
      <c r="C105" s="1">
        <v>4101</v>
      </c>
      <c r="D105" s="1" t="s">
        <v>157</v>
      </c>
      <c r="E105" s="1"/>
      <c r="F105" s="1" t="s">
        <v>32</v>
      </c>
      <c r="G105" s="1">
        <v>1</v>
      </c>
      <c r="H105" s="2">
        <v>3614229077766</v>
      </c>
      <c r="I105" s="1" t="s">
        <v>1157</v>
      </c>
      <c r="J105" s="1" t="s">
        <v>46</v>
      </c>
      <c r="L105" s="1" t="s">
        <v>1169</v>
      </c>
      <c r="M105" s="1" t="s">
        <v>1215</v>
      </c>
      <c r="N105" s="1" t="s">
        <v>36</v>
      </c>
      <c r="O105" s="1" t="s">
        <v>37</v>
      </c>
      <c r="Q105" s="2">
        <v>1312</v>
      </c>
      <c r="R105" s="2">
        <v>1930</v>
      </c>
      <c r="U105" s="1" t="s">
        <v>40</v>
      </c>
      <c r="V105" s="1" t="s">
        <v>44</v>
      </c>
      <c r="W105" s="1">
        <v>25</v>
      </c>
      <c r="AC105" s="1" t="s">
        <v>45</v>
      </c>
      <c r="AF105" s="1" t="s">
        <v>41</v>
      </c>
    </row>
    <row r="106" spans="1:32" hidden="1" x14ac:dyDescent="0.35">
      <c r="A106">
        <f t="shared" si="1"/>
        <v>105</v>
      </c>
      <c r="C106" s="1">
        <v>4102</v>
      </c>
      <c r="D106" s="1" t="s">
        <v>158</v>
      </c>
      <c r="E106" s="1"/>
      <c r="F106" s="1" t="s">
        <v>32</v>
      </c>
      <c r="G106" s="1">
        <v>1</v>
      </c>
      <c r="H106" s="2">
        <v>3614229077780</v>
      </c>
      <c r="I106" s="1" t="s">
        <v>1157</v>
      </c>
      <c r="J106" s="1" t="s">
        <v>46</v>
      </c>
      <c r="L106" s="1" t="s">
        <v>1169</v>
      </c>
      <c r="M106" s="1" t="s">
        <v>1215</v>
      </c>
      <c r="N106" s="1" t="s">
        <v>36</v>
      </c>
      <c r="O106" s="1" t="s">
        <v>37</v>
      </c>
      <c r="Q106" s="2">
        <v>1312</v>
      </c>
      <c r="R106" s="2">
        <v>1930</v>
      </c>
      <c r="U106" s="1" t="s">
        <v>40</v>
      </c>
      <c r="V106" s="1" t="s">
        <v>44</v>
      </c>
      <c r="W106" s="1">
        <v>25</v>
      </c>
      <c r="AC106" s="1" t="s">
        <v>45</v>
      </c>
      <c r="AF106" s="1" t="s">
        <v>41</v>
      </c>
    </row>
    <row r="107" spans="1:32" hidden="1" x14ac:dyDescent="0.35">
      <c r="A107">
        <f t="shared" si="1"/>
        <v>106</v>
      </c>
      <c r="C107" s="1">
        <v>4104</v>
      </c>
      <c r="D107" s="1" t="s">
        <v>159</v>
      </c>
      <c r="E107" s="1"/>
      <c r="F107" s="1" t="s">
        <v>32</v>
      </c>
      <c r="G107" s="1">
        <v>1</v>
      </c>
      <c r="H107" s="2">
        <v>3614228686754</v>
      </c>
      <c r="I107" s="1" t="s">
        <v>1157</v>
      </c>
      <c r="J107" s="1" t="s">
        <v>46</v>
      </c>
      <c r="L107" s="1" t="s">
        <v>1166</v>
      </c>
      <c r="M107" s="1" t="s">
        <v>53</v>
      </c>
      <c r="N107" s="1" t="s">
        <v>36</v>
      </c>
      <c r="O107" s="1" t="s">
        <v>1216</v>
      </c>
      <c r="Q107" s="2">
        <v>1822</v>
      </c>
      <c r="R107" s="2">
        <v>2680</v>
      </c>
      <c r="U107" s="1" t="s">
        <v>40</v>
      </c>
      <c r="V107" s="1" t="s">
        <v>44</v>
      </c>
      <c r="W107" s="1">
        <v>25</v>
      </c>
      <c r="AC107" s="1" t="s">
        <v>45</v>
      </c>
      <c r="AF107" s="1" t="s">
        <v>41</v>
      </c>
    </row>
    <row r="108" spans="1:32" hidden="1" x14ac:dyDescent="0.35">
      <c r="A108">
        <f t="shared" si="1"/>
        <v>107</v>
      </c>
      <c r="C108" s="1">
        <v>4105</v>
      </c>
      <c r="D108" s="1" t="s">
        <v>160</v>
      </c>
      <c r="E108" s="1"/>
      <c r="F108" s="1" t="s">
        <v>32</v>
      </c>
      <c r="G108" s="1">
        <v>1</v>
      </c>
      <c r="H108" s="2">
        <v>3614226353450</v>
      </c>
      <c r="I108" s="1" t="s">
        <v>1157</v>
      </c>
      <c r="J108" s="1" t="s">
        <v>46</v>
      </c>
      <c r="L108" s="1" t="s">
        <v>1173</v>
      </c>
      <c r="M108" s="1" t="s">
        <v>1215</v>
      </c>
      <c r="N108" s="1" t="s">
        <v>36</v>
      </c>
      <c r="O108" s="1" t="s">
        <v>37</v>
      </c>
      <c r="Q108" s="2">
        <v>1163</v>
      </c>
      <c r="R108" s="2">
        <v>1710</v>
      </c>
      <c r="U108" s="1" t="s">
        <v>40</v>
      </c>
      <c r="V108" s="1" t="s">
        <v>44</v>
      </c>
      <c r="W108" s="1">
        <v>25</v>
      </c>
      <c r="AC108" s="1" t="s">
        <v>45</v>
      </c>
      <c r="AF108" s="1" t="s">
        <v>41</v>
      </c>
    </row>
    <row r="109" spans="1:32" hidden="1" x14ac:dyDescent="0.35">
      <c r="A109">
        <f t="shared" si="1"/>
        <v>108</v>
      </c>
      <c r="C109" s="1">
        <v>4106</v>
      </c>
      <c r="D109" s="1" t="s">
        <v>161</v>
      </c>
      <c r="E109" s="1"/>
      <c r="F109" s="1" t="s">
        <v>32</v>
      </c>
      <c r="G109" s="1">
        <v>1</v>
      </c>
      <c r="H109" s="2">
        <v>3614228937290</v>
      </c>
      <c r="I109" s="1" t="s">
        <v>1157</v>
      </c>
      <c r="J109" s="1" t="s">
        <v>46</v>
      </c>
      <c r="L109" s="1" t="s">
        <v>1174</v>
      </c>
      <c r="M109" s="1" t="s">
        <v>1215</v>
      </c>
      <c r="N109" s="1" t="s">
        <v>36</v>
      </c>
      <c r="O109" s="1" t="s">
        <v>37</v>
      </c>
      <c r="Q109" s="2">
        <v>2400</v>
      </c>
      <c r="R109" s="2">
        <v>3530</v>
      </c>
      <c r="U109" s="1" t="s">
        <v>40</v>
      </c>
      <c r="V109" s="1" t="s">
        <v>44</v>
      </c>
      <c r="W109" s="1">
        <v>25</v>
      </c>
      <c r="AC109" s="1" t="s">
        <v>45</v>
      </c>
      <c r="AF109" s="1" t="s">
        <v>41</v>
      </c>
    </row>
    <row r="110" spans="1:32" hidden="1" x14ac:dyDescent="0.35">
      <c r="A110">
        <f t="shared" si="1"/>
        <v>109</v>
      </c>
      <c r="C110" s="1">
        <v>4107</v>
      </c>
      <c r="D110" s="1" t="s">
        <v>162</v>
      </c>
      <c r="E110" s="1"/>
      <c r="F110" s="1" t="s">
        <v>32</v>
      </c>
      <c r="G110" s="1">
        <v>1</v>
      </c>
      <c r="H110" s="2">
        <v>3614228937450</v>
      </c>
      <c r="I110" s="1" t="s">
        <v>1157</v>
      </c>
      <c r="J110" s="1" t="s">
        <v>46</v>
      </c>
      <c r="L110" s="1" t="s">
        <v>1174</v>
      </c>
      <c r="M110" s="1" t="s">
        <v>1215</v>
      </c>
      <c r="N110" s="1" t="s">
        <v>36</v>
      </c>
      <c r="O110" s="1" t="s">
        <v>37</v>
      </c>
      <c r="Q110" s="2">
        <v>2400</v>
      </c>
      <c r="R110" s="2">
        <v>3530</v>
      </c>
      <c r="U110" s="1" t="s">
        <v>40</v>
      </c>
      <c r="V110" s="1" t="s">
        <v>44</v>
      </c>
      <c r="W110" s="1">
        <v>25</v>
      </c>
      <c r="AC110" s="1" t="s">
        <v>45</v>
      </c>
      <c r="AF110" s="1" t="s">
        <v>41</v>
      </c>
    </row>
    <row r="111" spans="1:32" hidden="1" x14ac:dyDescent="0.35">
      <c r="A111">
        <f t="shared" si="1"/>
        <v>110</v>
      </c>
      <c r="C111" s="1">
        <v>4108</v>
      </c>
      <c r="D111" s="1" t="s">
        <v>163</v>
      </c>
      <c r="E111" s="1"/>
      <c r="F111" s="1" t="s">
        <v>32</v>
      </c>
      <c r="G111" s="1">
        <v>1</v>
      </c>
      <c r="H111" s="2">
        <v>3614228937474</v>
      </c>
      <c r="I111" s="1" t="s">
        <v>1157</v>
      </c>
      <c r="J111" s="1" t="s">
        <v>46</v>
      </c>
      <c r="L111" s="1" t="s">
        <v>1174</v>
      </c>
      <c r="M111" s="1" t="s">
        <v>1215</v>
      </c>
      <c r="N111" s="1" t="s">
        <v>36</v>
      </c>
      <c r="O111" s="1" t="s">
        <v>37</v>
      </c>
      <c r="Q111" s="2">
        <v>2400</v>
      </c>
      <c r="R111" s="2">
        <v>3530</v>
      </c>
      <c r="U111" s="1" t="s">
        <v>40</v>
      </c>
      <c r="V111" s="1" t="s">
        <v>44</v>
      </c>
      <c r="W111" s="1">
        <v>25</v>
      </c>
      <c r="AC111" s="1" t="s">
        <v>45</v>
      </c>
      <c r="AF111" s="1" t="s">
        <v>41</v>
      </c>
    </row>
    <row r="112" spans="1:32" hidden="1" x14ac:dyDescent="0.35">
      <c r="A112">
        <f t="shared" si="1"/>
        <v>111</v>
      </c>
      <c r="C112" s="1">
        <v>4119</v>
      </c>
      <c r="D112" s="1" t="s">
        <v>164</v>
      </c>
      <c r="E112" s="1"/>
      <c r="F112" s="1" t="s">
        <v>32</v>
      </c>
      <c r="G112" s="1">
        <v>1</v>
      </c>
      <c r="H112" s="2">
        <v>3614229221572</v>
      </c>
      <c r="I112" s="1" t="s">
        <v>1157</v>
      </c>
      <c r="J112" s="1" t="s">
        <v>46</v>
      </c>
      <c r="L112" s="1" t="s">
        <v>1166</v>
      </c>
      <c r="M112" s="1" t="s">
        <v>53</v>
      </c>
      <c r="N112" s="1" t="s">
        <v>36</v>
      </c>
      <c r="O112" s="1" t="s">
        <v>1216</v>
      </c>
      <c r="Q112" s="2">
        <v>1822</v>
      </c>
      <c r="R112" s="2">
        <v>2680</v>
      </c>
      <c r="U112" s="1" t="s">
        <v>40</v>
      </c>
      <c r="V112" s="1" t="s">
        <v>44</v>
      </c>
      <c r="W112" s="1">
        <v>25</v>
      </c>
      <c r="AC112" s="1" t="s">
        <v>45</v>
      </c>
      <c r="AF112" s="1" t="s">
        <v>41</v>
      </c>
    </row>
    <row r="113" spans="1:32" hidden="1" x14ac:dyDescent="0.35">
      <c r="A113">
        <f t="shared" si="1"/>
        <v>112</v>
      </c>
      <c r="C113" s="1">
        <v>4120</v>
      </c>
      <c r="D113" s="1" t="s">
        <v>165</v>
      </c>
      <c r="E113" s="1"/>
      <c r="F113" s="1" t="s">
        <v>32</v>
      </c>
      <c r="G113" s="1">
        <v>1</v>
      </c>
      <c r="H113" s="2">
        <v>3614228347464</v>
      </c>
      <c r="I113" s="1" t="s">
        <v>1157</v>
      </c>
      <c r="J113" s="1" t="s">
        <v>46</v>
      </c>
      <c r="L113" s="1" t="s">
        <v>1171</v>
      </c>
      <c r="M113" s="1" t="s">
        <v>1215</v>
      </c>
      <c r="N113" s="1" t="s">
        <v>36</v>
      </c>
      <c r="O113" s="1" t="s">
        <v>37</v>
      </c>
      <c r="Q113" s="2">
        <v>2040</v>
      </c>
      <c r="R113" s="2">
        <v>3000</v>
      </c>
      <c r="U113" s="1" t="s">
        <v>40</v>
      </c>
      <c r="V113" s="1" t="s">
        <v>44</v>
      </c>
      <c r="W113" s="1">
        <v>25</v>
      </c>
      <c r="AC113" s="1" t="s">
        <v>45</v>
      </c>
      <c r="AF113" s="1" t="s">
        <v>41</v>
      </c>
    </row>
    <row r="114" spans="1:32" hidden="1" x14ac:dyDescent="0.35">
      <c r="A114">
        <f t="shared" si="1"/>
        <v>113</v>
      </c>
      <c r="C114" s="1">
        <v>4121</v>
      </c>
      <c r="D114" s="1" t="s">
        <v>166</v>
      </c>
      <c r="E114" s="1"/>
      <c r="F114" s="1" t="s">
        <v>32</v>
      </c>
      <c r="G114" s="1">
        <v>1</v>
      </c>
      <c r="H114" s="2">
        <v>3614228347518</v>
      </c>
      <c r="I114" s="1" t="s">
        <v>1157</v>
      </c>
      <c r="J114" s="1" t="s">
        <v>46</v>
      </c>
      <c r="L114" s="1" t="s">
        <v>1171</v>
      </c>
      <c r="M114" s="1" t="s">
        <v>1215</v>
      </c>
      <c r="N114" s="1" t="s">
        <v>36</v>
      </c>
      <c r="O114" s="1" t="s">
        <v>37</v>
      </c>
      <c r="Q114" s="2">
        <v>2040</v>
      </c>
      <c r="R114" s="2">
        <v>3000</v>
      </c>
      <c r="U114" s="1" t="s">
        <v>40</v>
      </c>
      <c r="V114" s="1" t="s">
        <v>44</v>
      </c>
      <c r="W114" s="1">
        <v>25</v>
      </c>
      <c r="AC114" s="1" t="s">
        <v>45</v>
      </c>
      <c r="AF114" s="1" t="s">
        <v>41</v>
      </c>
    </row>
    <row r="115" spans="1:32" hidden="1" x14ac:dyDescent="0.35">
      <c r="A115">
        <f t="shared" si="1"/>
        <v>114</v>
      </c>
      <c r="C115" s="1">
        <v>4122</v>
      </c>
      <c r="D115" s="1" t="s">
        <v>167</v>
      </c>
      <c r="E115" s="1"/>
      <c r="F115" s="1" t="s">
        <v>32</v>
      </c>
      <c r="G115" s="1">
        <v>1</v>
      </c>
      <c r="H115" s="2">
        <v>3614228347617</v>
      </c>
      <c r="I115" s="1" t="s">
        <v>1157</v>
      </c>
      <c r="J115" s="1" t="s">
        <v>46</v>
      </c>
      <c r="L115" s="1" t="s">
        <v>1171</v>
      </c>
      <c r="M115" s="1" t="s">
        <v>1215</v>
      </c>
      <c r="N115" s="1" t="s">
        <v>36</v>
      </c>
      <c r="O115" s="1" t="s">
        <v>37</v>
      </c>
      <c r="Q115" s="2">
        <v>1312</v>
      </c>
      <c r="R115" s="2">
        <v>1930</v>
      </c>
      <c r="U115" s="1" t="s">
        <v>40</v>
      </c>
      <c r="V115" s="1" t="s">
        <v>44</v>
      </c>
      <c r="W115" s="1">
        <v>25</v>
      </c>
      <c r="AC115" s="1" t="s">
        <v>45</v>
      </c>
      <c r="AF115" s="1" t="s">
        <v>41</v>
      </c>
    </row>
    <row r="116" spans="1:32" hidden="1" x14ac:dyDescent="0.35">
      <c r="A116">
        <f t="shared" si="1"/>
        <v>115</v>
      </c>
      <c r="C116" s="1">
        <v>4123</v>
      </c>
      <c r="D116" s="1" t="s">
        <v>168</v>
      </c>
      <c r="E116" s="1"/>
      <c r="F116" s="1" t="s">
        <v>32</v>
      </c>
      <c r="G116" s="1">
        <v>1</v>
      </c>
      <c r="H116" s="2">
        <v>3614228347662</v>
      </c>
      <c r="I116" s="1" t="s">
        <v>1157</v>
      </c>
      <c r="J116" s="1" t="s">
        <v>46</v>
      </c>
      <c r="L116" s="1" t="s">
        <v>1171</v>
      </c>
      <c r="M116" s="1" t="s">
        <v>1215</v>
      </c>
      <c r="N116" s="1" t="s">
        <v>36</v>
      </c>
      <c r="O116" s="1" t="s">
        <v>37</v>
      </c>
      <c r="Q116" s="2">
        <v>1312</v>
      </c>
      <c r="R116" s="2">
        <v>1930</v>
      </c>
      <c r="U116" s="1" t="s">
        <v>40</v>
      </c>
      <c r="V116" s="1" t="s">
        <v>44</v>
      </c>
      <c r="W116" s="1">
        <v>25</v>
      </c>
      <c r="AC116" s="1" t="s">
        <v>45</v>
      </c>
      <c r="AF116" s="1" t="s">
        <v>41</v>
      </c>
    </row>
    <row r="117" spans="1:32" hidden="1" x14ac:dyDescent="0.35">
      <c r="A117">
        <f t="shared" si="1"/>
        <v>116</v>
      </c>
      <c r="C117" s="1">
        <v>4124</v>
      </c>
      <c r="D117" s="1" t="s">
        <v>169</v>
      </c>
      <c r="E117" s="1"/>
      <c r="F117" s="1" t="s">
        <v>32</v>
      </c>
      <c r="G117" s="1">
        <v>1</v>
      </c>
      <c r="H117" s="2">
        <v>3616301237082</v>
      </c>
      <c r="I117" s="1" t="s">
        <v>1157</v>
      </c>
      <c r="J117" s="1" t="s">
        <v>46</v>
      </c>
      <c r="L117" s="1" t="s">
        <v>1180</v>
      </c>
      <c r="M117" s="1" t="s">
        <v>48</v>
      </c>
      <c r="N117" s="1" t="s">
        <v>36</v>
      </c>
      <c r="O117" s="1" t="s">
        <v>1216</v>
      </c>
      <c r="Q117" s="2">
        <v>728</v>
      </c>
      <c r="R117" s="2">
        <v>1070</v>
      </c>
      <c r="U117" s="1" t="s">
        <v>40</v>
      </c>
      <c r="V117" s="1" t="s">
        <v>44</v>
      </c>
      <c r="W117" s="1">
        <v>25</v>
      </c>
      <c r="AC117" s="1" t="s">
        <v>45</v>
      </c>
      <c r="AF117" s="1" t="s">
        <v>41</v>
      </c>
    </row>
    <row r="118" spans="1:32" hidden="1" x14ac:dyDescent="0.35">
      <c r="A118">
        <f t="shared" si="1"/>
        <v>117</v>
      </c>
      <c r="C118" s="1">
        <v>4125</v>
      </c>
      <c r="D118" s="1" t="s">
        <v>170</v>
      </c>
      <c r="E118" s="1"/>
      <c r="F118" s="1" t="s">
        <v>32</v>
      </c>
      <c r="G118" s="1">
        <v>1</v>
      </c>
      <c r="H118" s="2">
        <v>3616301237051</v>
      </c>
      <c r="I118" s="1" t="s">
        <v>1157</v>
      </c>
      <c r="J118" s="1" t="s">
        <v>46</v>
      </c>
      <c r="L118" s="1" t="s">
        <v>1180</v>
      </c>
      <c r="M118" s="1" t="s">
        <v>48</v>
      </c>
      <c r="N118" s="1" t="s">
        <v>36</v>
      </c>
      <c r="O118" s="1" t="s">
        <v>1216</v>
      </c>
      <c r="Q118" s="2">
        <v>728</v>
      </c>
      <c r="R118" s="2">
        <v>1070</v>
      </c>
      <c r="U118" s="1" t="s">
        <v>40</v>
      </c>
      <c r="V118" s="1" t="s">
        <v>44</v>
      </c>
      <c r="W118" s="1">
        <v>25</v>
      </c>
      <c r="AC118" s="1" t="s">
        <v>45</v>
      </c>
      <c r="AF118" s="1" t="s">
        <v>41</v>
      </c>
    </row>
    <row r="119" spans="1:32" hidden="1" x14ac:dyDescent="0.35">
      <c r="A119">
        <f t="shared" si="1"/>
        <v>118</v>
      </c>
      <c r="C119" s="1">
        <v>4126</v>
      </c>
      <c r="D119" s="1" t="s">
        <v>171</v>
      </c>
      <c r="E119" s="1"/>
      <c r="F119" s="1" t="s">
        <v>32</v>
      </c>
      <c r="G119" s="1">
        <v>1</v>
      </c>
      <c r="H119" s="2">
        <v>3616301237037</v>
      </c>
      <c r="I119" s="1" t="s">
        <v>1157</v>
      </c>
      <c r="J119" s="1" t="s">
        <v>46</v>
      </c>
      <c r="L119" s="1" t="s">
        <v>1180</v>
      </c>
      <c r="M119" s="1" t="s">
        <v>1214</v>
      </c>
      <c r="N119" s="1" t="s">
        <v>36</v>
      </c>
      <c r="O119" s="1" t="s">
        <v>1216</v>
      </c>
      <c r="Q119" s="2">
        <v>728</v>
      </c>
      <c r="R119" s="2">
        <v>1070</v>
      </c>
      <c r="U119" s="1" t="s">
        <v>40</v>
      </c>
      <c r="V119" s="1" t="s">
        <v>44</v>
      </c>
      <c r="W119" s="1">
        <v>25</v>
      </c>
      <c r="AC119" s="1" t="s">
        <v>45</v>
      </c>
      <c r="AF119" s="1" t="s">
        <v>41</v>
      </c>
    </row>
    <row r="120" spans="1:32" hidden="1" x14ac:dyDescent="0.35">
      <c r="A120">
        <f t="shared" si="1"/>
        <v>119</v>
      </c>
      <c r="C120" s="1">
        <v>4127</v>
      </c>
      <c r="D120" s="1" t="s">
        <v>172</v>
      </c>
      <c r="E120" s="1"/>
      <c r="F120" s="1" t="s">
        <v>32</v>
      </c>
      <c r="G120" s="1">
        <v>1</v>
      </c>
      <c r="H120" s="2">
        <v>3616301237068</v>
      </c>
      <c r="I120" s="1" t="s">
        <v>1157</v>
      </c>
      <c r="J120" s="1" t="s">
        <v>46</v>
      </c>
      <c r="L120" s="1" t="s">
        <v>1180</v>
      </c>
      <c r="M120" s="1" t="s">
        <v>48</v>
      </c>
      <c r="N120" s="1" t="s">
        <v>36</v>
      </c>
      <c r="O120" s="1" t="s">
        <v>1216</v>
      </c>
      <c r="Q120" s="2">
        <v>728</v>
      </c>
      <c r="R120" s="2">
        <v>1070</v>
      </c>
      <c r="U120" s="1" t="s">
        <v>40</v>
      </c>
      <c r="V120" s="1" t="s">
        <v>44</v>
      </c>
      <c r="W120" s="1">
        <v>25</v>
      </c>
      <c r="AC120" s="1" t="s">
        <v>45</v>
      </c>
      <c r="AF120" s="1" t="s">
        <v>41</v>
      </c>
    </row>
    <row r="121" spans="1:32" hidden="1" x14ac:dyDescent="0.35">
      <c r="A121">
        <f t="shared" si="1"/>
        <v>120</v>
      </c>
      <c r="C121" s="1">
        <v>4128</v>
      </c>
      <c r="D121" s="1" t="s">
        <v>173</v>
      </c>
      <c r="E121" s="1"/>
      <c r="F121" s="1" t="s">
        <v>32</v>
      </c>
      <c r="G121" s="1">
        <v>1</v>
      </c>
      <c r="H121" s="2">
        <v>3616301237044</v>
      </c>
      <c r="I121" s="1" t="s">
        <v>1157</v>
      </c>
      <c r="J121" s="1" t="s">
        <v>46</v>
      </c>
      <c r="L121" s="1" t="s">
        <v>1180</v>
      </c>
      <c r="M121" s="1" t="s">
        <v>53</v>
      </c>
      <c r="N121" s="1" t="s">
        <v>36</v>
      </c>
      <c r="O121" s="1" t="s">
        <v>1216</v>
      </c>
      <c r="Q121" s="2">
        <v>728</v>
      </c>
      <c r="R121" s="2">
        <v>1070</v>
      </c>
      <c r="U121" s="1" t="s">
        <v>40</v>
      </c>
      <c r="V121" s="1" t="s">
        <v>44</v>
      </c>
      <c r="W121" s="1">
        <v>25</v>
      </c>
      <c r="AC121" s="1" t="s">
        <v>45</v>
      </c>
      <c r="AF121" s="1" t="s">
        <v>41</v>
      </c>
    </row>
    <row r="122" spans="1:32" hidden="1" x14ac:dyDescent="0.35">
      <c r="A122">
        <f t="shared" si="1"/>
        <v>121</v>
      </c>
      <c r="C122" s="1">
        <v>4129</v>
      </c>
      <c r="D122" s="1" t="s">
        <v>174</v>
      </c>
      <c r="E122" s="1"/>
      <c r="F122" s="1" t="s">
        <v>32</v>
      </c>
      <c r="G122" s="1">
        <v>1</v>
      </c>
      <c r="H122" s="2">
        <v>3616301237105</v>
      </c>
      <c r="I122" s="1" t="s">
        <v>1157</v>
      </c>
      <c r="J122" s="1" t="s">
        <v>46</v>
      </c>
      <c r="L122" s="1" t="s">
        <v>1180</v>
      </c>
      <c r="M122" s="1" t="s">
        <v>1214</v>
      </c>
      <c r="N122" s="1" t="s">
        <v>36</v>
      </c>
      <c r="O122" s="1" t="s">
        <v>1216</v>
      </c>
      <c r="Q122" s="2">
        <v>728</v>
      </c>
      <c r="R122" s="2">
        <v>1070</v>
      </c>
      <c r="U122" s="1" t="s">
        <v>40</v>
      </c>
      <c r="V122" s="1" t="s">
        <v>44</v>
      </c>
      <c r="W122" s="1">
        <v>25</v>
      </c>
      <c r="AC122" s="1" t="s">
        <v>45</v>
      </c>
      <c r="AF122" s="1" t="s">
        <v>41</v>
      </c>
    </row>
    <row r="123" spans="1:32" hidden="1" x14ac:dyDescent="0.35">
      <c r="A123">
        <f t="shared" si="1"/>
        <v>122</v>
      </c>
      <c r="C123" s="1">
        <v>4130</v>
      </c>
      <c r="D123" s="1" t="s">
        <v>175</v>
      </c>
      <c r="E123" s="1"/>
      <c r="F123" s="1" t="s">
        <v>32</v>
      </c>
      <c r="G123" s="1">
        <v>1</v>
      </c>
      <c r="H123" s="2">
        <v>3616301237006</v>
      </c>
      <c r="I123" s="1" t="s">
        <v>1157</v>
      </c>
      <c r="J123" s="1" t="s">
        <v>46</v>
      </c>
      <c r="L123" s="1" t="s">
        <v>1180</v>
      </c>
      <c r="M123" s="1" t="s">
        <v>53</v>
      </c>
      <c r="N123" s="1" t="s">
        <v>36</v>
      </c>
      <c r="O123" s="1" t="s">
        <v>1216</v>
      </c>
      <c r="Q123" s="2">
        <v>728</v>
      </c>
      <c r="R123" s="2">
        <v>1070</v>
      </c>
      <c r="U123" s="1" t="s">
        <v>40</v>
      </c>
      <c r="V123" s="1" t="s">
        <v>44</v>
      </c>
      <c r="W123" s="1">
        <v>25</v>
      </c>
      <c r="AC123" s="1" t="s">
        <v>45</v>
      </c>
      <c r="AF123" s="1" t="s">
        <v>41</v>
      </c>
    </row>
    <row r="124" spans="1:32" hidden="1" x14ac:dyDescent="0.35">
      <c r="A124">
        <f t="shared" si="1"/>
        <v>123</v>
      </c>
      <c r="C124" s="1">
        <v>4131</v>
      </c>
      <c r="D124" s="1" t="s">
        <v>176</v>
      </c>
      <c r="E124" s="1"/>
      <c r="F124" s="1" t="s">
        <v>32</v>
      </c>
      <c r="G124" s="1">
        <v>1</v>
      </c>
      <c r="H124" s="2">
        <v>3616301237020</v>
      </c>
      <c r="I124" s="1" t="s">
        <v>1157</v>
      </c>
      <c r="J124" s="1" t="s">
        <v>46</v>
      </c>
      <c r="L124" s="1" t="s">
        <v>1180</v>
      </c>
      <c r="M124" s="1" t="s">
        <v>53</v>
      </c>
      <c r="N124" s="1" t="s">
        <v>36</v>
      </c>
      <c r="O124" s="1" t="s">
        <v>1216</v>
      </c>
      <c r="Q124" s="2">
        <v>728</v>
      </c>
      <c r="R124" s="2">
        <v>1070</v>
      </c>
      <c r="U124" s="1" t="s">
        <v>40</v>
      </c>
      <c r="V124" s="1" t="s">
        <v>44</v>
      </c>
      <c r="W124" s="1">
        <v>25</v>
      </c>
      <c r="AC124" s="1" t="s">
        <v>45</v>
      </c>
      <c r="AF124" s="1" t="s">
        <v>41</v>
      </c>
    </row>
    <row r="125" spans="1:32" hidden="1" x14ac:dyDescent="0.35">
      <c r="A125">
        <f t="shared" si="1"/>
        <v>124</v>
      </c>
      <c r="C125" s="1">
        <v>4132</v>
      </c>
      <c r="D125" s="1" t="s">
        <v>177</v>
      </c>
      <c r="E125" s="1"/>
      <c r="F125" s="1" t="s">
        <v>32</v>
      </c>
      <c r="G125" s="1">
        <v>1</v>
      </c>
      <c r="H125" s="2">
        <v>3614228342506</v>
      </c>
      <c r="I125" s="1" t="s">
        <v>1157</v>
      </c>
      <c r="J125" s="1" t="s">
        <v>46</v>
      </c>
      <c r="L125" s="1" t="s">
        <v>1161</v>
      </c>
      <c r="M125" s="1" t="s">
        <v>1215</v>
      </c>
      <c r="N125" s="1" t="s">
        <v>36</v>
      </c>
      <c r="O125" s="1" t="s">
        <v>37</v>
      </c>
      <c r="Q125" s="2">
        <v>1639</v>
      </c>
      <c r="R125" s="2">
        <v>2410</v>
      </c>
      <c r="U125" s="1" t="s">
        <v>40</v>
      </c>
      <c r="V125" s="1" t="s">
        <v>44</v>
      </c>
      <c r="W125" s="1">
        <v>25</v>
      </c>
      <c r="AC125" s="1" t="s">
        <v>45</v>
      </c>
      <c r="AF125" s="1" t="s">
        <v>41</v>
      </c>
    </row>
    <row r="126" spans="1:32" hidden="1" x14ac:dyDescent="0.35">
      <c r="A126">
        <f t="shared" si="1"/>
        <v>125</v>
      </c>
      <c r="C126" s="1">
        <v>4133</v>
      </c>
      <c r="D126" s="1" t="s">
        <v>178</v>
      </c>
      <c r="E126" s="1"/>
      <c r="F126" s="1" t="s">
        <v>32</v>
      </c>
      <c r="G126" s="1">
        <v>1</v>
      </c>
      <c r="H126" s="2">
        <v>3614228342551</v>
      </c>
      <c r="I126" s="1" t="s">
        <v>1157</v>
      </c>
      <c r="J126" s="1" t="s">
        <v>46</v>
      </c>
      <c r="L126" s="1" t="s">
        <v>1161</v>
      </c>
      <c r="M126" s="1" t="s">
        <v>53</v>
      </c>
      <c r="N126" s="1" t="s">
        <v>36</v>
      </c>
      <c r="O126" s="1" t="s">
        <v>1216</v>
      </c>
      <c r="Q126" s="2">
        <v>2040</v>
      </c>
      <c r="R126" s="2">
        <v>3000</v>
      </c>
      <c r="U126" s="1" t="s">
        <v>40</v>
      </c>
      <c r="V126" s="1" t="s">
        <v>44</v>
      </c>
      <c r="W126" s="1">
        <v>25</v>
      </c>
      <c r="AC126" s="1" t="s">
        <v>45</v>
      </c>
      <c r="AF126" s="1" t="s">
        <v>41</v>
      </c>
    </row>
    <row r="127" spans="1:32" hidden="1" x14ac:dyDescent="0.35">
      <c r="A127">
        <f t="shared" si="1"/>
        <v>126</v>
      </c>
      <c r="C127" s="1">
        <v>4134</v>
      </c>
      <c r="D127" s="1" t="s">
        <v>179</v>
      </c>
      <c r="E127" s="1"/>
      <c r="F127" s="1" t="s">
        <v>32</v>
      </c>
      <c r="G127" s="1">
        <v>1</v>
      </c>
      <c r="H127" s="2">
        <v>3614228342568</v>
      </c>
      <c r="I127" s="1" t="s">
        <v>1157</v>
      </c>
      <c r="J127" s="1" t="s">
        <v>46</v>
      </c>
      <c r="L127" s="1" t="s">
        <v>1161</v>
      </c>
      <c r="M127" s="1" t="s">
        <v>53</v>
      </c>
      <c r="N127" s="1" t="s">
        <v>36</v>
      </c>
      <c r="O127" s="1" t="s">
        <v>1216</v>
      </c>
      <c r="Q127" s="2">
        <v>2040</v>
      </c>
      <c r="R127" s="2">
        <v>3000</v>
      </c>
      <c r="U127" s="1" t="s">
        <v>40</v>
      </c>
      <c r="V127" s="1" t="s">
        <v>44</v>
      </c>
      <c r="W127" s="1">
        <v>25</v>
      </c>
      <c r="AC127" s="1" t="s">
        <v>45</v>
      </c>
      <c r="AF127" s="1" t="s">
        <v>41</v>
      </c>
    </row>
    <row r="128" spans="1:32" hidden="1" x14ac:dyDescent="0.35">
      <c r="A128">
        <f t="shared" si="1"/>
        <v>127</v>
      </c>
      <c r="C128" s="1">
        <v>4135</v>
      </c>
      <c r="D128" s="1" t="s">
        <v>180</v>
      </c>
      <c r="E128" s="1"/>
      <c r="F128" s="1" t="s">
        <v>32</v>
      </c>
      <c r="G128" s="1">
        <v>1</v>
      </c>
      <c r="H128" s="2">
        <v>3616301231097</v>
      </c>
      <c r="I128" s="1" t="s">
        <v>1157</v>
      </c>
      <c r="J128" s="1" t="s">
        <v>46</v>
      </c>
      <c r="L128" s="1" t="s">
        <v>1161</v>
      </c>
      <c r="M128" s="1" t="s">
        <v>53</v>
      </c>
      <c r="N128" s="1" t="s">
        <v>36</v>
      </c>
      <c r="O128" s="1" t="s">
        <v>1216</v>
      </c>
      <c r="Q128" s="2">
        <v>2040</v>
      </c>
      <c r="R128" s="2">
        <v>3000</v>
      </c>
      <c r="U128" s="1" t="s">
        <v>40</v>
      </c>
      <c r="V128" s="1" t="s">
        <v>44</v>
      </c>
      <c r="W128" s="1">
        <v>25</v>
      </c>
      <c r="AC128" s="1" t="s">
        <v>45</v>
      </c>
      <c r="AF128" s="1" t="s">
        <v>41</v>
      </c>
    </row>
    <row r="129" spans="1:32" hidden="1" x14ac:dyDescent="0.35">
      <c r="A129">
        <f t="shared" si="1"/>
        <v>128</v>
      </c>
      <c r="C129" s="1">
        <v>4136</v>
      </c>
      <c r="D129" s="1" t="s">
        <v>181</v>
      </c>
      <c r="E129" s="1"/>
      <c r="F129" s="1" t="s">
        <v>32</v>
      </c>
      <c r="G129" s="1">
        <v>1</v>
      </c>
      <c r="H129" s="2">
        <v>3607342923904</v>
      </c>
      <c r="I129" s="1" t="s">
        <v>1157</v>
      </c>
      <c r="J129" s="1" t="s">
        <v>46</v>
      </c>
      <c r="L129" s="1" t="s">
        <v>1166</v>
      </c>
      <c r="M129" s="1" t="s">
        <v>53</v>
      </c>
      <c r="N129" s="1" t="s">
        <v>36</v>
      </c>
      <c r="O129" s="1" t="s">
        <v>1216</v>
      </c>
      <c r="Q129" s="2">
        <v>728</v>
      </c>
      <c r="R129" s="2">
        <v>1070</v>
      </c>
      <c r="U129" s="1" t="s">
        <v>40</v>
      </c>
      <c r="V129" s="1" t="s">
        <v>44</v>
      </c>
      <c r="W129" s="1">
        <v>25</v>
      </c>
      <c r="AC129" s="1" t="s">
        <v>45</v>
      </c>
      <c r="AF129" s="1" t="s">
        <v>41</v>
      </c>
    </row>
    <row r="130" spans="1:32" hidden="1" x14ac:dyDescent="0.35">
      <c r="A130">
        <f t="shared" si="1"/>
        <v>129</v>
      </c>
      <c r="C130" s="1">
        <v>4137</v>
      </c>
      <c r="D130" s="1" t="s">
        <v>182</v>
      </c>
      <c r="E130" s="1"/>
      <c r="F130" s="1" t="s">
        <v>32</v>
      </c>
      <c r="G130" s="1">
        <v>1</v>
      </c>
      <c r="H130" s="2">
        <v>5012874101054</v>
      </c>
      <c r="I130" s="1" t="s">
        <v>1157</v>
      </c>
      <c r="J130" s="1" t="s">
        <v>46</v>
      </c>
      <c r="L130" s="1" t="s">
        <v>1166</v>
      </c>
      <c r="M130" s="1" t="s">
        <v>53</v>
      </c>
      <c r="N130" s="1" t="s">
        <v>36</v>
      </c>
      <c r="O130" s="1" t="s">
        <v>1216</v>
      </c>
      <c r="Q130" s="2">
        <v>728</v>
      </c>
      <c r="R130" s="2">
        <v>1070</v>
      </c>
      <c r="U130" s="1" t="s">
        <v>40</v>
      </c>
      <c r="V130" s="1" t="s">
        <v>44</v>
      </c>
      <c r="W130" s="1">
        <v>25</v>
      </c>
      <c r="AC130" s="1" t="s">
        <v>45</v>
      </c>
      <c r="AF130" s="1" t="s">
        <v>41</v>
      </c>
    </row>
    <row r="131" spans="1:32" hidden="1" x14ac:dyDescent="0.35">
      <c r="A131">
        <f t="shared" si="1"/>
        <v>130</v>
      </c>
      <c r="C131" s="1">
        <v>4138</v>
      </c>
      <c r="D131" s="1" t="s">
        <v>183</v>
      </c>
      <c r="E131" s="1"/>
      <c r="F131" s="1" t="s">
        <v>32</v>
      </c>
      <c r="G131" s="1">
        <v>1</v>
      </c>
      <c r="H131" s="2">
        <v>5012874113095</v>
      </c>
      <c r="I131" s="1" t="s">
        <v>1157</v>
      </c>
      <c r="J131" s="1" t="s">
        <v>46</v>
      </c>
      <c r="L131" s="1" t="s">
        <v>1166</v>
      </c>
      <c r="M131" s="1" t="s">
        <v>53</v>
      </c>
      <c r="N131" s="1" t="s">
        <v>36</v>
      </c>
      <c r="O131" s="1" t="s">
        <v>1216</v>
      </c>
      <c r="Q131" s="2">
        <v>728</v>
      </c>
      <c r="R131" s="2">
        <v>1070</v>
      </c>
      <c r="U131" s="1" t="s">
        <v>40</v>
      </c>
      <c r="V131" s="1" t="s">
        <v>44</v>
      </c>
      <c r="W131" s="1">
        <v>25</v>
      </c>
      <c r="AC131" s="1" t="s">
        <v>45</v>
      </c>
      <c r="AF131" s="1" t="s">
        <v>41</v>
      </c>
    </row>
    <row r="132" spans="1:32" hidden="1" x14ac:dyDescent="0.35">
      <c r="A132">
        <f t="shared" ref="A132:A195" si="2">A131+1</f>
        <v>131</v>
      </c>
      <c r="C132" s="1">
        <v>4150</v>
      </c>
      <c r="D132" s="1" t="s">
        <v>184</v>
      </c>
      <c r="E132" s="1"/>
      <c r="F132" s="1" t="s">
        <v>32</v>
      </c>
      <c r="G132" s="1">
        <v>1</v>
      </c>
      <c r="H132" s="2">
        <v>3614228342537</v>
      </c>
      <c r="I132" s="1" t="s">
        <v>1157</v>
      </c>
      <c r="J132" s="1" t="s">
        <v>46</v>
      </c>
      <c r="L132" s="1" t="s">
        <v>1161</v>
      </c>
      <c r="M132" s="1" t="s">
        <v>53</v>
      </c>
      <c r="N132" s="1" t="s">
        <v>36</v>
      </c>
      <c r="O132" s="1" t="s">
        <v>1216</v>
      </c>
      <c r="Q132" s="2">
        <v>2040</v>
      </c>
      <c r="R132" s="2">
        <v>3000</v>
      </c>
      <c r="U132" s="1" t="s">
        <v>40</v>
      </c>
      <c r="V132" s="1" t="s">
        <v>44</v>
      </c>
      <c r="W132" s="1">
        <v>25</v>
      </c>
      <c r="AC132" s="1" t="s">
        <v>45</v>
      </c>
      <c r="AF132" s="1" t="s">
        <v>41</v>
      </c>
    </row>
    <row r="133" spans="1:32" hidden="1" x14ac:dyDescent="0.35">
      <c r="A133">
        <f t="shared" si="2"/>
        <v>132</v>
      </c>
      <c r="C133" s="1">
        <v>4151</v>
      </c>
      <c r="D133" s="1" t="s">
        <v>185</v>
      </c>
      <c r="E133" s="1"/>
      <c r="F133" s="1" t="s">
        <v>32</v>
      </c>
      <c r="G133" s="1">
        <v>1</v>
      </c>
      <c r="H133" s="2">
        <v>3614228342582</v>
      </c>
      <c r="I133" s="1" t="s">
        <v>1157</v>
      </c>
      <c r="J133" s="1" t="s">
        <v>46</v>
      </c>
      <c r="L133" s="1" t="s">
        <v>1161</v>
      </c>
      <c r="M133" s="1" t="s">
        <v>53</v>
      </c>
      <c r="N133" s="1" t="s">
        <v>36</v>
      </c>
      <c r="O133" s="1" t="s">
        <v>1216</v>
      </c>
      <c r="Q133" s="2">
        <v>2040</v>
      </c>
      <c r="R133" s="2">
        <v>3000</v>
      </c>
      <c r="U133" s="1" t="s">
        <v>40</v>
      </c>
      <c r="V133" s="1" t="s">
        <v>44</v>
      </c>
      <c r="W133" s="1">
        <v>25</v>
      </c>
      <c r="AC133" s="1" t="s">
        <v>45</v>
      </c>
      <c r="AF133" s="1" t="s">
        <v>41</v>
      </c>
    </row>
    <row r="134" spans="1:32" hidden="1" x14ac:dyDescent="0.35">
      <c r="A134">
        <f t="shared" si="2"/>
        <v>133</v>
      </c>
      <c r="C134" s="1">
        <v>4154</v>
      </c>
      <c r="D134" s="1" t="s">
        <v>186</v>
      </c>
      <c r="E134" s="1"/>
      <c r="F134" s="1" t="s">
        <v>32</v>
      </c>
      <c r="G134" s="1">
        <v>1</v>
      </c>
      <c r="H134" s="2">
        <v>3614228654722</v>
      </c>
      <c r="I134" s="1" t="s">
        <v>1157</v>
      </c>
      <c r="J134" s="1" t="s">
        <v>46</v>
      </c>
      <c r="L134" s="1" t="s">
        <v>1163</v>
      </c>
      <c r="M134" s="1" t="s">
        <v>48</v>
      </c>
      <c r="N134" s="1" t="s">
        <v>36</v>
      </c>
      <c r="O134" s="1" t="s">
        <v>1216</v>
      </c>
      <c r="Q134" s="2">
        <v>1822</v>
      </c>
      <c r="R134" s="2">
        <v>2680</v>
      </c>
      <c r="U134" s="1" t="s">
        <v>40</v>
      </c>
      <c r="V134" s="1" t="s">
        <v>44</v>
      </c>
      <c r="W134" s="1">
        <v>25</v>
      </c>
      <c r="AC134" s="1" t="s">
        <v>45</v>
      </c>
      <c r="AF134" s="1" t="s">
        <v>41</v>
      </c>
    </row>
    <row r="135" spans="1:32" hidden="1" x14ac:dyDescent="0.35">
      <c r="A135">
        <f t="shared" si="2"/>
        <v>134</v>
      </c>
      <c r="C135" s="1">
        <v>4164</v>
      </c>
      <c r="D135" s="1" t="s">
        <v>187</v>
      </c>
      <c r="E135" s="1"/>
      <c r="F135" s="1" t="s">
        <v>32</v>
      </c>
      <c r="G135" s="1">
        <v>1</v>
      </c>
      <c r="H135" s="2">
        <v>3616301231059</v>
      </c>
      <c r="I135" s="1" t="s">
        <v>1157</v>
      </c>
      <c r="J135" s="1" t="s">
        <v>46</v>
      </c>
      <c r="L135" s="1" t="s">
        <v>1161</v>
      </c>
      <c r="M135" s="1" t="s">
        <v>1215</v>
      </c>
      <c r="N135" s="1" t="s">
        <v>36</v>
      </c>
      <c r="O135" s="1" t="s">
        <v>37</v>
      </c>
      <c r="Q135" s="2">
        <v>1421</v>
      </c>
      <c r="R135" s="2">
        <v>2090</v>
      </c>
      <c r="U135" s="1" t="s">
        <v>40</v>
      </c>
      <c r="V135" s="1" t="s">
        <v>44</v>
      </c>
      <c r="W135" s="1">
        <v>25</v>
      </c>
      <c r="AC135" s="1" t="s">
        <v>45</v>
      </c>
      <c r="AF135" s="1" t="s">
        <v>41</v>
      </c>
    </row>
    <row r="136" spans="1:32" hidden="1" x14ac:dyDescent="0.35">
      <c r="A136">
        <f t="shared" si="2"/>
        <v>135</v>
      </c>
      <c r="C136" s="1">
        <v>4165</v>
      </c>
      <c r="D136" s="1" t="s">
        <v>188</v>
      </c>
      <c r="E136" s="1"/>
      <c r="F136" s="1" t="s">
        <v>32</v>
      </c>
      <c r="G136" s="1">
        <v>1</v>
      </c>
      <c r="H136" s="2">
        <v>3616301231066</v>
      </c>
      <c r="I136" s="1" t="s">
        <v>1157</v>
      </c>
      <c r="J136" s="1" t="s">
        <v>46</v>
      </c>
      <c r="L136" s="1" t="s">
        <v>1161</v>
      </c>
      <c r="M136" s="1" t="s">
        <v>53</v>
      </c>
      <c r="N136" s="1" t="s">
        <v>36</v>
      </c>
      <c r="O136" s="1" t="s">
        <v>1216</v>
      </c>
      <c r="Q136" s="2">
        <v>1822</v>
      </c>
      <c r="R136" s="2">
        <v>2680</v>
      </c>
      <c r="U136" s="1" t="s">
        <v>40</v>
      </c>
      <c r="V136" s="1" t="s">
        <v>44</v>
      </c>
      <c r="W136" s="1">
        <v>25</v>
      </c>
      <c r="AC136" s="1" t="s">
        <v>45</v>
      </c>
      <c r="AF136" s="1" t="s">
        <v>41</v>
      </c>
    </row>
    <row r="137" spans="1:32" hidden="1" x14ac:dyDescent="0.35">
      <c r="A137">
        <f t="shared" si="2"/>
        <v>136</v>
      </c>
      <c r="C137" s="1">
        <v>4166</v>
      </c>
      <c r="D137" s="1" t="s">
        <v>189</v>
      </c>
      <c r="E137" s="1"/>
      <c r="F137" s="1" t="s">
        <v>32</v>
      </c>
      <c r="G137" s="1">
        <v>1</v>
      </c>
      <c r="H137" s="2">
        <v>3616301231073</v>
      </c>
      <c r="I137" s="1" t="s">
        <v>1157</v>
      </c>
      <c r="J137" s="1" t="s">
        <v>46</v>
      </c>
      <c r="L137" s="1" t="s">
        <v>1161</v>
      </c>
      <c r="M137" s="1" t="s">
        <v>1214</v>
      </c>
      <c r="N137" s="1" t="s">
        <v>36</v>
      </c>
      <c r="O137" s="1" t="s">
        <v>1216</v>
      </c>
      <c r="Q137" s="2">
        <v>1822</v>
      </c>
      <c r="R137" s="2">
        <v>2680</v>
      </c>
      <c r="U137" s="1" t="s">
        <v>40</v>
      </c>
      <c r="V137" s="1" t="s">
        <v>44</v>
      </c>
      <c r="W137" s="1">
        <v>25</v>
      </c>
      <c r="AC137" s="1" t="s">
        <v>45</v>
      </c>
      <c r="AF137" s="1" t="s">
        <v>41</v>
      </c>
    </row>
    <row r="138" spans="1:32" hidden="1" x14ac:dyDescent="0.35">
      <c r="A138">
        <f t="shared" si="2"/>
        <v>137</v>
      </c>
      <c r="C138" s="1">
        <v>4167</v>
      </c>
      <c r="D138" s="1" t="s">
        <v>190</v>
      </c>
      <c r="E138" s="1"/>
      <c r="F138" s="1" t="s">
        <v>32</v>
      </c>
      <c r="G138" s="1">
        <v>1</v>
      </c>
      <c r="H138" s="2">
        <v>3616301231103</v>
      </c>
      <c r="I138" s="1" t="s">
        <v>1157</v>
      </c>
      <c r="J138" s="1" t="s">
        <v>46</v>
      </c>
      <c r="L138" s="1" t="s">
        <v>1161</v>
      </c>
      <c r="M138" s="1" t="s">
        <v>1215</v>
      </c>
      <c r="N138" s="1" t="s">
        <v>36</v>
      </c>
      <c r="O138" s="1" t="s">
        <v>37</v>
      </c>
      <c r="Q138" s="2">
        <v>1421</v>
      </c>
      <c r="R138" s="2">
        <v>2090</v>
      </c>
      <c r="U138" s="1" t="s">
        <v>40</v>
      </c>
      <c r="V138" s="1" t="s">
        <v>44</v>
      </c>
      <c r="W138" s="1">
        <v>25</v>
      </c>
      <c r="AC138" s="1" t="s">
        <v>45</v>
      </c>
      <c r="AF138" s="1" t="s">
        <v>41</v>
      </c>
    </row>
    <row r="139" spans="1:32" hidden="1" x14ac:dyDescent="0.35">
      <c r="A139">
        <f t="shared" si="2"/>
        <v>138</v>
      </c>
      <c r="C139" s="1">
        <v>4168</v>
      </c>
      <c r="D139" s="1" t="s">
        <v>191</v>
      </c>
      <c r="E139" s="1"/>
      <c r="F139" s="1" t="s">
        <v>32</v>
      </c>
      <c r="G139" s="1">
        <v>1</v>
      </c>
      <c r="H139" s="2">
        <v>3616301231110</v>
      </c>
      <c r="I139" s="1" t="s">
        <v>1157</v>
      </c>
      <c r="J139" s="1" t="s">
        <v>46</v>
      </c>
      <c r="L139" s="1" t="s">
        <v>1161</v>
      </c>
      <c r="M139" s="1" t="s">
        <v>1215</v>
      </c>
      <c r="N139" s="1" t="s">
        <v>36</v>
      </c>
      <c r="O139" s="1" t="s">
        <v>37</v>
      </c>
      <c r="Q139" s="2">
        <v>1421</v>
      </c>
      <c r="R139" s="2">
        <v>2090</v>
      </c>
      <c r="U139" s="1" t="s">
        <v>40</v>
      </c>
      <c r="V139" s="1" t="s">
        <v>44</v>
      </c>
      <c r="W139" s="1">
        <v>25</v>
      </c>
      <c r="AC139" s="1" t="s">
        <v>45</v>
      </c>
      <c r="AF139" s="1" t="s">
        <v>41</v>
      </c>
    </row>
    <row r="140" spans="1:32" hidden="1" x14ac:dyDescent="0.35">
      <c r="A140">
        <f t="shared" si="2"/>
        <v>139</v>
      </c>
      <c r="C140" s="1">
        <v>4169</v>
      </c>
      <c r="D140" s="1" t="s">
        <v>192</v>
      </c>
      <c r="E140" s="1"/>
      <c r="F140" s="1" t="s">
        <v>32</v>
      </c>
      <c r="G140" s="1">
        <v>1</v>
      </c>
      <c r="H140" s="2">
        <v>3616301231158</v>
      </c>
      <c r="I140" s="1" t="s">
        <v>1157</v>
      </c>
      <c r="J140" s="1" t="s">
        <v>46</v>
      </c>
      <c r="L140" s="1" t="s">
        <v>1161</v>
      </c>
      <c r="M140" s="1" t="s">
        <v>1215</v>
      </c>
      <c r="N140" s="1" t="s">
        <v>36</v>
      </c>
      <c r="O140" s="1" t="s">
        <v>37</v>
      </c>
      <c r="Q140" s="2">
        <v>1421</v>
      </c>
      <c r="R140" s="2">
        <v>2090</v>
      </c>
      <c r="U140" s="1" t="s">
        <v>40</v>
      </c>
      <c r="V140" s="1" t="s">
        <v>44</v>
      </c>
      <c r="W140" s="1">
        <v>25</v>
      </c>
      <c r="AC140" s="1" t="s">
        <v>45</v>
      </c>
      <c r="AF140" s="1" t="s">
        <v>41</v>
      </c>
    </row>
    <row r="141" spans="1:32" hidden="1" x14ac:dyDescent="0.35">
      <c r="A141">
        <f t="shared" si="2"/>
        <v>140</v>
      </c>
      <c r="C141" s="1">
        <v>4170</v>
      </c>
      <c r="D141" s="1" t="s">
        <v>193</v>
      </c>
      <c r="E141" s="1"/>
      <c r="F141" s="1" t="s">
        <v>32</v>
      </c>
      <c r="G141" s="1">
        <v>1</v>
      </c>
      <c r="H141" s="2">
        <v>3616301231189</v>
      </c>
      <c r="I141" s="1" t="s">
        <v>1157</v>
      </c>
      <c r="J141" s="1" t="s">
        <v>46</v>
      </c>
      <c r="L141" s="1" t="s">
        <v>1161</v>
      </c>
      <c r="M141" s="1" t="s">
        <v>1214</v>
      </c>
      <c r="N141" s="1" t="s">
        <v>36</v>
      </c>
      <c r="O141" s="1" t="s">
        <v>1216</v>
      </c>
      <c r="Q141" s="2">
        <v>1822</v>
      </c>
      <c r="R141" s="2">
        <v>2680</v>
      </c>
      <c r="U141" s="1" t="s">
        <v>40</v>
      </c>
      <c r="V141" s="1" t="s">
        <v>44</v>
      </c>
      <c r="W141" s="1">
        <v>25</v>
      </c>
      <c r="AC141" s="1" t="s">
        <v>45</v>
      </c>
      <c r="AF141" s="1" t="s">
        <v>41</v>
      </c>
    </row>
    <row r="142" spans="1:32" hidden="1" x14ac:dyDescent="0.35">
      <c r="A142">
        <f t="shared" si="2"/>
        <v>141</v>
      </c>
      <c r="C142" s="1">
        <v>4171</v>
      </c>
      <c r="D142" s="1" t="s">
        <v>194</v>
      </c>
      <c r="E142" s="1"/>
      <c r="F142" s="1" t="s">
        <v>32</v>
      </c>
      <c r="G142" s="1">
        <v>1</v>
      </c>
      <c r="H142" s="2">
        <v>3616301231196</v>
      </c>
      <c r="I142" s="1" t="s">
        <v>1157</v>
      </c>
      <c r="J142" s="1" t="s">
        <v>46</v>
      </c>
      <c r="L142" s="1" t="s">
        <v>1161</v>
      </c>
      <c r="M142" s="1" t="s">
        <v>53</v>
      </c>
      <c r="N142" s="1" t="s">
        <v>36</v>
      </c>
      <c r="O142" s="1" t="s">
        <v>1216</v>
      </c>
      <c r="Q142" s="2">
        <v>1822</v>
      </c>
      <c r="R142" s="2">
        <v>2680</v>
      </c>
      <c r="U142" s="1" t="s">
        <v>40</v>
      </c>
      <c r="V142" s="1" t="s">
        <v>44</v>
      </c>
      <c r="W142" s="1">
        <v>25</v>
      </c>
      <c r="AC142" s="1" t="s">
        <v>45</v>
      </c>
      <c r="AF142" s="1" t="s">
        <v>41</v>
      </c>
    </row>
    <row r="143" spans="1:32" hidden="1" x14ac:dyDescent="0.35">
      <c r="A143">
        <f t="shared" si="2"/>
        <v>142</v>
      </c>
      <c r="C143" s="1">
        <v>4172</v>
      </c>
      <c r="D143" s="1" t="s">
        <v>195</v>
      </c>
      <c r="E143" s="1"/>
      <c r="F143" s="1" t="s">
        <v>32</v>
      </c>
      <c r="G143" s="1">
        <v>1</v>
      </c>
      <c r="H143" s="2">
        <v>3616301237013</v>
      </c>
      <c r="I143" s="1" t="s">
        <v>1157</v>
      </c>
      <c r="J143" s="1" t="s">
        <v>46</v>
      </c>
      <c r="L143" s="1" t="s">
        <v>1180</v>
      </c>
      <c r="M143" s="1" t="s">
        <v>1214</v>
      </c>
      <c r="N143" s="1" t="s">
        <v>36</v>
      </c>
      <c r="O143" s="1" t="s">
        <v>1216</v>
      </c>
      <c r="Q143" s="2">
        <v>728</v>
      </c>
      <c r="R143" s="2">
        <v>1070</v>
      </c>
      <c r="U143" s="1" t="s">
        <v>40</v>
      </c>
      <c r="V143" s="1" t="s">
        <v>44</v>
      </c>
      <c r="W143" s="1">
        <v>25</v>
      </c>
      <c r="AC143" s="1" t="s">
        <v>45</v>
      </c>
      <c r="AF143" s="1" t="s">
        <v>41</v>
      </c>
    </row>
    <row r="144" spans="1:32" hidden="1" x14ac:dyDescent="0.35">
      <c r="A144">
        <f t="shared" si="2"/>
        <v>143</v>
      </c>
      <c r="C144" s="1">
        <v>4178</v>
      </c>
      <c r="D144" s="1" t="s">
        <v>196</v>
      </c>
      <c r="E144" s="1"/>
      <c r="F144" s="1" t="s">
        <v>32</v>
      </c>
      <c r="G144" s="1">
        <v>1</v>
      </c>
      <c r="H144" s="2">
        <v>3616301236030</v>
      </c>
      <c r="I144" s="1" t="s">
        <v>1157</v>
      </c>
      <c r="J144" s="1" t="s">
        <v>46</v>
      </c>
      <c r="L144" s="1" t="s">
        <v>1171</v>
      </c>
      <c r="M144" s="1" t="s">
        <v>53</v>
      </c>
      <c r="N144" s="1" t="s">
        <v>36</v>
      </c>
      <c r="O144" s="1" t="s">
        <v>1216</v>
      </c>
      <c r="Q144" s="2">
        <v>2543</v>
      </c>
      <c r="R144" s="2">
        <v>3740</v>
      </c>
      <c r="U144" s="1" t="s">
        <v>40</v>
      </c>
      <c r="V144" s="1" t="s">
        <v>44</v>
      </c>
      <c r="W144" s="1">
        <v>25</v>
      </c>
      <c r="AC144" s="1" t="s">
        <v>45</v>
      </c>
      <c r="AF144" s="1" t="s">
        <v>41</v>
      </c>
    </row>
    <row r="145" spans="1:32" hidden="1" x14ac:dyDescent="0.35">
      <c r="A145">
        <f t="shared" si="2"/>
        <v>144</v>
      </c>
      <c r="C145" s="1">
        <v>4179</v>
      </c>
      <c r="D145" s="1" t="s">
        <v>197</v>
      </c>
      <c r="E145" s="1"/>
      <c r="F145" s="1" t="s">
        <v>32</v>
      </c>
      <c r="G145" s="1">
        <v>1</v>
      </c>
      <c r="H145" s="2">
        <v>3616301236047</v>
      </c>
      <c r="I145" s="1" t="s">
        <v>1157</v>
      </c>
      <c r="J145" s="1" t="s">
        <v>46</v>
      </c>
      <c r="L145" s="1" t="s">
        <v>1171</v>
      </c>
      <c r="M145" s="1" t="s">
        <v>1215</v>
      </c>
      <c r="N145" s="1" t="s">
        <v>36</v>
      </c>
      <c r="O145" s="1" t="s">
        <v>37</v>
      </c>
      <c r="Q145" s="2">
        <v>1748</v>
      </c>
      <c r="R145" s="2">
        <v>2570</v>
      </c>
      <c r="U145" s="1" t="s">
        <v>40</v>
      </c>
      <c r="V145" s="1" t="s">
        <v>44</v>
      </c>
      <c r="W145" s="1">
        <v>25</v>
      </c>
      <c r="AC145" s="1" t="s">
        <v>45</v>
      </c>
      <c r="AF145" s="1" t="s">
        <v>41</v>
      </c>
    </row>
    <row r="146" spans="1:32" hidden="1" x14ac:dyDescent="0.35">
      <c r="A146">
        <f t="shared" si="2"/>
        <v>145</v>
      </c>
      <c r="C146" s="1">
        <v>4180</v>
      </c>
      <c r="D146" s="1" t="s">
        <v>198</v>
      </c>
      <c r="E146" s="1"/>
      <c r="F146" s="1" t="s">
        <v>32</v>
      </c>
      <c r="G146" s="1">
        <v>1</v>
      </c>
      <c r="H146" s="2">
        <v>3616301236054</v>
      </c>
      <c r="I146" s="1" t="s">
        <v>1157</v>
      </c>
      <c r="J146" s="1" t="s">
        <v>46</v>
      </c>
      <c r="L146" s="1" t="s">
        <v>1171</v>
      </c>
      <c r="M146" s="1" t="s">
        <v>1215</v>
      </c>
      <c r="N146" s="1" t="s">
        <v>36</v>
      </c>
      <c r="O146" s="1" t="s">
        <v>37</v>
      </c>
      <c r="Q146" s="2">
        <v>1748</v>
      </c>
      <c r="R146" s="2">
        <v>2570</v>
      </c>
      <c r="U146" s="1" t="s">
        <v>40</v>
      </c>
      <c r="V146" s="1" t="s">
        <v>44</v>
      </c>
      <c r="W146" s="1">
        <v>25</v>
      </c>
      <c r="AC146" s="1" t="s">
        <v>45</v>
      </c>
      <c r="AF146" s="1" t="s">
        <v>41</v>
      </c>
    </row>
    <row r="147" spans="1:32" hidden="1" x14ac:dyDescent="0.35">
      <c r="A147">
        <f t="shared" si="2"/>
        <v>146</v>
      </c>
      <c r="C147" s="1">
        <v>4185</v>
      </c>
      <c r="D147" s="1" t="s">
        <v>199</v>
      </c>
      <c r="E147" s="1"/>
      <c r="F147" s="1" t="s">
        <v>32</v>
      </c>
      <c r="G147" s="1">
        <v>1</v>
      </c>
      <c r="H147" s="2">
        <v>3616301524502</v>
      </c>
      <c r="I147" s="1" t="s">
        <v>1157</v>
      </c>
      <c r="J147" s="1" t="s">
        <v>46</v>
      </c>
      <c r="L147" s="1" t="s">
        <v>1181</v>
      </c>
      <c r="M147" s="1" t="s">
        <v>1214</v>
      </c>
      <c r="N147" s="1" t="s">
        <v>36</v>
      </c>
      <c r="O147" s="1" t="s">
        <v>1216</v>
      </c>
      <c r="Q147" s="2">
        <v>2400</v>
      </c>
      <c r="R147" s="2">
        <v>3530</v>
      </c>
      <c r="U147" s="1" t="s">
        <v>40</v>
      </c>
      <c r="V147" s="1" t="s">
        <v>44</v>
      </c>
      <c r="W147" s="1">
        <v>25</v>
      </c>
      <c r="AC147" s="1" t="s">
        <v>45</v>
      </c>
      <c r="AF147" s="1" t="s">
        <v>41</v>
      </c>
    </row>
    <row r="148" spans="1:32" hidden="1" x14ac:dyDescent="0.35">
      <c r="A148">
        <f t="shared" si="2"/>
        <v>147</v>
      </c>
      <c r="C148" s="1">
        <v>4186</v>
      </c>
      <c r="D148" s="1" t="s">
        <v>200</v>
      </c>
      <c r="E148" s="1"/>
      <c r="F148" s="1" t="s">
        <v>32</v>
      </c>
      <c r="G148" s="1">
        <v>1</v>
      </c>
      <c r="H148" s="2">
        <v>3616301524519</v>
      </c>
      <c r="I148" s="1" t="s">
        <v>1157</v>
      </c>
      <c r="J148" s="1" t="s">
        <v>46</v>
      </c>
      <c r="L148" s="1" t="s">
        <v>1181</v>
      </c>
      <c r="M148" s="1" t="s">
        <v>1214</v>
      </c>
      <c r="N148" s="1" t="s">
        <v>36</v>
      </c>
      <c r="O148" s="1" t="s">
        <v>1216</v>
      </c>
      <c r="Q148" s="2">
        <v>2400</v>
      </c>
      <c r="R148" s="2">
        <v>3530</v>
      </c>
      <c r="U148" s="1" t="s">
        <v>40</v>
      </c>
      <c r="V148" s="1" t="s">
        <v>44</v>
      </c>
      <c r="W148" s="1">
        <v>25</v>
      </c>
      <c r="AC148" s="1" t="s">
        <v>45</v>
      </c>
      <c r="AF148" s="1" t="s">
        <v>41</v>
      </c>
    </row>
    <row r="149" spans="1:32" hidden="1" x14ac:dyDescent="0.35">
      <c r="A149">
        <f t="shared" si="2"/>
        <v>148</v>
      </c>
      <c r="C149" s="1">
        <v>4187</v>
      </c>
      <c r="D149" s="1" t="s">
        <v>201</v>
      </c>
      <c r="E149" s="1"/>
      <c r="F149" s="1" t="s">
        <v>32</v>
      </c>
      <c r="G149" s="1">
        <v>1</v>
      </c>
      <c r="H149" s="2">
        <v>3616301173045</v>
      </c>
      <c r="I149" s="1" t="s">
        <v>1157</v>
      </c>
      <c r="J149" s="1" t="s">
        <v>46</v>
      </c>
      <c r="L149" s="1" t="s">
        <v>1168</v>
      </c>
      <c r="M149" s="1" t="s">
        <v>1214</v>
      </c>
      <c r="N149" s="1" t="s">
        <v>36</v>
      </c>
      <c r="O149" s="1" t="s">
        <v>1216</v>
      </c>
      <c r="Q149" s="2">
        <v>1455</v>
      </c>
      <c r="R149" s="2">
        <v>2140</v>
      </c>
      <c r="U149" s="1" t="s">
        <v>40</v>
      </c>
      <c r="V149" s="1" t="s">
        <v>44</v>
      </c>
      <c r="W149" s="1">
        <v>25</v>
      </c>
      <c r="AC149" s="1" t="s">
        <v>45</v>
      </c>
      <c r="AF149" s="1" t="s">
        <v>41</v>
      </c>
    </row>
    <row r="150" spans="1:32" hidden="1" x14ac:dyDescent="0.35">
      <c r="A150">
        <f t="shared" si="2"/>
        <v>149</v>
      </c>
      <c r="C150" s="1">
        <v>4188</v>
      </c>
      <c r="D150" s="1" t="s">
        <v>202</v>
      </c>
      <c r="E150" s="1"/>
      <c r="F150" s="1" t="s">
        <v>32</v>
      </c>
      <c r="G150" s="1">
        <v>1</v>
      </c>
      <c r="H150" s="2">
        <v>3616301173052</v>
      </c>
      <c r="I150" s="1" t="s">
        <v>1157</v>
      </c>
      <c r="J150" s="1" t="s">
        <v>46</v>
      </c>
      <c r="L150" s="1" t="s">
        <v>1168</v>
      </c>
      <c r="M150" s="1" t="s">
        <v>1214</v>
      </c>
      <c r="N150" s="1" t="s">
        <v>36</v>
      </c>
      <c r="O150" s="1" t="s">
        <v>1216</v>
      </c>
      <c r="Q150" s="2">
        <v>1455</v>
      </c>
      <c r="R150" s="2">
        <v>2140</v>
      </c>
      <c r="U150" s="1" t="s">
        <v>40</v>
      </c>
      <c r="V150" s="1" t="s">
        <v>44</v>
      </c>
      <c r="W150" s="1">
        <v>25</v>
      </c>
      <c r="AC150" s="1" t="s">
        <v>45</v>
      </c>
      <c r="AF150" s="1" t="s">
        <v>41</v>
      </c>
    </row>
    <row r="151" spans="1:32" hidden="1" x14ac:dyDescent="0.35">
      <c r="A151">
        <f t="shared" si="2"/>
        <v>150</v>
      </c>
      <c r="C151" s="1">
        <v>4189</v>
      </c>
      <c r="D151" s="1" t="s">
        <v>203</v>
      </c>
      <c r="E151" s="1"/>
      <c r="F151" s="1" t="s">
        <v>32</v>
      </c>
      <c r="G151" s="1">
        <v>1</v>
      </c>
      <c r="H151" s="2">
        <v>3616301173021</v>
      </c>
      <c r="I151" s="1" t="s">
        <v>1157</v>
      </c>
      <c r="J151" s="1" t="s">
        <v>46</v>
      </c>
      <c r="L151" s="1" t="s">
        <v>1168</v>
      </c>
      <c r="M151" s="1" t="s">
        <v>1215</v>
      </c>
      <c r="N151" s="1" t="s">
        <v>36</v>
      </c>
      <c r="O151" s="1" t="s">
        <v>37</v>
      </c>
      <c r="Q151" s="2">
        <v>1238</v>
      </c>
      <c r="R151" s="2">
        <v>1820</v>
      </c>
      <c r="U151" s="1" t="s">
        <v>40</v>
      </c>
      <c r="V151" s="1" t="s">
        <v>44</v>
      </c>
      <c r="W151" s="1">
        <v>25</v>
      </c>
      <c r="AC151" s="1" t="s">
        <v>45</v>
      </c>
      <c r="AF151" s="1" t="s">
        <v>41</v>
      </c>
    </row>
    <row r="152" spans="1:32" hidden="1" x14ac:dyDescent="0.35">
      <c r="A152">
        <f t="shared" si="2"/>
        <v>151</v>
      </c>
      <c r="C152" s="1">
        <v>4190</v>
      </c>
      <c r="D152" s="1" t="s">
        <v>204</v>
      </c>
      <c r="E152" s="1"/>
      <c r="F152" s="1" t="s">
        <v>32</v>
      </c>
      <c r="G152" s="1">
        <v>1</v>
      </c>
      <c r="H152" s="2">
        <v>3616301246398</v>
      </c>
      <c r="I152" s="1" t="s">
        <v>1157</v>
      </c>
      <c r="J152" s="1" t="s">
        <v>46</v>
      </c>
      <c r="L152" s="1" t="s">
        <v>1163</v>
      </c>
      <c r="M152" s="1" t="s">
        <v>48</v>
      </c>
      <c r="N152" s="1" t="s">
        <v>36</v>
      </c>
      <c r="O152" s="1" t="s">
        <v>1216</v>
      </c>
      <c r="Q152" s="2">
        <v>585</v>
      </c>
      <c r="R152" s="2">
        <v>860</v>
      </c>
      <c r="U152" s="1" t="s">
        <v>40</v>
      </c>
      <c r="V152" s="1" t="s">
        <v>44</v>
      </c>
      <c r="W152" s="1">
        <v>25</v>
      </c>
      <c r="AC152" s="1" t="s">
        <v>45</v>
      </c>
      <c r="AF152" s="1" t="s">
        <v>41</v>
      </c>
    </row>
    <row r="153" spans="1:32" hidden="1" x14ac:dyDescent="0.35">
      <c r="A153">
        <f t="shared" si="2"/>
        <v>152</v>
      </c>
      <c r="C153" s="1">
        <v>4192</v>
      </c>
      <c r="D153" s="1" t="s">
        <v>205</v>
      </c>
      <c r="E153" s="1"/>
      <c r="F153" s="1" t="s">
        <v>32</v>
      </c>
      <c r="G153" s="1">
        <v>1</v>
      </c>
      <c r="H153" s="2">
        <v>3616301273127</v>
      </c>
      <c r="I153" s="1" t="s">
        <v>1157</v>
      </c>
      <c r="J153" s="1" t="s">
        <v>46</v>
      </c>
      <c r="L153" s="1" t="s">
        <v>1182</v>
      </c>
      <c r="M153" s="1" t="s">
        <v>1215</v>
      </c>
      <c r="N153" s="1" t="s">
        <v>36</v>
      </c>
      <c r="O153" s="1" t="s">
        <v>37</v>
      </c>
      <c r="Q153" s="2">
        <v>1822</v>
      </c>
      <c r="R153" s="2">
        <v>2680</v>
      </c>
      <c r="U153" s="1" t="s">
        <v>40</v>
      </c>
      <c r="V153" s="1" t="s">
        <v>44</v>
      </c>
      <c r="W153" s="1">
        <v>25</v>
      </c>
      <c r="AC153" s="1" t="s">
        <v>45</v>
      </c>
      <c r="AF153" s="1" t="s">
        <v>41</v>
      </c>
    </row>
    <row r="154" spans="1:32" hidden="1" x14ac:dyDescent="0.35">
      <c r="A154">
        <f t="shared" si="2"/>
        <v>153</v>
      </c>
      <c r="C154" s="1">
        <v>4193</v>
      </c>
      <c r="D154" s="1" t="s">
        <v>206</v>
      </c>
      <c r="E154" s="1"/>
      <c r="F154" s="1" t="s">
        <v>32</v>
      </c>
      <c r="G154" s="1">
        <v>1</v>
      </c>
      <c r="H154" s="2">
        <v>3616301273134</v>
      </c>
      <c r="I154" s="1" t="s">
        <v>1157</v>
      </c>
      <c r="J154" s="1" t="s">
        <v>46</v>
      </c>
      <c r="L154" s="1" t="s">
        <v>1182</v>
      </c>
      <c r="M154" s="1" t="s">
        <v>1214</v>
      </c>
      <c r="N154" s="1" t="s">
        <v>36</v>
      </c>
      <c r="O154" s="1" t="s">
        <v>1216</v>
      </c>
      <c r="Q154" s="2">
        <v>2183</v>
      </c>
      <c r="R154" s="2">
        <v>3210</v>
      </c>
      <c r="U154" s="1" t="s">
        <v>40</v>
      </c>
      <c r="V154" s="1" t="s">
        <v>44</v>
      </c>
      <c r="W154" s="1">
        <v>25</v>
      </c>
      <c r="AC154" s="1" t="s">
        <v>45</v>
      </c>
      <c r="AF154" s="1" t="s">
        <v>41</v>
      </c>
    </row>
    <row r="155" spans="1:32" hidden="1" x14ac:dyDescent="0.35">
      <c r="A155">
        <f t="shared" si="2"/>
        <v>154</v>
      </c>
      <c r="C155" s="1">
        <v>4194</v>
      </c>
      <c r="D155" s="1" t="s">
        <v>207</v>
      </c>
      <c r="E155" s="1"/>
      <c r="F155" s="1" t="s">
        <v>32</v>
      </c>
      <c r="G155" s="1">
        <v>1</v>
      </c>
      <c r="H155" s="2">
        <v>3616301273172</v>
      </c>
      <c r="I155" s="1" t="s">
        <v>1157</v>
      </c>
      <c r="J155" s="1" t="s">
        <v>46</v>
      </c>
      <c r="L155" s="1" t="s">
        <v>1182</v>
      </c>
      <c r="M155" s="1" t="s">
        <v>53</v>
      </c>
      <c r="N155" s="1" t="s">
        <v>36</v>
      </c>
      <c r="O155" s="1" t="s">
        <v>1216</v>
      </c>
      <c r="Q155" s="2">
        <v>2183</v>
      </c>
      <c r="R155" s="2">
        <v>3210</v>
      </c>
      <c r="U155" s="1" t="s">
        <v>40</v>
      </c>
      <c r="V155" s="1" t="s">
        <v>44</v>
      </c>
      <c r="W155" s="1">
        <v>25</v>
      </c>
      <c r="AC155" s="1" t="s">
        <v>45</v>
      </c>
      <c r="AF155" s="1" t="s">
        <v>41</v>
      </c>
    </row>
    <row r="156" spans="1:32" hidden="1" x14ac:dyDescent="0.35">
      <c r="A156">
        <f t="shared" si="2"/>
        <v>155</v>
      </c>
      <c r="C156" s="1">
        <v>4195</v>
      </c>
      <c r="D156" s="1" t="s">
        <v>208</v>
      </c>
      <c r="E156" s="1"/>
      <c r="F156" s="1" t="s">
        <v>32</v>
      </c>
      <c r="G156" s="1">
        <v>1</v>
      </c>
      <c r="H156" s="2">
        <v>3616301273110</v>
      </c>
      <c r="I156" s="1" t="s">
        <v>1157</v>
      </c>
      <c r="J156" s="1" t="s">
        <v>46</v>
      </c>
      <c r="L156" s="1" t="s">
        <v>1182</v>
      </c>
      <c r="M156" s="1" t="s">
        <v>48</v>
      </c>
      <c r="N156" s="1" t="s">
        <v>36</v>
      </c>
      <c r="O156" s="1" t="s">
        <v>1216</v>
      </c>
      <c r="Q156" s="2">
        <v>2183</v>
      </c>
      <c r="R156" s="2">
        <v>3210</v>
      </c>
      <c r="U156" s="1" t="s">
        <v>40</v>
      </c>
      <c r="V156" s="1" t="s">
        <v>44</v>
      </c>
      <c r="W156" s="1">
        <v>25</v>
      </c>
      <c r="AC156" s="1" t="s">
        <v>45</v>
      </c>
      <c r="AF156" s="1" t="s">
        <v>41</v>
      </c>
    </row>
    <row r="157" spans="1:32" hidden="1" x14ac:dyDescent="0.35">
      <c r="A157">
        <f t="shared" si="2"/>
        <v>156</v>
      </c>
      <c r="C157" s="1">
        <v>4196</v>
      </c>
      <c r="D157" s="1" t="s">
        <v>209</v>
      </c>
      <c r="E157" s="1"/>
      <c r="F157" s="1" t="s">
        <v>32</v>
      </c>
      <c r="G157" s="1">
        <v>1</v>
      </c>
      <c r="H157" s="2">
        <v>3616301273219</v>
      </c>
      <c r="I157" s="1" t="s">
        <v>1157</v>
      </c>
      <c r="J157" s="1" t="s">
        <v>46</v>
      </c>
      <c r="L157" s="1" t="s">
        <v>1182</v>
      </c>
      <c r="M157" s="1" t="s">
        <v>53</v>
      </c>
      <c r="N157" s="1" t="s">
        <v>36</v>
      </c>
      <c r="O157" s="1" t="s">
        <v>1216</v>
      </c>
      <c r="Q157" s="2">
        <v>2183</v>
      </c>
      <c r="R157" s="2">
        <v>3210</v>
      </c>
      <c r="U157" s="1" t="s">
        <v>40</v>
      </c>
      <c r="V157" s="1" t="s">
        <v>44</v>
      </c>
      <c r="W157" s="1">
        <v>25</v>
      </c>
      <c r="AC157" s="1" t="s">
        <v>45</v>
      </c>
      <c r="AF157" s="1" t="s">
        <v>41</v>
      </c>
    </row>
    <row r="158" spans="1:32" hidden="1" x14ac:dyDescent="0.35">
      <c r="A158">
        <f t="shared" si="2"/>
        <v>157</v>
      </c>
      <c r="C158" s="1">
        <v>4197</v>
      </c>
      <c r="D158" s="1" t="s">
        <v>210</v>
      </c>
      <c r="E158" s="1"/>
      <c r="F158" s="1" t="s">
        <v>32</v>
      </c>
      <c r="G158" s="1">
        <v>1</v>
      </c>
      <c r="H158" s="2">
        <v>3616302476725</v>
      </c>
      <c r="I158" s="1" t="s">
        <v>1157</v>
      </c>
      <c r="J158" s="1" t="s">
        <v>46</v>
      </c>
      <c r="L158" s="1" t="s">
        <v>1183</v>
      </c>
      <c r="M158" s="1" t="s">
        <v>53</v>
      </c>
      <c r="N158" s="1" t="s">
        <v>36</v>
      </c>
      <c r="O158" s="1" t="s">
        <v>1216</v>
      </c>
      <c r="Q158" s="2">
        <v>911</v>
      </c>
      <c r="R158" s="2">
        <v>1340</v>
      </c>
      <c r="U158" s="1" t="s">
        <v>40</v>
      </c>
      <c r="V158" s="1" t="s">
        <v>44</v>
      </c>
      <c r="W158" s="1">
        <v>25</v>
      </c>
      <c r="AC158" s="1" t="s">
        <v>45</v>
      </c>
      <c r="AF158" s="1" t="s">
        <v>41</v>
      </c>
    </row>
    <row r="159" spans="1:32" hidden="1" x14ac:dyDescent="0.35">
      <c r="A159">
        <f t="shared" si="2"/>
        <v>158</v>
      </c>
      <c r="C159" s="1">
        <v>4200</v>
      </c>
      <c r="D159" s="1" t="s">
        <v>211</v>
      </c>
      <c r="E159" s="1"/>
      <c r="F159" s="1" t="s">
        <v>32</v>
      </c>
      <c r="G159" s="1">
        <v>1</v>
      </c>
      <c r="H159" s="2">
        <v>3607345696089</v>
      </c>
      <c r="I159" s="1" t="s">
        <v>1157</v>
      </c>
      <c r="J159" s="1" t="s">
        <v>46</v>
      </c>
      <c r="L159" s="1" t="s">
        <v>1161</v>
      </c>
      <c r="M159" s="1" t="s">
        <v>53</v>
      </c>
      <c r="N159" s="1" t="s">
        <v>36</v>
      </c>
      <c r="O159" s="1" t="s">
        <v>1216</v>
      </c>
      <c r="Q159" s="2">
        <v>1095</v>
      </c>
      <c r="R159" s="2">
        <v>1610</v>
      </c>
      <c r="U159" s="1" t="s">
        <v>40</v>
      </c>
      <c r="V159" s="1" t="s">
        <v>44</v>
      </c>
      <c r="W159" s="1">
        <v>25</v>
      </c>
      <c r="AC159" s="1" t="s">
        <v>45</v>
      </c>
      <c r="AF159" s="1" t="s">
        <v>41</v>
      </c>
    </row>
    <row r="160" spans="1:32" hidden="1" x14ac:dyDescent="0.35">
      <c r="A160">
        <f t="shared" si="2"/>
        <v>159</v>
      </c>
      <c r="C160" s="1">
        <v>4201</v>
      </c>
      <c r="D160" s="1" t="s">
        <v>212</v>
      </c>
      <c r="E160" s="1"/>
      <c r="F160" s="1" t="s">
        <v>32</v>
      </c>
      <c r="G160" s="1">
        <v>1</v>
      </c>
      <c r="H160" s="2">
        <v>3607345380513</v>
      </c>
      <c r="I160" s="1" t="s">
        <v>1157</v>
      </c>
      <c r="J160" s="1" t="s">
        <v>46</v>
      </c>
      <c r="L160" s="1" t="s">
        <v>1161</v>
      </c>
      <c r="M160" s="1" t="s">
        <v>1215</v>
      </c>
      <c r="N160" s="1" t="s">
        <v>36</v>
      </c>
      <c r="O160" s="1" t="s">
        <v>37</v>
      </c>
      <c r="Q160" s="2">
        <v>986</v>
      </c>
      <c r="R160" s="2">
        <v>1450</v>
      </c>
      <c r="U160" s="1" t="s">
        <v>40</v>
      </c>
      <c r="V160" s="1" t="s">
        <v>44</v>
      </c>
      <c r="W160" s="1">
        <v>25</v>
      </c>
      <c r="AC160" s="1" t="s">
        <v>45</v>
      </c>
      <c r="AF160" s="1" t="s">
        <v>41</v>
      </c>
    </row>
    <row r="161" spans="1:32" hidden="1" x14ac:dyDescent="0.35">
      <c r="A161">
        <f t="shared" si="2"/>
        <v>160</v>
      </c>
      <c r="C161" s="1">
        <v>4202</v>
      </c>
      <c r="D161" s="1" t="s">
        <v>213</v>
      </c>
      <c r="E161" s="1"/>
      <c r="F161" s="1" t="s">
        <v>32</v>
      </c>
      <c r="G161" s="1">
        <v>1</v>
      </c>
      <c r="H161" s="2">
        <v>3614224217747</v>
      </c>
      <c r="I161" s="1" t="s">
        <v>1157</v>
      </c>
      <c r="J161" s="1" t="s">
        <v>46</v>
      </c>
      <c r="L161" s="1" t="s">
        <v>1161</v>
      </c>
      <c r="M161" s="1" t="s">
        <v>1214</v>
      </c>
      <c r="N161" s="1" t="s">
        <v>36</v>
      </c>
      <c r="O161" s="1" t="s">
        <v>1216</v>
      </c>
      <c r="Q161" s="2">
        <v>1095</v>
      </c>
      <c r="R161" s="2">
        <v>1610</v>
      </c>
      <c r="U161" s="1" t="s">
        <v>40</v>
      </c>
      <c r="V161" s="1" t="s">
        <v>44</v>
      </c>
      <c r="W161" s="1">
        <v>25</v>
      </c>
      <c r="AC161" s="1" t="s">
        <v>45</v>
      </c>
      <c r="AF161" s="1" t="s">
        <v>41</v>
      </c>
    </row>
    <row r="162" spans="1:32" hidden="1" x14ac:dyDescent="0.35">
      <c r="A162">
        <f t="shared" si="2"/>
        <v>161</v>
      </c>
      <c r="C162" s="1">
        <v>4203</v>
      </c>
      <c r="D162" s="1" t="s">
        <v>214</v>
      </c>
      <c r="E162" s="1"/>
      <c r="F162" s="1" t="s">
        <v>32</v>
      </c>
      <c r="G162" s="1">
        <v>1</v>
      </c>
      <c r="H162" s="2">
        <v>3614224217754</v>
      </c>
      <c r="I162" s="1" t="s">
        <v>1157</v>
      </c>
      <c r="J162" s="1" t="s">
        <v>46</v>
      </c>
      <c r="L162" s="1" t="s">
        <v>1161</v>
      </c>
      <c r="M162" s="1" t="s">
        <v>1214</v>
      </c>
      <c r="N162" s="1" t="s">
        <v>36</v>
      </c>
      <c r="O162" s="1" t="s">
        <v>1216</v>
      </c>
      <c r="Q162" s="2">
        <v>1095</v>
      </c>
      <c r="R162" s="2">
        <v>1610</v>
      </c>
      <c r="U162" s="1" t="s">
        <v>40</v>
      </c>
      <c r="V162" s="1" t="s">
        <v>44</v>
      </c>
      <c r="W162" s="1">
        <v>25</v>
      </c>
      <c r="AC162" s="1" t="s">
        <v>45</v>
      </c>
      <c r="AF162" s="1" t="s">
        <v>41</v>
      </c>
    </row>
    <row r="163" spans="1:32" hidden="1" x14ac:dyDescent="0.35">
      <c r="A163">
        <f t="shared" si="2"/>
        <v>162</v>
      </c>
      <c r="C163" s="1">
        <v>4204</v>
      </c>
      <c r="D163" s="1" t="s">
        <v>215</v>
      </c>
      <c r="E163" s="1"/>
      <c r="F163" s="1" t="s">
        <v>32</v>
      </c>
      <c r="G163" s="1">
        <v>1</v>
      </c>
      <c r="H163" s="2">
        <v>3614224217785</v>
      </c>
      <c r="I163" s="1" t="s">
        <v>1157</v>
      </c>
      <c r="J163" s="1" t="s">
        <v>46</v>
      </c>
      <c r="L163" s="1" t="s">
        <v>1161</v>
      </c>
      <c r="M163" s="1" t="s">
        <v>53</v>
      </c>
      <c r="N163" s="1" t="s">
        <v>36</v>
      </c>
      <c r="O163" s="1" t="s">
        <v>1216</v>
      </c>
      <c r="Q163" s="2">
        <v>1095</v>
      </c>
      <c r="R163" s="2">
        <v>1610</v>
      </c>
      <c r="U163" s="1" t="s">
        <v>40</v>
      </c>
      <c r="V163" s="1" t="s">
        <v>44</v>
      </c>
      <c r="W163" s="1">
        <v>25</v>
      </c>
      <c r="AC163" s="1" t="s">
        <v>45</v>
      </c>
      <c r="AF163" s="1" t="s">
        <v>41</v>
      </c>
    </row>
    <row r="164" spans="1:32" hidden="1" x14ac:dyDescent="0.35">
      <c r="A164">
        <f t="shared" si="2"/>
        <v>163</v>
      </c>
      <c r="C164" s="1">
        <v>4205</v>
      </c>
      <c r="D164" s="1" t="s">
        <v>216</v>
      </c>
      <c r="E164" s="1"/>
      <c r="F164" s="1" t="s">
        <v>32</v>
      </c>
      <c r="G164" s="1">
        <v>1</v>
      </c>
      <c r="H164" s="2">
        <v>3614224217792</v>
      </c>
      <c r="I164" s="1" t="s">
        <v>1157</v>
      </c>
      <c r="J164" s="1" t="s">
        <v>46</v>
      </c>
      <c r="L164" s="1" t="s">
        <v>1161</v>
      </c>
      <c r="M164" s="1" t="s">
        <v>1214</v>
      </c>
      <c r="N164" s="1" t="s">
        <v>36</v>
      </c>
      <c r="O164" s="1" t="s">
        <v>1216</v>
      </c>
      <c r="Q164" s="2">
        <v>1095</v>
      </c>
      <c r="R164" s="2">
        <v>1610</v>
      </c>
      <c r="U164" s="1" t="s">
        <v>40</v>
      </c>
      <c r="V164" s="1" t="s">
        <v>44</v>
      </c>
      <c r="W164" s="1">
        <v>25</v>
      </c>
      <c r="AC164" s="1" t="s">
        <v>45</v>
      </c>
      <c r="AF164" s="1" t="s">
        <v>41</v>
      </c>
    </row>
    <row r="165" spans="1:32" hidden="1" x14ac:dyDescent="0.35">
      <c r="A165">
        <f t="shared" si="2"/>
        <v>164</v>
      </c>
      <c r="C165" s="1">
        <v>4207</v>
      </c>
      <c r="D165" s="1" t="s">
        <v>217</v>
      </c>
      <c r="E165" s="1"/>
      <c r="F165" s="1" t="s">
        <v>32</v>
      </c>
      <c r="G165" s="1">
        <v>1</v>
      </c>
      <c r="H165" s="2">
        <v>3616302989645</v>
      </c>
      <c r="I165" s="1" t="s">
        <v>1157</v>
      </c>
      <c r="J165" s="1" t="s">
        <v>46</v>
      </c>
      <c r="L165" s="1" t="s">
        <v>1171</v>
      </c>
      <c r="M165" s="1" t="s">
        <v>1215</v>
      </c>
      <c r="N165" s="1" t="s">
        <v>36</v>
      </c>
      <c r="O165" s="1" t="s">
        <v>37</v>
      </c>
      <c r="Q165" s="2">
        <v>1163</v>
      </c>
      <c r="R165" s="2">
        <v>1710</v>
      </c>
      <c r="U165" s="1" t="s">
        <v>40</v>
      </c>
      <c r="V165" s="1" t="s">
        <v>44</v>
      </c>
      <c r="W165" s="1">
        <v>25</v>
      </c>
      <c r="AC165" s="1" t="s">
        <v>45</v>
      </c>
      <c r="AF165" s="1" t="s">
        <v>41</v>
      </c>
    </row>
    <row r="166" spans="1:32" hidden="1" x14ac:dyDescent="0.35">
      <c r="A166">
        <f t="shared" si="2"/>
        <v>165</v>
      </c>
      <c r="C166" s="1">
        <v>4208</v>
      </c>
      <c r="D166" s="1" t="s">
        <v>218</v>
      </c>
      <c r="E166" s="1"/>
      <c r="F166" s="1" t="s">
        <v>32</v>
      </c>
      <c r="G166" s="1">
        <v>1</v>
      </c>
      <c r="H166" s="2">
        <v>3616302989669</v>
      </c>
      <c r="I166" s="1" t="s">
        <v>1157</v>
      </c>
      <c r="J166" s="1" t="s">
        <v>46</v>
      </c>
      <c r="L166" s="1" t="s">
        <v>1171</v>
      </c>
      <c r="M166" s="1" t="s">
        <v>1214</v>
      </c>
      <c r="N166" s="1" t="s">
        <v>36</v>
      </c>
      <c r="O166" s="1" t="s">
        <v>1216</v>
      </c>
      <c r="Q166" s="2">
        <v>1455</v>
      </c>
      <c r="R166" s="2">
        <v>2140</v>
      </c>
      <c r="U166" s="1" t="s">
        <v>40</v>
      </c>
      <c r="V166" s="1" t="s">
        <v>44</v>
      </c>
      <c r="W166" s="1">
        <v>25</v>
      </c>
      <c r="AC166" s="1" t="s">
        <v>45</v>
      </c>
      <c r="AF166" s="1" t="s">
        <v>41</v>
      </c>
    </row>
    <row r="167" spans="1:32" hidden="1" x14ac:dyDescent="0.35">
      <c r="A167">
        <f t="shared" si="2"/>
        <v>166</v>
      </c>
      <c r="C167" s="1">
        <v>4209</v>
      </c>
      <c r="D167" s="1" t="s">
        <v>219</v>
      </c>
      <c r="E167" s="1"/>
      <c r="F167" s="1" t="s">
        <v>32</v>
      </c>
      <c r="G167" s="1">
        <v>1</v>
      </c>
      <c r="H167" s="2">
        <v>3616302989638</v>
      </c>
      <c r="I167" s="1" t="s">
        <v>1157</v>
      </c>
      <c r="J167" s="1" t="s">
        <v>46</v>
      </c>
      <c r="L167" s="1" t="s">
        <v>1171</v>
      </c>
      <c r="M167" s="1" t="s">
        <v>53</v>
      </c>
      <c r="N167" s="1" t="s">
        <v>36</v>
      </c>
      <c r="O167" s="1" t="s">
        <v>1216</v>
      </c>
      <c r="Q167" s="2">
        <v>1455</v>
      </c>
      <c r="R167" s="2">
        <v>2140</v>
      </c>
      <c r="U167" s="1" t="s">
        <v>40</v>
      </c>
      <c r="V167" s="1" t="s">
        <v>44</v>
      </c>
      <c r="W167" s="1">
        <v>25</v>
      </c>
      <c r="AC167" s="1" t="s">
        <v>45</v>
      </c>
      <c r="AF167" s="1" t="s">
        <v>41</v>
      </c>
    </row>
    <row r="168" spans="1:32" hidden="1" x14ac:dyDescent="0.35">
      <c r="A168">
        <f t="shared" si="2"/>
        <v>167</v>
      </c>
      <c r="C168" s="1">
        <v>4210</v>
      </c>
      <c r="D168" s="1" t="s">
        <v>220</v>
      </c>
      <c r="E168" s="1"/>
      <c r="F168" s="1" t="s">
        <v>32</v>
      </c>
      <c r="G168" s="1">
        <v>1</v>
      </c>
      <c r="H168" s="2">
        <v>3616302989652</v>
      </c>
      <c r="I168" s="1" t="s">
        <v>1157</v>
      </c>
      <c r="J168" s="1" t="s">
        <v>46</v>
      </c>
      <c r="L168" s="1" t="s">
        <v>1171</v>
      </c>
      <c r="M168" s="1" t="s">
        <v>1215</v>
      </c>
      <c r="N168" s="1" t="s">
        <v>36</v>
      </c>
      <c r="O168" s="1" t="s">
        <v>37</v>
      </c>
      <c r="Q168" s="2">
        <v>1163</v>
      </c>
      <c r="R168" s="2">
        <v>1710</v>
      </c>
      <c r="U168" s="1" t="s">
        <v>40</v>
      </c>
      <c r="V168" s="1" t="s">
        <v>44</v>
      </c>
      <c r="W168" s="1">
        <v>25</v>
      </c>
      <c r="AC168" s="1" t="s">
        <v>45</v>
      </c>
      <c r="AF168" s="1" t="s">
        <v>41</v>
      </c>
    </row>
    <row r="169" spans="1:32" hidden="1" x14ac:dyDescent="0.35">
      <c r="A169">
        <f t="shared" si="2"/>
        <v>168</v>
      </c>
      <c r="C169" s="1">
        <v>4211</v>
      </c>
      <c r="D169" s="1" t="s">
        <v>221</v>
      </c>
      <c r="E169" s="1"/>
      <c r="F169" s="1" t="s">
        <v>32</v>
      </c>
      <c r="G169" s="1">
        <v>1</v>
      </c>
      <c r="H169" s="2">
        <v>3616302989683</v>
      </c>
      <c r="I169" s="1" t="s">
        <v>1157</v>
      </c>
      <c r="J169" s="1" t="s">
        <v>46</v>
      </c>
      <c r="L169" s="1" t="s">
        <v>1171</v>
      </c>
      <c r="M169" s="1" t="s">
        <v>53</v>
      </c>
      <c r="N169" s="1" t="s">
        <v>36</v>
      </c>
      <c r="O169" s="1" t="s">
        <v>1216</v>
      </c>
      <c r="Q169" s="2">
        <v>1455</v>
      </c>
      <c r="R169" s="2">
        <v>2140</v>
      </c>
      <c r="U169" s="1" t="s">
        <v>40</v>
      </c>
      <c r="V169" s="1" t="s">
        <v>44</v>
      </c>
      <c r="W169" s="1">
        <v>25</v>
      </c>
      <c r="AC169" s="1" t="s">
        <v>45</v>
      </c>
      <c r="AF169" s="1" t="s">
        <v>41</v>
      </c>
    </row>
    <row r="170" spans="1:32" hidden="1" x14ac:dyDescent="0.35">
      <c r="A170">
        <f t="shared" si="2"/>
        <v>169</v>
      </c>
      <c r="C170" s="1">
        <v>4212</v>
      </c>
      <c r="D170" s="1" t="s">
        <v>222</v>
      </c>
      <c r="E170" s="1"/>
      <c r="F170" s="1" t="s">
        <v>32</v>
      </c>
      <c r="G170" s="1">
        <v>1</v>
      </c>
      <c r="H170" s="2">
        <v>3616302990184</v>
      </c>
      <c r="I170" s="1" t="s">
        <v>1157</v>
      </c>
      <c r="J170" s="1" t="s">
        <v>46</v>
      </c>
      <c r="L170" s="1" t="s">
        <v>1171</v>
      </c>
      <c r="M170" s="1" t="s">
        <v>48</v>
      </c>
      <c r="N170" s="1" t="s">
        <v>36</v>
      </c>
      <c r="O170" s="1" t="s">
        <v>1216</v>
      </c>
      <c r="Q170" s="2">
        <v>1598</v>
      </c>
      <c r="R170" s="2">
        <v>2350</v>
      </c>
      <c r="U170" s="1" t="s">
        <v>40</v>
      </c>
      <c r="V170" s="1" t="s">
        <v>44</v>
      </c>
      <c r="W170" s="1">
        <v>25</v>
      </c>
      <c r="AC170" s="1" t="s">
        <v>45</v>
      </c>
      <c r="AF170" s="1" t="s">
        <v>41</v>
      </c>
    </row>
    <row r="171" spans="1:32" hidden="1" x14ac:dyDescent="0.35">
      <c r="A171">
        <f t="shared" si="2"/>
        <v>170</v>
      </c>
      <c r="C171" s="1">
        <v>4213</v>
      </c>
      <c r="D171" s="1" t="s">
        <v>223</v>
      </c>
      <c r="E171" s="1"/>
      <c r="F171" s="1" t="s">
        <v>32</v>
      </c>
      <c r="G171" s="1">
        <v>1</v>
      </c>
      <c r="H171" s="2">
        <v>3616302990122</v>
      </c>
      <c r="I171" s="1" t="s">
        <v>1157</v>
      </c>
      <c r="J171" s="1" t="s">
        <v>46</v>
      </c>
      <c r="L171" s="1" t="s">
        <v>1171</v>
      </c>
      <c r="M171" s="1" t="s">
        <v>1214</v>
      </c>
      <c r="N171" s="1" t="s">
        <v>36</v>
      </c>
      <c r="O171" s="1" t="s">
        <v>1216</v>
      </c>
      <c r="Q171" s="2">
        <v>1598</v>
      </c>
      <c r="R171" s="2">
        <v>2350</v>
      </c>
      <c r="U171" s="1" t="s">
        <v>40</v>
      </c>
      <c r="V171" s="1" t="s">
        <v>44</v>
      </c>
      <c r="W171" s="1">
        <v>25</v>
      </c>
      <c r="AC171" s="1" t="s">
        <v>45</v>
      </c>
      <c r="AF171" s="1" t="s">
        <v>41</v>
      </c>
    </row>
    <row r="172" spans="1:32" hidden="1" x14ac:dyDescent="0.35">
      <c r="A172">
        <f t="shared" si="2"/>
        <v>171</v>
      </c>
      <c r="C172" s="1">
        <v>4214</v>
      </c>
      <c r="D172" s="1" t="s">
        <v>224</v>
      </c>
      <c r="E172" s="1"/>
      <c r="F172" s="1" t="s">
        <v>32</v>
      </c>
      <c r="G172" s="1">
        <v>1</v>
      </c>
      <c r="H172" s="2">
        <v>3616302990146</v>
      </c>
      <c r="I172" s="1" t="s">
        <v>1157</v>
      </c>
      <c r="J172" s="1" t="s">
        <v>46</v>
      </c>
      <c r="L172" s="1" t="s">
        <v>1171</v>
      </c>
      <c r="M172" s="1" t="s">
        <v>53</v>
      </c>
      <c r="N172" s="1" t="s">
        <v>36</v>
      </c>
      <c r="O172" s="1" t="s">
        <v>1216</v>
      </c>
      <c r="Q172" s="2">
        <v>1598</v>
      </c>
      <c r="R172" s="2">
        <v>2350</v>
      </c>
      <c r="U172" s="1" t="s">
        <v>40</v>
      </c>
      <c r="V172" s="1" t="s">
        <v>44</v>
      </c>
      <c r="W172" s="1">
        <v>25</v>
      </c>
      <c r="AC172" s="1" t="s">
        <v>45</v>
      </c>
      <c r="AF172" s="1" t="s">
        <v>41</v>
      </c>
    </row>
    <row r="173" spans="1:32" hidden="1" x14ac:dyDescent="0.35">
      <c r="A173">
        <f t="shared" si="2"/>
        <v>172</v>
      </c>
      <c r="C173" s="1">
        <v>4215</v>
      </c>
      <c r="D173" s="1" t="s">
        <v>225</v>
      </c>
      <c r="E173" s="1"/>
      <c r="F173" s="1" t="s">
        <v>32</v>
      </c>
      <c r="G173" s="1">
        <v>1</v>
      </c>
      <c r="H173" s="2">
        <v>3616302990153</v>
      </c>
      <c r="I173" s="1" t="s">
        <v>1157</v>
      </c>
      <c r="J173" s="1" t="s">
        <v>46</v>
      </c>
      <c r="L173" s="1" t="s">
        <v>1171</v>
      </c>
      <c r="M173" s="1" t="s">
        <v>53</v>
      </c>
      <c r="N173" s="1" t="s">
        <v>36</v>
      </c>
      <c r="O173" s="1" t="s">
        <v>1216</v>
      </c>
      <c r="Q173" s="2">
        <v>1598</v>
      </c>
      <c r="R173" s="2">
        <v>2350</v>
      </c>
      <c r="U173" s="1" t="s">
        <v>40</v>
      </c>
      <c r="V173" s="1" t="s">
        <v>44</v>
      </c>
      <c r="W173" s="1">
        <v>25</v>
      </c>
      <c r="AC173" s="1" t="s">
        <v>45</v>
      </c>
      <c r="AF173" s="1" t="s">
        <v>41</v>
      </c>
    </row>
    <row r="174" spans="1:32" hidden="1" x14ac:dyDescent="0.35">
      <c r="A174">
        <f t="shared" si="2"/>
        <v>173</v>
      </c>
      <c r="C174" s="1">
        <v>4216</v>
      </c>
      <c r="D174" s="1" t="s">
        <v>226</v>
      </c>
      <c r="E174" s="1"/>
      <c r="F174" s="1" t="s">
        <v>32</v>
      </c>
      <c r="G174" s="1">
        <v>1</v>
      </c>
      <c r="H174" s="2">
        <v>3616302990139</v>
      </c>
      <c r="I174" s="1" t="s">
        <v>1157</v>
      </c>
      <c r="J174" s="1" t="s">
        <v>46</v>
      </c>
      <c r="L174" s="1" t="s">
        <v>1171</v>
      </c>
      <c r="M174" s="1" t="s">
        <v>1215</v>
      </c>
      <c r="N174" s="1" t="s">
        <v>36</v>
      </c>
      <c r="O174" s="1" t="s">
        <v>37</v>
      </c>
      <c r="Q174" s="2">
        <v>1238</v>
      </c>
      <c r="R174" s="2">
        <v>1820</v>
      </c>
      <c r="U174" s="1" t="s">
        <v>40</v>
      </c>
      <c r="V174" s="1" t="s">
        <v>44</v>
      </c>
      <c r="W174" s="1">
        <v>25</v>
      </c>
      <c r="AC174" s="1" t="s">
        <v>45</v>
      </c>
      <c r="AF174" s="1" t="s">
        <v>41</v>
      </c>
    </row>
    <row r="175" spans="1:32" hidden="1" x14ac:dyDescent="0.35">
      <c r="A175">
        <f t="shared" si="2"/>
        <v>174</v>
      </c>
      <c r="C175" s="1">
        <v>4217</v>
      </c>
      <c r="D175" s="1" t="s">
        <v>227</v>
      </c>
      <c r="E175" s="1"/>
      <c r="F175" s="1" t="s">
        <v>32</v>
      </c>
      <c r="G175" s="1">
        <v>1</v>
      </c>
      <c r="H175" s="2">
        <v>3616302990191</v>
      </c>
      <c r="I175" s="1" t="s">
        <v>1157</v>
      </c>
      <c r="J175" s="1" t="s">
        <v>46</v>
      </c>
      <c r="L175" s="1" t="s">
        <v>1171</v>
      </c>
      <c r="M175" s="1" t="s">
        <v>1214</v>
      </c>
      <c r="N175" s="1" t="s">
        <v>36</v>
      </c>
      <c r="O175" s="1" t="s">
        <v>1216</v>
      </c>
      <c r="Q175" s="2">
        <v>1598</v>
      </c>
      <c r="R175" s="2">
        <v>2350</v>
      </c>
      <c r="U175" s="1" t="s">
        <v>40</v>
      </c>
      <c r="V175" s="1" t="s">
        <v>44</v>
      </c>
      <c r="W175" s="1">
        <v>25</v>
      </c>
      <c r="AC175" s="1" t="s">
        <v>45</v>
      </c>
      <c r="AF175" s="1" t="s">
        <v>41</v>
      </c>
    </row>
    <row r="176" spans="1:32" hidden="1" x14ac:dyDescent="0.35">
      <c r="A176">
        <f t="shared" si="2"/>
        <v>175</v>
      </c>
      <c r="C176" s="1">
        <v>4218</v>
      </c>
      <c r="D176" s="1" t="s">
        <v>228</v>
      </c>
      <c r="E176" s="1"/>
      <c r="F176" s="1" t="s">
        <v>32</v>
      </c>
      <c r="G176" s="1">
        <v>1</v>
      </c>
      <c r="H176" s="2">
        <v>3616302990115</v>
      </c>
      <c r="I176" s="1" t="s">
        <v>1157</v>
      </c>
      <c r="J176" s="1" t="s">
        <v>46</v>
      </c>
      <c r="L176" s="1" t="s">
        <v>1171</v>
      </c>
      <c r="M176" s="1" t="s">
        <v>48</v>
      </c>
      <c r="N176" s="1" t="s">
        <v>36</v>
      </c>
      <c r="O176" s="1" t="s">
        <v>1216</v>
      </c>
      <c r="Q176" s="2">
        <v>1598</v>
      </c>
      <c r="R176" s="2">
        <v>2350</v>
      </c>
      <c r="U176" s="1" t="s">
        <v>40</v>
      </c>
      <c r="V176" s="1" t="s">
        <v>44</v>
      </c>
      <c r="W176" s="1">
        <v>25</v>
      </c>
      <c r="AC176" s="1" t="s">
        <v>45</v>
      </c>
      <c r="AF176" s="1" t="s">
        <v>41</v>
      </c>
    </row>
    <row r="177" spans="1:32" hidden="1" x14ac:dyDescent="0.35">
      <c r="A177">
        <f t="shared" si="2"/>
        <v>176</v>
      </c>
      <c r="C177" s="1">
        <v>4219</v>
      </c>
      <c r="D177" s="1" t="s">
        <v>229</v>
      </c>
      <c r="E177" s="1"/>
      <c r="F177" s="1" t="s">
        <v>32</v>
      </c>
      <c r="G177" s="1">
        <v>1</v>
      </c>
      <c r="H177" s="2">
        <v>3616302989898</v>
      </c>
      <c r="I177" s="1" t="s">
        <v>1157</v>
      </c>
      <c r="J177" s="1" t="s">
        <v>46</v>
      </c>
      <c r="L177" s="1" t="s">
        <v>1171</v>
      </c>
      <c r="M177" s="1" t="s">
        <v>48</v>
      </c>
      <c r="N177" s="1" t="s">
        <v>36</v>
      </c>
      <c r="O177" s="1" t="s">
        <v>1216</v>
      </c>
      <c r="Q177" s="2">
        <v>1455</v>
      </c>
      <c r="R177" s="2">
        <v>2140</v>
      </c>
      <c r="U177" s="1" t="s">
        <v>40</v>
      </c>
      <c r="V177" s="1" t="s">
        <v>44</v>
      </c>
      <c r="W177" s="1">
        <v>25</v>
      </c>
      <c r="AC177" s="1" t="s">
        <v>45</v>
      </c>
      <c r="AF177" s="1" t="s">
        <v>41</v>
      </c>
    </row>
    <row r="178" spans="1:32" hidden="1" x14ac:dyDescent="0.35">
      <c r="A178">
        <f t="shared" si="2"/>
        <v>177</v>
      </c>
      <c r="C178" s="1">
        <v>4220</v>
      </c>
      <c r="D178" s="1" t="s">
        <v>230</v>
      </c>
      <c r="E178" s="1"/>
      <c r="F178" s="1" t="s">
        <v>32</v>
      </c>
      <c r="G178" s="1">
        <v>1</v>
      </c>
      <c r="H178" s="2">
        <v>3616302989874</v>
      </c>
      <c r="I178" s="1" t="s">
        <v>1157</v>
      </c>
      <c r="J178" s="1" t="s">
        <v>46</v>
      </c>
      <c r="L178" s="1" t="s">
        <v>1171</v>
      </c>
      <c r="M178" s="1" t="s">
        <v>48</v>
      </c>
      <c r="N178" s="1" t="s">
        <v>36</v>
      </c>
      <c r="O178" s="1" t="s">
        <v>1216</v>
      </c>
      <c r="Q178" s="2">
        <v>1455</v>
      </c>
      <c r="R178" s="2">
        <v>2140</v>
      </c>
      <c r="U178" s="1" t="s">
        <v>40</v>
      </c>
      <c r="V178" s="1" t="s">
        <v>44</v>
      </c>
      <c r="W178" s="1">
        <v>25</v>
      </c>
      <c r="AC178" s="1" t="s">
        <v>45</v>
      </c>
      <c r="AF178" s="1" t="s">
        <v>41</v>
      </c>
    </row>
    <row r="179" spans="1:32" hidden="1" x14ac:dyDescent="0.35">
      <c r="A179">
        <f t="shared" si="2"/>
        <v>178</v>
      </c>
      <c r="C179" s="1">
        <v>4221</v>
      </c>
      <c r="D179" s="1" t="s">
        <v>231</v>
      </c>
      <c r="E179" s="1"/>
      <c r="F179" s="1" t="s">
        <v>32</v>
      </c>
      <c r="G179" s="1">
        <v>1</v>
      </c>
      <c r="H179" s="2">
        <v>3616302989881</v>
      </c>
      <c r="I179" s="1" t="s">
        <v>1157</v>
      </c>
      <c r="J179" s="1" t="s">
        <v>46</v>
      </c>
      <c r="L179" s="1" t="s">
        <v>1171</v>
      </c>
      <c r="M179" s="1" t="s">
        <v>53</v>
      </c>
      <c r="N179" s="1" t="s">
        <v>36</v>
      </c>
      <c r="O179" s="1" t="s">
        <v>1216</v>
      </c>
      <c r="Q179" s="2">
        <v>1455</v>
      </c>
      <c r="R179" s="2">
        <v>2140</v>
      </c>
      <c r="U179" s="1" t="s">
        <v>40</v>
      </c>
      <c r="V179" s="1" t="s">
        <v>44</v>
      </c>
      <c r="W179" s="1">
        <v>25</v>
      </c>
      <c r="AC179" s="1" t="s">
        <v>45</v>
      </c>
      <c r="AF179" s="1" t="s">
        <v>41</v>
      </c>
    </row>
    <row r="180" spans="1:32" hidden="1" x14ac:dyDescent="0.35">
      <c r="A180">
        <f t="shared" si="2"/>
        <v>179</v>
      </c>
      <c r="C180" s="1">
        <v>4222</v>
      </c>
      <c r="D180" s="1" t="s">
        <v>232</v>
      </c>
      <c r="E180" s="1"/>
      <c r="F180" s="1" t="s">
        <v>32</v>
      </c>
      <c r="G180" s="1">
        <v>1</v>
      </c>
      <c r="H180" s="2">
        <v>3616302989904</v>
      </c>
      <c r="I180" s="1" t="s">
        <v>1157</v>
      </c>
      <c r="J180" s="1" t="s">
        <v>46</v>
      </c>
      <c r="L180" s="1" t="s">
        <v>1171</v>
      </c>
      <c r="M180" s="1" t="s">
        <v>53</v>
      </c>
      <c r="N180" s="1" t="s">
        <v>36</v>
      </c>
      <c r="O180" s="1" t="s">
        <v>1216</v>
      </c>
      <c r="Q180" s="2">
        <v>1455</v>
      </c>
      <c r="R180" s="2">
        <v>2140</v>
      </c>
      <c r="U180" s="1" t="s">
        <v>40</v>
      </c>
      <c r="V180" s="1" t="s">
        <v>44</v>
      </c>
      <c r="W180" s="1">
        <v>25</v>
      </c>
      <c r="AC180" s="1" t="s">
        <v>45</v>
      </c>
      <c r="AF180" s="1" t="s">
        <v>41</v>
      </c>
    </row>
    <row r="181" spans="1:32" hidden="1" x14ac:dyDescent="0.35">
      <c r="A181">
        <f t="shared" si="2"/>
        <v>180</v>
      </c>
      <c r="C181" s="1">
        <v>4223</v>
      </c>
      <c r="D181" s="1" t="s">
        <v>233</v>
      </c>
      <c r="E181" s="1"/>
      <c r="F181" s="1" t="s">
        <v>32</v>
      </c>
      <c r="G181" s="1">
        <v>1</v>
      </c>
      <c r="H181" s="2">
        <v>3616303004323</v>
      </c>
      <c r="I181" s="1" t="s">
        <v>1157</v>
      </c>
      <c r="J181" s="1" t="s">
        <v>46</v>
      </c>
      <c r="L181" s="1" t="s">
        <v>1180</v>
      </c>
      <c r="M181" s="1" t="s">
        <v>1215</v>
      </c>
      <c r="N181" s="1" t="s">
        <v>36</v>
      </c>
      <c r="O181" s="1" t="s">
        <v>37</v>
      </c>
      <c r="Q181" s="2">
        <v>877</v>
      </c>
      <c r="R181" s="2">
        <v>1290</v>
      </c>
      <c r="U181" s="1" t="s">
        <v>40</v>
      </c>
      <c r="V181" s="1" t="s">
        <v>44</v>
      </c>
      <c r="W181" s="1">
        <v>25</v>
      </c>
      <c r="AC181" s="1" t="s">
        <v>45</v>
      </c>
      <c r="AF181" s="1" t="s">
        <v>41</v>
      </c>
    </row>
    <row r="182" spans="1:32" hidden="1" x14ac:dyDescent="0.35">
      <c r="A182">
        <f t="shared" si="2"/>
        <v>181</v>
      </c>
      <c r="C182" s="1">
        <v>4224</v>
      </c>
      <c r="D182" s="1" t="s">
        <v>234</v>
      </c>
      <c r="E182" s="1"/>
      <c r="F182" s="1" t="s">
        <v>32</v>
      </c>
      <c r="G182" s="1">
        <v>1</v>
      </c>
      <c r="H182" s="2">
        <v>3616303004477</v>
      </c>
      <c r="I182" s="1" t="s">
        <v>1157</v>
      </c>
      <c r="J182" s="1" t="s">
        <v>46</v>
      </c>
      <c r="L182" s="1" t="s">
        <v>1180</v>
      </c>
      <c r="M182" s="1" t="s">
        <v>1215</v>
      </c>
      <c r="N182" s="1" t="s">
        <v>36</v>
      </c>
      <c r="O182" s="1" t="s">
        <v>37</v>
      </c>
      <c r="Q182" s="2">
        <v>877</v>
      </c>
      <c r="R182" s="2">
        <v>1290</v>
      </c>
      <c r="U182" s="1" t="s">
        <v>40</v>
      </c>
      <c r="V182" s="1" t="s">
        <v>44</v>
      </c>
      <c r="W182" s="1">
        <v>25</v>
      </c>
      <c r="AC182" s="1" t="s">
        <v>45</v>
      </c>
      <c r="AF182" s="1" t="s">
        <v>41</v>
      </c>
    </row>
    <row r="183" spans="1:32" hidden="1" x14ac:dyDescent="0.35">
      <c r="A183">
        <f t="shared" si="2"/>
        <v>182</v>
      </c>
      <c r="C183" s="1">
        <v>4225</v>
      </c>
      <c r="D183" s="1" t="s">
        <v>235</v>
      </c>
      <c r="E183" s="1"/>
      <c r="F183" s="1" t="s">
        <v>32</v>
      </c>
      <c r="G183" s="1">
        <v>1</v>
      </c>
      <c r="H183" s="2">
        <v>3616303004422</v>
      </c>
      <c r="I183" s="1" t="s">
        <v>1157</v>
      </c>
      <c r="J183" s="1" t="s">
        <v>46</v>
      </c>
      <c r="L183" s="1" t="s">
        <v>1180</v>
      </c>
      <c r="M183" s="1" t="s">
        <v>1215</v>
      </c>
      <c r="N183" s="1" t="s">
        <v>36</v>
      </c>
      <c r="O183" s="1" t="s">
        <v>37</v>
      </c>
      <c r="Q183" s="2">
        <v>877</v>
      </c>
      <c r="R183" s="2">
        <v>1290</v>
      </c>
      <c r="U183" s="1" t="s">
        <v>40</v>
      </c>
      <c r="V183" s="1" t="s">
        <v>44</v>
      </c>
      <c r="W183" s="1">
        <v>25</v>
      </c>
      <c r="AC183" s="1" t="s">
        <v>45</v>
      </c>
      <c r="AF183" s="1" t="s">
        <v>41</v>
      </c>
    </row>
    <row r="184" spans="1:32" hidden="1" x14ac:dyDescent="0.35">
      <c r="A184">
        <f t="shared" si="2"/>
        <v>183</v>
      </c>
      <c r="C184" s="1">
        <v>4226</v>
      </c>
      <c r="D184" s="1" t="s">
        <v>236</v>
      </c>
      <c r="E184" s="1"/>
      <c r="F184" s="1" t="s">
        <v>32</v>
      </c>
      <c r="G184" s="1">
        <v>1</v>
      </c>
      <c r="H184" s="2">
        <v>3616301236016</v>
      </c>
      <c r="I184" s="1" t="s">
        <v>1157</v>
      </c>
      <c r="J184" s="1" t="s">
        <v>46</v>
      </c>
      <c r="L184" s="1" t="s">
        <v>1176</v>
      </c>
      <c r="M184" s="1" t="s">
        <v>1215</v>
      </c>
      <c r="N184" s="1" t="s">
        <v>36</v>
      </c>
      <c r="O184" s="1" t="s">
        <v>37</v>
      </c>
      <c r="Q184" s="2">
        <v>1748</v>
      </c>
      <c r="R184" s="2">
        <v>2570</v>
      </c>
      <c r="U184" s="1" t="s">
        <v>40</v>
      </c>
      <c r="V184" s="1" t="s">
        <v>44</v>
      </c>
      <c r="W184" s="1">
        <v>25</v>
      </c>
      <c r="AC184" s="1" t="s">
        <v>45</v>
      </c>
      <c r="AF184" s="1" t="s">
        <v>41</v>
      </c>
    </row>
    <row r="185" spans="1:32" hidden="1" x14ac:dyDescent="0.35">
      <c r="A185">
        <f t="shared" si="2"/>
        <v>184</v>
      </c>
      <c r="C185" s="1">
        <v>4227</v>
      </c>
      <c r="D185" s="1" t="s">
        <v>237</v>
      </c>
      <c r="E185" s="1"/>
      <c r="F185" s="1" t="s">
        <v>32</v>
      </c>
      <c r="G185" s="1">
        <v>1</v>
      </c>
      <c r="H185" s="2">
        <v>3616301236078</v>
      </c>
      <c r="I185" s="1" t="s">
        <v>1157</v>
      </c>
      <c r="J185" s="1" t="s">
        <v>46</v>
      </c>
      <c r="L185" s="1" t="s">
        <v>1171</v>
      </c>
      <c r="M185" s="1" t="s">
        <v>1215</v>
      </c>
      <c r="N185" s="1" t="s">
        <v>36</v>
      </c>
      <c r="O185" s="1" t="s">
        <v>37</v>
      </c>
      <c r="Q185" s="2">
        <v>1748</v>
      </c>
      <c r="R185" s="2">
        <v>2570</v>
      </c>
      <c r="U185" s="1" t="s">
        <v>40</v>
      </c>
      <c r="V185" s="1" t="s">
        <v>44</v>
      </c>
      <c r="W185" s="1">
        <v>25</v>
      </c>
      <c r="AC185" s="1" t="s">
        <v>45</v>
      </c>
      <c r="AF185" s="1" t="s">
        <v>41</v>
      </c>
    </row>
    <row r="186" spans="1:32" hidden="1" x14ac:dyDescent="0.35">
      <c r="A186">
        <f t="shared" si="2"/>
        <v>185</v>
      </c>
      <c r="C186" s="1">
        <v>4228</v>
      </c>
      <c r="D186" s="1" t="s">
        <v>238</v>
      </c>
      <c r="E186" s="1"/>
      <c r="F186" s="1" t="s">
        <v>32</v>
      </c>
      <c r="G186" s="1">
        <v>1</v>
      </c>
      <c r="H186" s="2">
        <v>3616301265184</v>
      </c>
      <c r="I186" s="1" t="s">
        <v>1157</v>
      </c>
      <c r="J186" s="1" t="s">
        <v>46</v>
      </c>
      <c r="L186" s="1" t="s">
        <v>1184</v>
      </c>
      <c r="M186" s="1" t="s">
        <v>1214</v>
      </c>
      <c r="N186" s="1" t="s">
        <v>36</v>
      </c>
      <c r="O186" s="1" t="s">
        <v>1216</v>
      </c>
      <c r="Q186" s="2">
        <v>728</v>
      </c>
      <c r="R186" s="2">
        <v>1070</v>
      </c>
      <c r="U186" s="1" t="s">
        <v>40</v>
      </c>
      <c r="V186" s="1" t="s">
        <v>44</v>
      </c>
      <c r="W186" s="1">
        <v>25</v>
      </c>
      <c r="AC186" s="1" t="s">
        <v>45</v>
      </c>
      <c r="AF186" s="1" t="s">
        <v>41</v>
      </c>
    </row>
    <row r="187" spans="1:32" hidden="1" x14ac:dyDescent="0.35">
      <c r="A187">
        <f t="shared" si="2"/>
        <v>186</v>
      </c>
      <c r="C187" s="1">
        <v>4229</v>
      </c>
      <c r="D187" s="1" t="s">
        <v>239</v>
      </c>
      <c r="E187" s="1"/>
      <c r="F187" s="1" t="s">
        <v>32</v>
      </c>
      <c r="G187" s="1">
        <v>1</v>
      </c>
      <c r="H187" s="2">
        <v>3616301265207</v>
      </c>
      <c r="I187" s="1" t="s">
        <v>1157</v>
      </c>
      <c r="J187" s="1" t="s">
        <v>46</v>
      </c>
      <c r="L187" s="1" t="s">
        <v>1184</v>
      </c>
      <c r="M187" s="1" t="s">
        <v>1214</v>
      </c>
      <c r="N187" s="1" t="s">
        <v>36</v>
      </c>
      <c r="O187" s="1" t="s">
        <v>1216</v>
      </c>
      <c r="Q187" s="2">
        <v>728</v>
      </c>
      <c r="R187" s="2">
        <v>1070</v>
      </c>
      <c r="U187" s="1" t="s">
        <v>40</v>
      </c>
      <c r="V187" s="1" t="s">
        <v>44</v>
      </c>
      <c r="W187" s="1">
        <v>25</v>
      </c>
      <c r="AC187" s="1" t="s">
        <v>45</v>
      </c>
      <c r="AF187" s="1" t="s">
        <v>41</v>
      </c>
    </row>
    <row r="188" spans="1:32" hidden="1" x14ac:dyDescent="0.35">
      <c r="A188">
        <f t="shared" si="2"/>
        <v>187</v>
      </c>
      <c r="C188" s="1">
        <v>4230</v>
      </c>
      <c r="D188" s="1" t="s">
        <v>240</v>
      </c>
      <c r="E188" s="1"/>
      <c r="F188" s="1" t="s">
        <v>32</v>
      </c>
      <c r="G188" s="1">
        <v>1</v>
      </c>
      <c r="H188" s="2">
        <v>3616302476398</v>
      </c>
      <c r="I188" s="1" t="s">
        <v>1157</v>
      </c>
      <c r="J188" s="1" t="s">
        <v>46</v>
      </c>
      <c r="L188" s="1" t="s">
        <v>1164</v>
      </c>
      <c r="M188" s="1" t="s">
        <v>1215</v>
      </c>
      <c r="N188" s="1" t="s">
        <v>36</v>
      </c>
      <c r="O188" s="1" t="s">
        <v>37</v>
      </c>
      <c r="Q188" s="2">
        <v>802</v>
      </c>
      <c r="R188" s="2">
        <v>1180</v>
      </c>
      <c r="U188" s="1" t="s">
        <v>40</v>
      </c>
      <c r="V188" s="1" t="s">
        <v>44</v>
      </c>
      <c r="W188" s="1">
        <v>25</v>
      </c>
      <c r="AC188" s="1" t="s">
        <v>45</v>
      </c>
      <c r="AF188" s="1" t="s">
        <v>41</v>
      </c>
    </row>
    <row r="189" spans="1:32" hidden="1" x14ac:dyDescent="0.35">
      <c r="A189">
        <f t="shared" si="2"/>
        <v>188</v>
      </c>
      <c r="C189" s="1">
        <v>4231</v>
      </c>
      <c r="D189" s="1" t="s">
        <v>241</v>
      </c>
      <c r="E189" s="1"/>
      <c r="F189" s="1" t="s">
        <v>32</v>
      </c>
      <c r="G189" s="1">
        <v>1</v>
      </c>
      <c r="H189" s="2">
        <v>3616302476404</v>
      </c>
      <c r="I189" s="1" t="s">
        <v>1157</v>
      </c>
      <c r="J189" s="1" t="s">
        <v>46</v>
      </c>
      <c r="L189" s="1" t="s">
        <v>1164</v>
      </c>
      <c r="M189" s="1" t="s">
        <v>1215</v>
      </c>
      <c r="N189" s="1" t="s">
        <v>36</v>
      </c>
      <c r="O189" s="1" t="s">
        <v>37</v>
      </c>
      <c r="Q189" s="2">
        <v>802</v>
      </c>
      <c r="R189" s="2">
        <v>1180</v>
      </c>
      <c r="U189" s="1" t="s">
        <v>40</v>
      </c>
      <c r="V189" s="1" t="s">
        <v>44</v>
      </c>
      <c r="W189" s="1">
        <v>25</v>
      </c>
      <c r="AC189" s="1" t="s">
        <v>45</v>
      </c>
      <c r="AF189" s="1" t="s">
        <v>41</v>
      </c>
    </row>
    <row r="190" spans="1:32" hidden="1" x14ac:dyDescent="0.35">
      <c r="A190">
        <f t="shared" si="2"/>
        <v>189</v>
      </c>
      <c r="C190" s="1">
        <v>4232</v>
      </c>
      <c r="D190" s="1" t="s">
        <v>242</v>
      </c>
      <c r="E190" s="1"/>
      <c r="F190" s="1" t="s">
        <v>32</v>
      </c>
      <c r="G190" s="1">
        <v>1</v>
      </c>
      <c r="H190" s="2">
        <v>3616302990665</v>
      </c>
      <c r="I190" s="1" t="s">
        <v>1157</v>
      </c>
      <c r="J190" s="1" t="s">
        <v>46</v>
      </c>
      <c r="L190" s="1" t="s">
        <v>1184</v>
      </c>
      <c r="M190" s="1" t="s">
        <v>1214</v>
      </c>
      <c r="N190" s="1" t="s">
        <v>36</v>
      </c>
      <c r="O190" s="1" t="s">
        <v>1216</v>
      </c>
      <c r="Q190" s="2">
        <v>728</v>
      </c>
      <c r="R190" s="2">
        <v>1070</v>
      </c>
      <c r="U190" s="1" t="s">
        <v>40</v>
      </c>
      <c r="V190" s="1" t="s">
        <v>44</v>
      </c>
      <c r="W190" s="1">
        <v>25</v>
      </c>
      <c r="AC190" s="1" t="s">
        <v>45</v>
      </c>
      <c r="AF190" s="1" t="s">
        <v>41</v>
      </c>
    </row>
    <row r="191" spans="1:32" hidden="1" x14ac:dyDescent="0.35">
      <c r="A191">
        <f t="shared" si="2"/>
        <v>190</v>
      </c>
      <c r="C191" s="1">
        <v>4233</v>
      </c>
      <c r="D191" s="1" t="s">
        <v>243</v>
      </c>
      <c r="E191" s="1"/>
      <c r="F191" s="1" t="s">
        <v>32</v>
      </c>
      <c r="G191" s="1">
        <v>1</v>
      </c>
      <c r="H191" s="2">
        <v>3616302990603</v>
      </c>
      <c r="I191" s="1" t="s">
        <v>1157</v>
      </c>
      <c r="J191" s="1" t="s">
        <v>46</v>
      </c>
      <c r="L191" s="1" t="s">
        <v>1184</v>
      </c>
      <c r="M191" s="1" t="s">
        <v>1214</v>
      </c>
      <c r="N191" s="1" t="s">
        <v>36</v>
      </c>
      <c r="O191" s="1" t="s">
        <v>1216</v>
      </c>
      <c r="Q191" s="2">
        <v>728</v>
      </c>
      <c r="R191" s="2">
        <v>1070</v>
      </c>
      <c r="U191" s="1" t="s">
        <v>40</v>
      </c>
      <c r="V191" s="1" t="s">
        <v>44</v>
      </c>
      <c r="W191" s="1">
        <v>25</v>
      </c>
      <c r="AC191" s="1" t="s">
        <v>45</v>
      </c>
      <c r="AF191" s="1" t="s">
        <v>41</v>
      </c>
    </row>
    <row r="192" spans="1:32" hidden="1" x14ac:dyDescent="0.35">
      <c r="A192">
        <f t="shared" si="2"/>
        <v>191</v>
      </c>
      <c r="C192" s="1">
        <v>4234</v>
      </c>
      <c r="D192" s="1" t="s">
        <v>244</v>
      </c>
      <c r="E192" s="1"/>
      <c r="F192" s="1" t="s">
        <v>32</v>
      </c>
      <c r="G192" s="1">
        <v>1</v>
      </c>
      <c r="H192" s="2">
        <v>3616302990634</v>
      </c>
      <c r="I192" s="1" t="s">
        <v>1157</v>
      </c>
      <c r="J192" s="1" t="s">
        <v>46</v>
      </c>
      <c r="L192" s="1" t="s">
        <v>1184</v>
      </c>
      <c r="M192" s="1" t="s">
        <v>1214</v>
      </c>
      <c r="N192" s="1" t="s">
        <v>36</v>
      </c>
      <c r="O192" s="1" t="s">
        <v>1216</v>
      </c>
      <c r="Q192" s="2">
        <v>728</v>
      </c>
      <c r="R192" s="2">
        <v>1070</v>
      </c>
      <c r="U192" s="1" t="s">
        <v>40</v>
      </c>
      <c r="V192" s="1" t="s">
        <v>44</v>
      </c>
      <c r="W192" s="1">
        <v>25</v>
      </c>
      <c r="AC192" s="1" t="s">
        <v>45</v>
      </c>
      <c r="AF192" s="1" t="s">
        <v>41</v>
      </c>
    </row>
    <row r="193" spans="1:32" hidden="1" x14ac:dyDescent="0.35">
      <c r="A193">
        <f t="shared" si="2"/>
        <v>192</v>
      </c>
      <c r="C193" s="1">
        <v>4235</v>
      </c>
      <c r="D193" s="1" t="s">
        <v>245</v>
      </c>
      <c r="E193" s="1"/>
      <c r="F193" s="1" t="s">
        <v>32</v>
      </c>
      <c r="G193" s="1">
        <v>1</v>
      </c>
      <c r="H193" s="2">
        <v>3616302990658</v>
      </c>
      <c r="I193" s="1" t="s">
        <v>1157</v>
      </c>
      <c r="J193" s="1" t="s">
        <v>46</v>
      </c>
      <c r="L193" s="1" t="s">
        <v>1184</v>
      </c>
      <c r="M193" s="1" t="s">
        <v>1214</v>
      </c>
      <c r="N193" s="1" t="s">
        <v>36</v>
      </c>
      <c r="O193" s="1" t="s">
        <v>1216</v>
      </c>
      <c r="Q193" s="2">
        <v>728</v>
      </c>
      <c r="R193" s="2">
        <v>1070</v>
      </c>
      <c r="U193" s="1" t="s">
        <v>40</v>
      </c>
      <c r="V193" s="1" t="s">
        <v>44</v>
      </c>
      <c r="W193" s="1">
        <v>25</v>
      </c>
      <c r="AC193" s="1" t="s">
        <v>45</v>
      </c>
      <c r="AF193" s="1" t="s">
        <v>41</v>
      </c>
    </row>
    <row r="194" spans="1:32" hidden="1" x14ac:dyDescent="0.35">
      <c r="A194">
        <f t="shared" si="2"/>
        <v>193</v>
      </c>
      <c r="C194" s="1">
        <v>4236</v>
      </c>
      <c r="D194" s="1" t="s">
        <v>246</v>
      </c>
      <c r="E194" s="1"/>
      <c r="F194" s="1" t="s">
        <v>32</v>
      </c>
      <c r="G194" s="1">
        <v>1</v>
      </c>
      <c r="H194" s="2">
        <v>3616302990641</v>
      </c>
      <c r="I194" s="1" t="s">
        <v>1157</v>
      </c>
      <c r="J194" s="1" t="s">
        <v>46</v>
      </c>
      <c r="L194" s="1" t="s">
        <v>1184</v>
      </c>
      <c r="M194" s="1" t="s">
        <v>1214</v>
      </c>
      <c r="N194" s="1" t="s">
        <v>36</v>
      </c>
      <c r="O194" s="1" t="s">
        <v>1216</v>
      </c>
      <c r="Q194" s="2">
        <v>728</v>
      </c>
      <c r="R194" s="2">
        <v>1070</v>
      </c>
      <c r="U194" s="1" t="s">
        <v>40</v>
      </c>
      <c r="V194" s="1" t="s">
        <v>44</v>
      </c>
      <c r="W194" s="1">
        <v>25</v>
      </c>
      <c r="AC194" s="1" t="s">
        <v>45</v>
      </c>
      <c r="AF194" s="1" t="s">
        <v>41</v>
      </c>
    </row>
    <row r="195" spans="1:32" hidden="1" x14ac:dyDescent="0.35">
      <c r="A195">
        <f t="shared" si="2"/>
        <v>194</v>
      </c>
      <c r="C195" s="1">
        <v>4237</v>
      </c>
      <c r="D195" s="1" t="s">
        <v>247</v>
      </c>
      <c r="E195" s="1"/>
      <c r="F195" s="1" t="s">
        <v>32</v>
      </c>
      <c r="G195" s="1">
        <v>1</v>
      </c>
      <c r="H195" s="2">
        <v>3616302990627</v>
      </c>
      <c r="I195" s="1" t="s">
        <v>1157</v>
      </c>
      <c r="J195" s="1" t="s">
        <v>46</v>
      </c>
      <c r="L195" s="1" t="s">
        <v>1184</v>
      </c>
      <c r="M195" s="1" t="s">
        <v>1214</v>
      </c>
      <c r="N195" s="1" t="s">
        <v>36</v>
      </c>
      <c r="O195" s="1" t="s">
        <v>1216</v>
      </c>
      <c r="Q195" s="2">
        <v>728</v>
      </c>
      <c r="R195" s="2">
        <v>1070</v>
      </c>
      <c r="U195" s="1" t="s">
        <v>40</v>
      </c>
      <c r="V195" s="1" t="s">
        <v>44</v>
      </c>
      <c r="W195" s="1">
        <v>25</v>
      </c>
      <c r="AC195" s="1" t="s">
        <v>45</v>
      </c>
      <c r="AF195" s="1" t="s">
        <v>41</v>
      </c>
    </row>
    <row r="196" spans="1:32" hidden="1" x14ac:dyDescent="0.35">
      <c r="A196">
        <f t="shared" ref="A196:A259" si="3">A195+1</f>
        <v>195</v>
      </c>
      <c r="C196" s="1">
        <v>4238</v>
      </c>
      <c r="D196" s="1" t="s">
        <v>248</v>
      </c>
      <c r="E196" s="1"/>
      <c r="F196" s="1" t="s">
        <v>32</v>
      </c>
      <c r="G196" s="1">
        <v>1</v>
      </c>
      <c r="H196" s="2">
        <v>3616302990689</v>
      </c>
      <c r="I196" s="1" t="s">
        <v>1157</v>
      </c>
      <c r="J196" s="1" t="s">
        <v>46</v>
      </c>
      <c r="L196" s="1" t="s">
        <v>1184</v>
      </c>
      <c r="M196" s="1" t="s">
        <v>1214</v>
      </c>
      <c r="N196" s="1" t="s">
        <v>36</v>
      </c>
      <c r="O196" s="1" t="s">
        <v>1216</v>
      </c>
      <c r="Q196" s="2">
        <v>728</v>
      </c>
      <c r="R196" s="2">
        <v>1070</v>
      </c>
      <c r="U196" s="1" t="s">
        <v>40</v>
      </c>
      <c r="V196" s="1" t="s">
        <v>44</v>
      </c>
      <c r="W196" s="1">
        <v>25</v>
      </c>
      <c r="AC196" s="1" t="s">
        <v>45</v>
      </c>
      <c r="AF196" s="1" t="s">
        <v>41</v>
      </c>
    </row>
    <row r="197" spans="1:32" hidden="1" x14ac:dyDescent="0.35">
      <c r="A197">
        <f t="shared" si="3"/>
        <v>196</v>
      </c>
      <c r="C197" s="1">
        <v>4240</v>
      </c>
      <c r="D197" s="1" t="s">
        <v>249</v>
      </c>
      <c r="E197" s="1"/>
      <c r="F197" s="1" t="s">
        <v>32</v>
      </c>
      <c r="G197" s="1">
        <v>1</v>
      </c>
      <c r="H197" s="2">
        <v>3616302990672</v>
      </c>
      <c r="I197" s="1" t="s">
        <v>1157</v>
      </c>
      <c r="J197" s="1" t="s">
        <v>46</v>
      </c>
      <c r="L197" s="1" t="s">
        <v>1184</v>
      </c>
      <c r="M197" s="1" t="s">
        <v>1215</v>
      </c>
      <c r="N197" s="1" t="s">
        <v>36</v>
      </c>
      <c r="O197" s="1" t="s">
        <v>37</v>
      </c>
      <c r="Q197" s="2">
        <v>551</v>
      </c>
      <c r="R197" s="2">
        <v>810</v>
      </c>
      <c r="U197" s="1" t="s">
        <v>40</v>
      </c>
      <c r="V197" s="1" t="s">
        <v>44</v>
      </c>
      <c r="W197" s="1">
        <v>25</v>
      </c>
      <c r="AC197" s="1" t="s">
        <v>45</v>
      </c>
      <c r="AF197" s="1" t="s">
        <v>41</v>
      </c>
    </row>
    <row r="198" spans="1:32" hidden="1" x14ac:dyDescent="0.35">
      <c r="A198">
        <f t="shared" si="3"/>
        <v>197</v>
      </c>
      <c r="C198" s="1">
        <v>4242</v>
      </c>
      <c r="D198" s="1" t="s">
        <v>250</v>
      </c>
      <c r="E198" s="1"/>
      <c r="F198" s="1" t="s">
        <v>32</v>
      </c>
      <c r="G198" s="1">
        <v>1</v>
      </c>
      <c r="H198" s="2">
        <v>3616302990696</v>
      </c>
      <c r="I198" s="1" t="s">
        <v>1157</v>
      </c>
      <c r="J198" s="1" t="s">
        <v>46</v>
      </c>
      <c r="L198" s="1" t="s">
        <v>1184</v>
      </c>
      <c r="M198" s="1" t="s">
        <v>1215</v>
      </c>
      <c r="N198" s="1" t="s">
        <v>36</v>
      </c>
      <c r="O198" s="1" t="s">
        <v>37</v>
      </c>
      <c r="Q198" s="2">
        <v>551</v>
      </c>
      <c r="R198" s="2">
        <v>810</v>
      </c>
      <c r="U198" s="1" t="s">
        <v>40</v>
      </c>
      <c r="V198" s="1" t="s">
        <v>44</v>
      </c>
      <c r="W198" s="1">
        <v>25</v>
      </c>
      <c r="AC198" s="1" t="s">
        <v>45</v>
      </c>
      <c r="AF198" s="1" t="s">
        <v>41</v>
      </c>
    </row>
    <row r="199" spans="1:32" hidden="1" x14ac:dyDescent="0.35">
      <c r="A199">
        <f t="shared" si="3"/>
        <v>198</v>
      </c>
      <c r="C199" s="1">
        <v>4243</v>
      </c>
      <c r="D199" s="1" t="s">
        <v>251</v>
      </c>
      <c r="E199" s="1"/>
      <c r="F199" s="1" t="s">
        <v>32</v>
      </c>
      <c r="G199" s="1">
        <v>1</v>
      </c>
      <c r="H199" s="2">
        <v>3616302990610</v>
      </c>
      <c r="I199" s="1" t="s">
        <v>1157</v>
      </c>
      <c r="J199" s="1" t="s">
        <v>46</v>
      </c>
      <c r="L199" s="1" t="s">
        <v>1184</v>
      </c>
      <c r="M199" s="1" t="s">
        <v>1215</v>
      </c>
      <c r="N199" s="1" t="s">
        <v>36</v>
      </c>
      <c r="O199" s="1" t="s">
        <v>37</v>
      </c>
      <c r="Q199" s="2">
        <v>551</v>
      </c>
      <c r="R199" s="2">
        <v>810</v>
      </c>
      <c r="U199" s="1" t="s">
        <v>40</v>
      </c>
      <c r="V199" s="1" t="s">
        <v>44</v>
      </c>
      <c r="W199" s="1">
        <v>25</v>
      </c>
      <c r="AC199" s="1" t="s">
        <v>45</v>
      </c>
      <c r="AF199" s="1" t="s">
        <v>41</v>
      </c>
    </row>
    <row r="200" spans="1:32" hidden="1" x14ac:dyDescent="0.35">
      <c r="A200">
        <f t="shared" si="3"/>
        <v>199</v>
      </c>
      <c r="C200" s="1">
        <v>4244</v>
      </c>
      <c r="D200" s="1" t="s">
        <v>252</v>
      </c>
      <c r="E200" s="1"/>
      <c r="F200" s="1" t="s">
        <v>32</v>
      </c>
      <c r="G200" s="1">
        <v>1</v>
      </c>
      <c r="H200" s="2">
        <v>3616301236023</v>
      </c>
      <c r="I200" s="1" t="s">
        <v>1157</v>
      </c>
      <c r="J200" s="1" t="s">
        <v>46</v>
      </c>
      <c r="L200" s="1" t="s">
        <v>1185</v>
      </c>
      <c r="M200" s="1" t="s">
        <v>53</v>
      </c>
      <c r="N200" s="1" t="s">
        <v>36</v>
      </c>
      <c r="O200" s="1" t="s">
        <v>1216</v>
      </c>
      <c r="Q200" s="2">
        <v>2543</v>
      </c>
      <c r="R200" s="2">
        <v>3740</v>
      </c>
      <c r="U200" s="1" t="s">
        <v>40</v>
      </c>
      <c r="V200" s="1" t="s">
        <v>44</v>
      </c>
      <c r="W200" s="1">
        <v>25</v>
      </c>
      <c r="AC200" s="1" t="s">
        <v>45</v>
      </c>
      <c r="AF200" s="1" t="s">
        <v>41</v>
      </c>
    </row>
    <row r="201" spans="1:32" hidden="1" x14ac:dyDescent="0.35">
      <c r="A201">
        <f t="shared" si="3"/>
        <v>200</v>
      </c>
      <c r="C201" s="1">
        <v>4245</v>
      </c>
      <c r="D201" s="1" t="s">
        <v>253</v>
      </c>
      <c r="E201" s="1"/>
      <c r="F201" s="1" t="s">
        <v>32</v>
      </c>
      <c r="G201" s="1">
        <v>1</v>
      </c>
      <c r="H201" s="2">
        <v>3616303011208</v>
      </c>
      <c r="I201" s="1" t="s">
        <v>1157</v>
      </c>
      <c r="J201" s="1" t="s">
        <v>46</v>
      </c>
      <c r="L201" s="1" t="s">
        <v>1185</v>
      </c>
      <c r="M201" s="1" t="s">
        <v>48</v>
      </c>
      <c r="N201" s="1" t="s">
        <v>36</v>
      </c>
      <c r="O201" s="1" t="s">
        <v>1216</v>
      </c>
      <c r="Q201" s="2">
        <v>2400</v>
      </c>
      <c r="R201" s="2">
        <v>3530</v>
      </c>
      <c r="U201" s="1" t="s">
        <v>40</v>
      </c>
      <c r="V201" s="1" t="s">
        <v>44</v>
      </c>
      <c r="W201" s="1">
        <v>25</v>
      </c>
      <c r="AC201" s="1" t="s">
        <v>45</v>
      </c>
      <c r="AF201" s="1" t="s">
        <v>41</v>
      </c>
    </row>
    <row r="202" spans="1:32" hidden="1" x14ac:dyDescent="0.35">
      <c r="A202">
        <f t="shared" si="3"/>
        <v>201</v>
      </c>
      <c r="C202" s="1">
        <v>4246</v>
      </c>
      <c r="D202" s="1" t="s">
        <v>254</v>
      </c>
      <c r="E202" s="1"/>
      <c r="F202" s="1" t="s">
        <v>32</v>
      </c>
      <c r="G202" s="1">
        <v>1</v>
      </c>
      <c r="H202" s="2">
        <v>3616303011215</v>
      </c>
      <c r="I202" s="1" t="s">
        <v>1157</v>
      </c>
      <c r="J202" s="1" t="s">
        <v>46</v>
      </c>
      <c r="L202" s="1" t="s">
        <v>1185</v>
      </c>
      <c r="M202" s="1" t="s">
        <v>48</v>
      </c>
      <c r="N202" s="1" t="s">
        <v>36</v>
      </c>
      <c r="O202" s="1" t="s">
        <v>1216</v>
      </c>
      <c r="Q202" s="2">
        <v>2400</v>
      </c>
      <c r="R202" s="2">
        <v>3530</v>
      </c>
      <c r="U202" s="1" t="s">
        <v>40</v>
      </c>
      <c r="V202" s="1" t="s">
        <v>44</v>
      </c>
      <c r="W202" s="1">
        <v>25</v>
      </c>
      <c r="AC202" s="1" t="s">
        <v>45</v>
      </c>
      <c r="AF202" s="1" t="s">
        <v>41</v>
      </c>
    </row>
    <row r="203" spans="1:32" hidden="1" x14ac:dyDescent="0.35">
      <c r="A203">
        <f t="shared" si="3"/>
        <v>202</v>
      </c>
      <c r="C203" s="1">
        <v>4247</v>
      </c>
      <c r="D203" s="1" t="s">
        <v>255</v>
      </c>
      <c r="E203" s="1"/>
      <c r="F203" s="1" t="s">
        <v>32</v>
      </c>
      <c r="G203" s="1">
        <v>1</v>
      </c>
      <c r="H203" s="2">
        <v>3616303011239</v>
      </c>
      <c r="I203" s="1" t="s">
        <v>1157</v>
      </c>
      <c r="J203" s="1" t="s">
        <v>46</v>
      </c>
      <c r="L203" s="1" t="s">
        <v>1185</v>
      </c>
      <c r="M203" s="1" t="s">
        <v>48</v>
      </c>
      <c r="N203" s="1" t="s">
        <v>36</v>
      </c>
      <c r="O203" s="1" t="s">
        <v>1216</v>
      </c>
      <c r="Q203" s="2">
        <v>2400</v>
      </c>
      <c r="R203" s="2">
        <v>3530</v>
      </c>
      <c r="U203" s="1" t="s">
        <v>40</v>
      </c>
      <c r="V203" s="1" t="s">
        <v>44</v>
      </c>
      <c r="W203" s="1">
        <v>25</v>
      </c>
      <c r="AC203" s="1" t="s">
        <v>45</v>
      </c>
      <c r="AF203" s="1" t="s">
        <v>41</v>
      </c>
    </row>
    <row r="204" spans="1:32" hidden="1" x14ac:dyDescent="0.35">
      <c r="A204">
        <f t="shared" si="3"/>
        <v>203</v>
      </c>
      <c r="C204" s="1">
        <v>4248</v>
      </c>
      <c r="D204" s="1" t="s">
        <v>256</v>
      </c>
      <c r="E204" s="1"/>
      <c r="F204" s="1" t="s">
        <v>32</v>
      </c>
      <c r="G204" s="1">
        <v>1</v>
      </c>
      <c r="H204" s="2">
        <v>3616303011246</v>
      </c>
      <c r="I204" s="1" t="s">
        <v>1157</v>
      </c>
      <c r="J204" s="1" t="s">
        <v>46</v>
      </c>
      <c r="L204" s="1" t="s">
        <v>1185</v>
      </c>
      <c r="M204" s="1" t="s">
        <v>48</v>
      </c>
      <c r="N204" s="1" t="s">
        <v>36</v>
      </c>
      <c r="O204" s="1" t="s">
        <v>1216</v>
      </c>
      <c r="Q204" s="2">
        <v>2400</v>
      </c>
      <c r="R204" s="2">
        <v>3530</v>
      </c>
      <c r="U204" s="1" t="s">
        <v>40</v>
      </c>
      <c r="V204" s="1" t="s">
        <v>44</v>
      </c>
      <c r="W204" s="1">
        <v>25</v>
      </c>
      <c r="AC204" s="1" t="s">
        <v>45</v>
      </c>
      <c r="AF204" s="1" t="s">
        <v>41</v>
      </c>
    </row>
    <row r="205" spans="1:32" hidden="1" x14ac:dyDescent="0.35">
      <c r="A205">
        <f t="shared" si="3"/>
        <v>204</v>
      </c>
      <c r="C205" s="1">
        <v>4249</v>
      </c>
      <c r="D205" s="1" t="s">
        <v>257</v>
      </c>
      <c r="E205" s="1"/>
      <c r="F205" s="1" t="s">
        <v>32</v>
      </c>
      <c r="G205" s="1">
        <v>1</v>
      </c>
      <c r="H205" s="2">
        <v>3616303011253</v>
      </c>
      <c r="I205" s="1" t="s">
        <v>1157</v>
      </c>
      <c r="J205" s="1" t="s">
        <v>46</v>
      </c>
      <c r="L205" s="1" t="s">
        <v>1185</v>
      </c>
      <c r="M205" s="1" t="s">
        <v>48</v>
      </c>
      <c r="N205" s="1" t="s">
        <v>36</v>
      </c>
      <c r="O205" s="1" t="s">
        <v>1216</v>
      </c>
      <c r="Q205" s="2">
        <v>2400</v>
      </c>
      <c r="R205" s="2">
        <v>3530</v>
      </c>
      <c r="U205" s="1" t="s">
        <v>40</v>
      </c>
      <c r="V205" s="1" t="s">
        <v>44</v>
      </c>
      <c r="W205" s="1">
        <v>25</v>
      </c>
      <c r="AC205" s="1" t="s">
        <v>45</v>
      </c>
      <c r="AF205" s="1" t="s">
        <v>41</v>
      </c>
    </row>
    <row r="206" spans="1:32" hidden="1" x14ac:dyDescent="0.35">
      <c r="A206">
        <f t="shared" si="3"/>
        <v>205</v>
      </c>
      <c r="C206" s="1">
        <v>4250</v>
      </c>
      <c r="D206" s="1" t="s">
        <v>258</v>
      </c>
      <c r="E206" s="1"/>
      <c r="F206" s="1" t="s">
        <v>32</v>
      </c>
      <c r="G206" s="1">
        <v>1</v>
      </c>
      <c r="H206" s="2">
        <v>3616303011260</v>
      </c>
      <c r="I206" s="1" t="s">
        <v>1157</v>
      </c>
      <c r="J206" s="1" t="s">
        <v>46</v>
      </c>
      <c r="L206" s="1" t="s">
        <v>1185</v>
      </c>
      <c r="M206" s="1" t="s">
        <v>53</v>
      </c>
      <c r="N206" s="1" t="s">
        <v>36</v>
      </c>
      <c r="O206" s="1" t="s">
        <v>1216</v>
      </c>
      <c r="Q206" s="2">
        <v>2400</v>
      </c>
      <c r="R206" s="2">
        <v>3530</v>
      </c>
      <c r="U206" s="1" t="s">
        <v>40</v>
      </c>
      <c r="V206" s="1" t="s">
        <v>44</v>
      </c>
      <c r="W206" s="1">
        <v>25</v>
      </c>
      <c r="AC206" s="1" t="s">
        <v>45</v>
      </c>
      <c r="AF206" s="1" t="s">
        <v>41</v>
      </c>
    </row>
    <row r="207" spans="1:32" hidden="1" x14ac:dyDescent="0.35">
      <c r="A207">
        <f t="shared" si="3"/>
        <v>206</v>
      </c>
      <c r="C207" s="1">
        <v>4251</v>
      </c>
      <c r="D207" s="1" t="s">
        <v>259</v>
      </c>
      <c r="E207" s="1"/>
      <c r="F207" s="1" t="s">
        <v>32</v>
      </c>
      <c r="G207" s="1">
        <v>1</v>
      </c>
      <c r="H207" s="2">
        <v>3616303011277</v>
      </c>
      <c r="I207" s="1" t="s">
        <v>1157</v>
      </c>
      <c r="J207" s="1" t="s">
        <v>46</v>
      </c>
      <c r="L207" s="1" t="s">
        <v>1185</v>
      </c>
      <c r="M207" s="1" t="s">
        <v>1215</v>
      </c>
      <c r="N207" s="1" t="s">
        <v>36</v>
      </c>
      <c r="O207" s="1" t="s">
        <v>37</v>
      </c>
      <c r="Q207" s="2">
        <v>1455</v>
      </c>
      <c r="R207" s="2">
        <v>2140</v>
      </c>
      <c r="U207" s="1" t="s">
        <v>40</v>
      </c>
      <c r="V207" s="1" t="s">
        <v>44</v>
      </c>
      <c r="W207" s="1">
        <v>25</v>
      </c>
      <c r="AC207" s="1" t="s">
        <v>45</v>
      </c>
      <c r="AF207" s="1" t="s">
        <v>41</v>
      </c>
    </row>
    <row r="208" spans="1:32" hidden="1" x14ac:dyDescent="0.35">
      <c r="A208">
        <f t="shared" si="3"/>
        <v>207</v>
      </c>
      <c r="C208" s="1">
        <v>4252</v>
      </c>
      <c r="D208" s="1" t="s">
        <v>260</v>
      </c>
      <c r="E208" s="1"/>
      <c r="F208" s="1" t="s">
        <v>32</v>
      </c>
      <c r="G208" s="1">
        <v>1</v>
      </c>
      <c r="H208" s="2">
        <v>3616303011307</v>
      </c>
      <c r="I208" s="1" t="s">
        <v>1157</v>
      </c>
      <c r="J208" s="1" t="s">
        <v>46</v>
      </c>
      <c r="L208" s="1" t="s">
        <v>1185</v>
      </c>
      <c r="M208" s="1" t="s">
        <v>1215</v>
      </c>
      <c r="N208" s="1" t="s">
        <v>36</v>
      </c>
      <c r="O208" s="1" t="s">
        <v>37</v>
      </c>
      <c r="Q208" s="2">
        <v>1455</v>
      </c>
      <c r="R208" s="2">
        <v>2140</v>
      </c>
      <c r="U208" s="1" t="s">
        <v>40</v>
      </c>
      <c r="V208" s="1" t="s">
        <v>44</v>
      </c>
      <c r="W208" s="1">
        <v>25</v>
      </c>
      <c r="AC208" s="1" t="s">
        <v>45</v>
      </c>
      <c r="AF208" s="1" t="s">
        <v>41</v>
      </c>
    </row>
    <row r="209" spans="1:32" hidden="1" x14ac:dyDescent="0.35">
      <c r="A209">
        <f t="shared" si="3"/>
        <v>208</v>
      </c>
      <c r="C209" s="1">
        <v>4253</v>
      </c>
      <c r="D209" s="1" t="s">
        <v>261</v>
      </c>
      <c r="E209" s="1"/>
      <c r="F209" s="1" t="s">
        <v>32</v>
      </c>
      <c r="G209" s="1">
        <v>1</v>
      </c>
      <c r="H209" s="2">
        <v>3616302737949</v>
      </c>
      <c r="I209" s="1" t="s">
        <v>1157</v>
      </c>
      <c r="J209" s="1" t="s">
        <v>46</v>
      </c>
      <c r="L209" s="1" t="s">
        <v>1186</v>
      </c>
      <c r="M209" s="1" t="s">
        <v>53</v>
      </c>
      <c r="N209" s="1" t="s">
        <v>36</v>
      </c>
      <c r="O209" s="1" t="s">
        <v>1216</v>
      </c>
      <c r="Q209" s="2">
        <v>2149</v>
      </c>
      <c r="R209" s="2">
        <v>3160</v>
      </c>
      <c r="U209" s="1" t="s">
        <v>40</v>
      </c>
      <c r="V209" s="1" t="s">
        <v>44</v>
      </c>
      <c r="W209" s="1">
        <v>25</v>
      </c>
      <c r="AC209" s="1" t="s">
        <v>45</v>
      </c>
      <c r="AF209" s="1" t="s">
        <v>41</v>
      </c>
    </row>
    <row r="210" spans="1:32" hidden="1" x14ac:dyDescent="0.35">
      <c r="A210">
        <f t="shared" si="3"/>
        <v>209</v>
      </c>
      <c r="C210" s="1">
        <v>4254</v>
      </c>
      <c r="D210" s="1" t="s">
        <v>262</v>
      </c>
      <c r="E210" s="1"/>
      <c r="F210" s="1" t="s">
        <v>32</v>
      </c>
      <c r="G210" s="1">
        <v>1</v>
      </c>
      <c r="H210" s="2">
        <v>3616302737796</v>
      </c>
      <c r="I210" s="1" t="s">
        <v>1157</v>
      </c>
      <c r="J210" s="1" t="s">
        <v>46</v>
      </c>
      <c r="L210" s="1" t="s">
        <v>1186</v>
      </c>
      <c r="M210" s="1" t="s">
        <v>53</v>
      </c>
      <c r="N210" s="1" t="s">
        <v>36</v>
      </c>
      <c r="O210" s="1" t="s">
        <v>1216</v>
      </c>
      <c r="Q210" s="2">
        <v>2149</v>
      </c>
      <c r="R210" s="2">
        <v>3160</v>
      </c>
      <c r="U210" s="1" t="s">
        <v>40</v>
      </c>
      <c r="V210" s="1" t="s">
        <v>44</v>
      </c>
      <c r="W210" s="1">
        <v>25</v>
      </c>
      <c r="AC210" s="1" t="s">
        <v>45</v>
      </c>
      <c r="AF210" s="1" t="s">
        <v>41</v>
      </c>
    </row>
    <row r="211" spans="1:32" hidden="1" x14ac:dyDescent="0.35">
      <c r="A211">
        <f t="shared" si="3"/>
        <v>210</v>
      </c>
      <c r="C211" s="1">
        <v>4255</v>
      </c>
      <c r="D211" s="1" t="s">
        <v>263</v>
      </c>
      <c r="E211" s="1"/>
      <c r="F211" s="1" t="s">
        <v>32</v>
      </c>
      <c r="G211" s="1">
        <v>1</v>
      </c>
      <c r="H211" s="2">
        <v>3616302737864</v>
      </c>
      <c r="I211" s="1" t="s">
        <v>1157</v>
      </c>
      <c r="J211" s="1" t="s">
        <v>46</v>
      </c>
      <c r="L211" s="1" t="s">
        <v>1186</v>
      </c>
      <c r="M211" s="1" t="s">
        <v>53</v>
      </c>
      <c r="N211" s="1" t="s">
        <v>36</v>
      </c>
      <c r="O211" s="1" t="s">
        <v>1216</v>
      </c>
      <c r="Q211" s="2">
        <v>2149</v>
      </c>
      <c r="R211" s="2">
        <v>3160</v>
      </c>
      <c r="U211" s="1" t="s">
        <v>40</v>
      </c>
      <c r="V211" s="1" t="s">
        <v>44</v>
      </c>
      <c r="W211" s="1">
        <v>25</v>
      </c>
      <c r="AC211" s="1" t="s">
        <v>45</v>
      </c>
      <c r="AF211" s="1" t="s">
        <v>41</v>
      </c>
    </row>
    <row r="212" spans="1:32" hidden="1" x14ac:dyDescent="0.35">
      <c r="A212">
        <f t="shared" si="3"/>
        <v>211</v>
      </c>
      <c r="C212" s="1">
        <v>4256</v>
      </c>
      <c r="D212" s="1" t="s">
        <v>264</v>
      </c>
      <c r="E212" s="1"/>
      <c r="F212" s="1" t="s">
        <v>32</v>
      </c>
      <c r="G212" s="1">
        <v>1</v>
      </c>
      <c r="H212" s="2">
        <v>3616302737932</v>
      </c>
      <c r="I212" s="1" t="s">
        <v>1157</v>
      </c>
      <c r="J212" s="1" t="s">
        <v>46</v>
      </c>
      <c r="L212" s="1" t="s">
        <v>1186</v>
      </c>
      <c r="M212" s="1" t="s">
        <v>53</v>
      </c>
      <c r="N212" s="1" t="s">
        <v>36</v>
      </c>
      <c r="O212" s="1" t="s">
        <v>1216</v>
      </c>
      <c r="Q212" s="2">
        <v>2149</v>
      </c>
      <c r="R212" s="2">
        <v>3160</v>
      </c>
      <c r="U212" s="1" t="s">
        <v>40</v>
      </c>
      <c r="V212" s="1" t="s">
        <v>44</v>
      </c>
      <c r="W212" s="1">
        <v>25</v>
      </c>
      <c r="AC212" s="1" t="s">
        <v>45</v>
      </c>
      <c r="AF212" s="1" t="s">
        <v>41</v>
      </c>
    </row>
    <row r="213" spans="1:32" hidden="1" x14ac:dyDescent="0.35">
      <c r="A213">
        <f t="shared" si="3"/>
        <v>212</v>
      </c>
      <c r="C213" s="1">
        <v>4257</v>
      </c>
      <c r="D213" s="1" t="s">
        <v>265</v>
      </c>
      <c r="E213" s="1"/>
      <c r="F213" s="1" t="s">
        <v>32</v>
      </c>
      <c r="G213" s="1">
        <v>1</v>
      </c>
      <c r="H213" s="2">
        <v>3616302737840</v>
      </c>
      <c r="I213" s="1" t="s">
        <v>1157</v>
      </c>
      <c r="J213" s="1" t="s">
        <v>46</v>
      </c>
      <c r="L213" s="1" t="s">
        <v>1186</v>
      </c>
      <c r="M213" s="1" t="s">
        <v>53</v>
      </c>
      <c r="N213" s="1" t="s">
        <v>36</v>
      </c>
      <c r="O213" s="1" t="s">
        <v>1216</v>
      </c>
      <c r="Q213" s="2">
        <v>2149</v>
      </c>
      <c r="R213" s="2">
        <v>3160</v>
      </c>
      <c r="U213" s="1" t="s">
        <v>40</v>
      </c>
      <c r="V213" s="1" t="s">
        <v>44</v>
      </c>
      <c r="W213" s="1">
        <v>25</v>
      </c>
      <c r="AC213" s="1" t="s">
        <v>45</v>
      </c>
      <c r="AF213" s="1" t="s">
        <v>41</v>
      </c>
    </row>
    <row r="214" spans="1:32" hidden="1" x14ac:dyDescent="0.35">
      <c r="A214">
        <f t="shared" si="3"/>
        <v>213</v>
      </c>
      <c r="C214" s="1">
        <v>4258</v>
      </c>
      <c r="D214" s="1" t="s">
        <v>266</v>
      </c>
      <c r="E214" s="1"/>
      <c r="F214" s="1" t="s">
        <v>32</v>
      </c>
      <c r="G214" s="1">
        <v>1</v>
      </c>
      <c r="H214" s="2">
        <v>3616302737918</v>
      </c>
      <c r="I214" s="1" t="s">
        <v>1157</v>
      </c>
      <c r="J214" s="1" t="s">
        <v>46</v>
      </c>
      <c r="L214" s="1" t="s">
        <v>1186</v>
      </c>
      <c r="M214" s="1" t="s">
        <v>53</v>
      </c>
      <c r="N214" s="1" t="s">
        <v>36</v>
      </c>
      <c r="O214" s="1" t="s">
        <v>1216</v>
      </c>
      <c r="Q214" s="2">
        <v>2149</v>
      </c>
      <c r="R214" s="2">
        <v>3160</v>
      </c>
      <c r="U214" s="1" t="s">
        <v>40</v>
      </c>
      <c r="V214" s="1" t="s">
        <v>44</v>
      </c>
      <c r="W214" s="1">
        <v>25</v>
      </c>
      <c r="AC214" s="1" t="s">
        <v>45</v>
      </c>
      <c r="AF214" s="1" t="s">
        <v>41</v>
      </c>
    </row>
    <row r="215" spans="1:32" hidden="1" x14ac:dyDescent="0.35">
      <c r="A215">
        <f t="shared" si="3"/>
        <v>214</v>
      </c>
      <c r="C215" s="1">
        <v>4259</v>
      </c>
      <c r="D215" s="1" t="s">
        <v>267</v>
      </c>
      <c r="E215" s="1"/>
      <c r="F215" s="1" t="s">
        <v>32</v>
      </c>
      <c r="G215" s="1">
        <v>1</v>
      </c>
      <c r="H215" s="2">
        <v>3616302737895</v>
      </c>
      <c r="I215" s="1" t="s">
        <v>1157</v>
      </c>
      <c r="J215" s="1" t="s">
        <v>46</v>
      </c>
      <c r="L215" s="1" t="s">
        <v>1186</v>
      </c>
      <c r="M215" s="1" t="s">
        <v>53</v>
      </c>
      <c r="N215" s="1" t="s">
        <v>36</v>
      </c>
      <c r="O215" s="1" t="s">
        <v>1216</v>
      </c>
      <c r="Q215" s="2">
        <v>2149</v>
      </c>
      <c r="R215" s="2">
        <v>3160</v>
      </c>
      <c r="U215" s="1" t="s">
        <v>40</v>
      </c>
      <c r="V215" s="1" t="s">
        <v>44</v>
      </c>
      <c r="W215" s="1">
        <v>25</v>
      </c>
      <c r="AC215" s="1" t="s">
        <v>45</v>
      </c>
      <c r="AF215" s="1" t="s">
        <v>41</v>
      </c>
    </row>
    <row r="216" spans="1:32" hidden="1" x14ac:dyDescent="0.35">
      <c r="A216">
        <f t="shared" si="3"/>
        <v>215</v>
      </c>
      <c r="C216" s="1">
        <v>4260</v>
      </c>
      <c r="D216" s="1" t="s">
        <v>268</v>
      </c>
      <c r="E216" s="1"/>
      <c r="F216" s="1" t="s">
        <v>32</v>
      </c>
      <c r="G216" s="1">
        <v>1</v>
      </c>
      <c r="H216" s="2">
        <v>3616302737888</v>
      </c>
      <c r="I216" s="1" t="s">
        <v>1157</v>
      </c>
      <c r="J216" s="1" t="s">
        <v>46</v>
      </c>
      <c r="L216" s="1" t="s">
        <v>1186</v>
      </c>
      <c r="M216" s="1" t="s">
        <v>53</v>
      </c>
      <c r="N216" s="1" t="s">
        <v>36</v>
      </c>
      <c r="O216" s="1" t="s">
        <v>1216</v>
      </c>
      <c r="Q216" s="2">
        <v>2149</v>
      </c>
      <c r="R216" s="2">
        <v>3160</v>
      </c>
      <c r="U216" s="1" t="s">
        <v>40</v>
      </c>
      <c r="V216" s="1" t="s">
        <v>44</v>
      </c>
      <c r="W216" s="1">
        <v>25</v>
      </c>
      <c r="AC216" s="1" t="s">
        <v>45</v>
      </c>
      <c r="AF216" s="1" t="s">
        <v>41</v>
      </c>
    </row>
    <row r="217" spans="1:32" hidden="1" x14ac:dyDescent="0.35">
      <c r="A217">
        <f t="shared" si="3"/>
        <v>216</v>
      </c>
      <c r="C217" s="1">
        <v>4261</v>
      </c>
      <c r="D217" s="1" t="s">
        <v>269</v>
      </c>
      <c r="E217" s="1"/>
      <c r="F217" s="1" t="s">
        <v>32</v>
      </c>
      <c r="G217" s="1">
        <v>1</v>
      </c>
      <c r="H217" s="2">
        <v>3616302737802</v>
      </c>
      <c r="I217" s="1" t="s">
        <v>1157</v>
      </c>
      <c r="J217" s="1" t="s">
        <v>46</v>
      </c>
      <c r="L217" s="1" t="s">
        <v>1186</v>
      </c>
      <c r="M217" s="1" t="s">
        <v>53</v>
      </c>
      <c r="N217" s="1" t="s">
        <v>36</v>
      </c>
      <c r="O217" s="1" t="s">
        <v>1216</v>
      </c>
      <c r="Q217" s="2">
        <v>2149</v>
      </c>
      <c r="R217" s="2">
        <v>3160</v>
      </c>
      <c r="U217" s="1" t="s">
        <v>40</v>
      </c>
      <c r="V217" s="1" t="s">
        <v>44</v>
      </c>
      <c r="W217" s="1">
        <v>25</v>
      </c>
      <c r="AC217" s="1" t="s">
        <v>45</v>
      </c>
      <c r="AF217" s="1" t="s">
        <v>41</v>
      </c>
    </row>
    <row r="218" spans="1:32" hidden="1" x14ac:dyDescent="0.35">
      <c r="A218">
        <f t="shared" si="3"/>
        <v>217</v>
      </c>
      <c r="C218" s="1">
        <v>4262</v>
      </c>
      <c r="D218" s="1" t="s">
        <v>270</v>
      </c>
      <c r="E218" s="1"/>
      <c r="F218" s="1" t="s">
        <v>32</v>
      </c>
      <c r="G218" s="1">
        <v>1</v>
      </c>
      <c r="H218" s="2">
        <v>3616302737925</v>
      </c>
      <c r="I218" s="1" t="s">
        <v>1157</v>
      </c>
      <c r="J218" s="1" t="s">
        <v>46</v>
      </c>
      <c r="L218" s="1" t="s">
        <v>1186</v>
      </c>
      <c r="M218" s="1" t="s">
        <v>53</v>
      </c>
      <c r="N218" s="1" t="s">
        <v>36</v>
      </c>
      <c r="O218" s="1" t="s">
        <v>1216</v>
      </c>
      <c r="Q218" s="2">
        <v>2149</v>
      </c>
      <c r="R218" s="2">
        <v>3160</v>
      </c>
      <c r="U218" s="1" t="s">
        <v>40</v>
      </c>
      <c r="V218" s="1" t="s">
        <v>44</v>
      </c>
      <c r="W218" s="1">
        <v>25</v>
      </c>
      <c r="AC218" s="1" t="s">
        <v>45</v>
      </c>
      <c r="AF218" s="1" t="s">
        <v>41</v>
      </c>
    </row>
    <row r="219" spans="1:32" hidden="1" x14ac:dyDescent="0.35">
      <c r="A219">
        <f t="shared" si="3"/>
        <v>218</v>
      </c>
      <c r="C219" s="1">
        <v>4263</v>
      </c>
      <c r="D219" s="1" t="s">
        <v>271</v>
      </c>
      <c r="E219" s="1"/>
      <c r="F219" s="1" t="s">
        <v>32</v>
      </c>
      <c r="G219" s="1">
        <v>1</v>
      </c>
      <c r="H219" s="2">
        <v>3616303408497</v>
      </c>
      <c r="I219" s="1" t="s">
        <v>1157</v>
      </c>
      <c r="J219" s="1" t="s">
        <v>46</v>
      </c>
      <c r="L219" s="1" t="s">
        <v>1187</v>
      </c>
      <c r="M219" s="1" t="s">
        <v>1215</v>
      </c>
      <c r="N219" s="1" t="s">
        <v>36</v>
      </c>
      <c r="O219" s="1" t="s">
        <v>1216</v>
      </c>
      <c r="Q219" s="2">
        <v>2210</v>
      </c>
      <c r="R219" s="2">
        <v>3250</v>
      </c>
      <c r="U219" s="1" t="s">
        <v>40</v>
      </c>
      <c r="V219" s="1" t="s">
        <v>44</v>
      </c>
      <c r="W219" s="1">
        <v>25</v>
      </c>
      <c r="AC219" s="1" t="s">
        <v>45</v>
      </c>
      <c r="AF219" s="1" t="s">
        <v>41</v>
      </c>
    </row>
    <row r="220" spans="1:32" hidden="1" x14ac:dyDescent="0.35">
      <c r="A220">
        <f t="shared" si="3"/>
        <v>219</v>
      </c>
      <c r="C220" s="1">
        <v>4264</v>
      </c>
      <c r="D220" s="1" t="s">
        <v>272</v>
      </c>
      <c r="E220" s="1"/>
      <c r="F220" s="1" t="s">
        <v>32</v>
      </c>
      <c r="G220" s="1">
        <v>1</v>
      </c>
      <c r="H220" s="2">
        <v>3616304643972</v>
      </c>
      <c r="I220" s="1" t="s">
        <v>1157</v>
      </c>
      <c r="J220" s="1" t="s">
        <v>46</v>
      </c>
      <c r="L220" s="1" t="s">
        <v>1187</v>
      </c>
      <c r="M220" s="1" t="s">
        <v>1215</v>
      </c>
      <c r="N220" s="1" t="s">
        <v>36</v>
      </c>
      <c r="O220" s="1" t="s">
        <v>1216</v>
      </c>
      <c r="Q220" s="2">
        <v>2509</v>
      </c>
      <c r="R220" s="2">
        <v>3690</v>
      </c>
      <c r="U220" s="1" t="s">
        <v>40</v>
      </c>
      <c r="V220" s="1" t="s">
        <v>44</v>
      </c>
      <c r="W220" s="1">
        <v>25</v>
      </c>
      <c r="AC220" s="1" t="s">
        <v>45</v>
      </c>
      <c r="AF220" s="1" t="s">
        <v>41</v>
      </c>
    </row>
    <row r="221" spans="1:32" hidden="1" x14ac:dyDescent="0.35">
      <c r="A221">
        <f t="shared" si="3"/>
        <v>220</v>
      </c>
      <c r="C221" s="1">
        <v>4265</v>
      </c>
      <c r="D221" s="1" t="s">
        <v>273</v>
      </c>
      <c r="E221" s="1"/>
      <c r="F221" s="1" t="s">
        <v>32</v>
      </c>
      <c r="G221" s="1">
        <v>1</v>
      </c>
      <c r="H221" s="2">
        <v>3616302983070</v>
      </c>
      <c r="I221" s="1" t="s">
        <v>1157</v>
      </c>
      <c r="J221" s="1" t="s">
        <v>46</v>
      </c>
      <c r="L221" s="1" t="s">
        <v>1187</v>
      </c>
      <c r="M221" s="1" t="s">
        <v>1215</v>
      </c>
      <c r="N221" s="1" t="s">
        <v>36</v>
      </c>
      <c r="O221" s="1" t="s">
        <v>1216</v>
      </c>
      <c r="Q221" s="2">
        <v>2366</v>
      </c>
      <c r="R221" s="2">
        <v>3480</v>
      </c>
      <c r="U221" s="1" t="s">
        <v>40</v>
      </c>
      <c r="V221" s="1" t="s">
        <v>44</v>
      </c>
      <c r="W221" s="1">
        <v>25</v>
      </c>
      <c r="AC221" s="1" t="s">
        <v>45</v>
      </c>
      <c r="AF221" s="1" t="s">
        <v>41</v>
      </c>
    </row>
    <row r="222" spans="1:32" hidden="1" x14ac:dyDescent="0.35">
      <c r="A222">
        <f t="shared" si="3"/>
        <v>221</v>
      </c>
      <c r="C222" s="1">
        <v>4266</v>
      </c>
      <c r="D222" s="1" t="s">
        <v>274</v>
      </c>
      <c r="E222" s="1"/>
      <c r="F222" s="1" t="s">
        <v>32</v>
      </c>
      <c r="G222" s="1">
        <v>1</v>
      </c>
      <c r="H222" s="2">
        <v>3616302635634</v>
      </c>
      <c r="I222" s="1" t="s">
        <v>1157</v>
      </c>
      <c r="J222" s="1" t="s">
        <v>46</v>
      </c>
      <c r="L222" s="1" t="s">
        <v>1187</v>
      </c>
      <c r="M222" s="1" t="s">
        <v>1215</v>
      </c>
      <c r="N222" s="1" t="s">
        <v>36</v>
      </c>
      <c r="O222" s="1" t="s">
        <v>1216</v>
      </c>
      <c r="Q222" s="2">
        <v>1890</v>
      </c>
      <c r="R222" s="2">
        <v>2780</v>
      </c>
      <c r="U222" s="1" t="s">
        <v>40</v>
      </c>
      <c r="V222" s="1" t="s">
        <v>44</v>
      </c>
      <c r="W222" s="1">
        <v>25</v>
      </c>
      <c r="AC222" s="1" t="s">
        <v>45</v>
      </c>
      <c r="AF222" s="1" t="s">
        <v>41</v>
      </c>
    </row>
    <row r="223" spans="1:32" hidden="1" x14ac:dyDescent="0.35">
      <c r="A223">
        <f t="shared" si="3"/>
        <v>222</v>
      </c>
      <c r="C223" s="1">
        <v>4268</v>
      </c>
      <c r="D223" s="1" t="s">
        <v>275</v>
      </c>
      <c r="E223" s="1"/>
      <c r="F223" s="1" t="s">
        <v>32</v>
      </c>
      <c r="G223" s="1">
        <v>1</v>
      </c>
      <c r="H223" s="2">
        <v>3616304643989</v>
      </c>
      <c r="I223" s="1" t="s">
        <v>1157</v>
      </c>
      <c r="J223" s="1" t="s">
        <v>46</v>
      </c>
      <c r="L223" s="1" t="s">
        <v>1187</v>
      </c>
      <c r="M223" s="1" t="s">
        <v>1215</v>
      </c>
      <c r="N223" s="1" t="s">
        <v>36</v>
      </c>
      <c r="O223" s="1" t="s">
        <v>1216</v>
      </c>
      <c r="Q223" s="2">
        <v>1734</v>
      </c>
      <c r="R223" s="2">
        <v>2550</v>
      </c>
      <c r="U223" s="1" t="s">
        <v>40</v>
      </c>
      <c r="V223" s="1" t="s">
        <v>44</v>
      </c>
      <c r="W223" s="1">
        <v>25</v>
      </c>
      <c r="AC223" s="1" t="s">
        <v>45</v>
      </c>
      <c r="AF223" s="1" t="s">
        <v>41</v>
      </c>
    </row>
    <row r="224" spans="1:32" hidden="1" x14ac:dyDescent="0.35">
      <c r="A224">
        <f t="shared" si="3"/>
        <v>223</v>
      </c>
      <c r="C224" s="1">
        <v>4269</v>
      </c>
      <c r="D224" s="1" t="s">
        <v>276</v>
      </c>
      <c r="E224" s="1"/>
      <c r="F224" s="1" t="s">
        <v>32</v>
      </c>
      <c r="G224" s="1">
        <v>1</v>
      </c>
      <c r="H224" s="2">
        <v>3616303996017</v>
      </c>
      <c r="I224" s="1" t="s">
        <v>1157</v>
      </c>
      <c r="J224" s="1" t="s">
        <v>46</v>
      </c>
      <c r="L224" s="1" t="s">
        <v>1188</v>
      </c>
      <c r="M224" s="1" t="s">
        <v>48</v>
      </c>
      <c r="N224" s="1" t="s">
        <v>36</v>
      </c>
      <c r="O224" s="1" t="s">
        <v>1216</v>
      </c>
      <c r="Q224" s="2">
        <v>918</v>
      </c>
      <c r="R224" s="2">
        <v>1350</v>
      </c>
      <c r="U224" s="1" t="s">
        <v>40</v>
      </c>
      <c r="V224" s="1" t="s">
        <v>44</v>
      </c>
      <c r="W224" s="1">
        <v>25</v>
      </c>
      <c r="AC224" s="1" t="s">
        <v>45</v>
      </c>
      <c r="AF224" s="1" t="s">
        <v>41</v>
      </c>
    </row>
    <row r="225" spans="1:32" hidden="1" x14ac:dyDescent="0.35">
      <c r="A225">
        <f t="shared" si="3"/>
        <v>224</v>
      </c>
      <c r="C225" s="1">
        <v>4270</v>
      </c>
      <c r="D225" s="1" t="s">
        <v>277</v>
      </c>
      <c r="E225" s="1"/>
      <c r="F225" s="1" t="s">
        <v>32</v>
      </c>
      <c r="G225" s="1">
        <v>1</v>
      </c>
      <c r="H225" s="2">
        <v>3616303996031</v>
      </c>
      <c r="I225" s="1" t="s">
        <v>1157</v>
      </c>
      <c r="J225" s="1" t="s">
        <v>46</v>
      </c>
      <c r="L225" s="1" t="s">
        <v>1188</v>
      </c>
      <c r="M225" s="1" t="s">
        <v>48</v>
      </c>
      <c r="N225" s="1" t="s">
        <v>36</v>
      </c>
      <c r="O225" s="1" t="s">
        <v>1216</v>
      </c>
      <c r="Q225" s="2">
        <v>918</v>
      </c>
      <c r="R225" s="2">
        <v>1350</v>
      </c>
      <c r="U225" s="1" t="s">
        <v>40</v>
      </c>
      <c r="V225" s="1" t="s">
        <v>44</v>
      </c>
      <c r="W225" s="1">
        <v>25</v>
      </c>
      <c r="AC225" s="1" t="s">
        <v>45</v>
      </c>
      <c r="AF225" s="1" t="s">
        <v>41</v>
      </c>
    </row>
    <row r="226" spans="1:32" hidden="1" x14ac:dyDescent="0.35">
      <c r="A226">
        <f t="shared" si="3"/>
        <v>225</v>
      </c>
      <c r="C226" s="1">
        <v>4271</v>
      </c>
      <c r="D226" s="1" t="s">
        <v>278</v>
      </c>
      <c r="E226" s="1"/>
      <c r="F226" s="1" t="s">
        <v>32</v>
      </c>
      <c r="G226" s="1">
        <v>1</v>
      </c>
      <c r="H226" s="2">
        <v>3616303996048</v>
      </c>
      <c r="I226" s="1" t="s">
        <v>1157</v>
      </c>
      <c r="J226" s="1" t="s">
        <v>46</v>
      </c>
      <c r="L226" s="1" t="s">
        <v>1188</v>
      </c>
      <c r="M226" s="1" t="s">
        <v>48</v>
      </c>
      <c r="N226" s="1" t="s">
        <v>36</v>
      </c>
      <c r="O226" s="1" t="s">
        <v>1216</v>
      </c>
      <c r="Q226" s="2">
        <v>918</v>
      </c>
      <c r="R226" s="2">
        <v>1350</v>
      </c>
      <c r="U226" s="1" t="s">
        <v>40</v>
      </c>
      <c r="V226" s="1" t="s">
        <v>44</v>
      </c>
      <c r="W226" s="1">
        <v>25</v>
      </c>
      <c r="AC226" s="1" t="s">
        <v>45</v>
      </c>
      <c r="AF226" s="1" t="s">
        <v>41</v>
      </c>
    </row>
    <row r="227" spans="1:32" hidden="1" x14ac:dyDescent="0.35">
      <c r="A227">
        <f t="shared" si="3"/>
        <v>226</v>
      </c>
      <c r="C227" s="1">
        <v>4272</v>
      </c>
      <c r="D227" s="1" t="s">
        <v>279</v>
      </c>
      <c r="E227" s="1"/>
      <c r="F227" s="1" t="s">
        <v>32</v>
      </c>
      <c r="G227" s="1">
        <v>1</v>
      </c>
      <c r="H227" s="2">
        <v>3616303996055</v>
      </c>
      <c r="I227" s="1" t="s">
        <v>1157</v>
      </c>
      <c r="J227" s="1" t="s">
        <v>46</v>
      </c>
      <c r="L227" s="1" t="s">
        <v>1188</v>
      </c>
      <c r="M227" s="1" t="s">
        <v>48</v>
      </c>
      <c r="N227" s="1" t="s">
        <v>36</v>
      </c>
      <c r="O227" s="1" t="s">
        <v>1216</v>
      </c>
      <c r="Q227" s="2">
        <v>918</v>
      </c>
      <c r="R227" s="2">
        <v>1350</v>
      </c>
      <c r="U227" s="1" t="s">
        <v>40</v>
      </c>
      <c r="V227" s="1" t="s">
        <v>44</v>
      </c>
      <c r="W227" s="1">
        <v>25</v>
      </c>
      <c r="AC227" s="1" t="s">
        <v>45</v>
      </c>
      <c r="AF227" s="1" t="s">
        <v>41</v>
      </c>
    </row>
    <row r="228" spans="1:32" hidden="1" x14ac:dyDescent="0.35">
      <c r="A228">
        <f t="shared" si="3"/>
        <v>227</v>
      </c>
      <c r="C228" s="1">
        <v>4273</v>
      </c>
      <c r="D228" s="1" t="s">
        <v>280</v>
      </c>
      <c r="E228" s="1"/>
      <c r="F228" s="1" t="s">
        <v>32</v>
      </c>
      <c r="G228" s="1">
        <v>1</v>
      </c>
      <c r="H228" s="2">
        <v>3616303996062</v>
      </c>
      <c r="I228" s="1" t="s">
        <v>1157</v>
      </c>
      <c r="J228" s="1" t="s">
        <v>46</v>
      </c>
      <c r="L228" s="1" t="s">
        <v>1188</v>
      </c>
      <c r="M228" s="1" t="s">
        <v>48</v>
      </c>
      <c r="N228" s="1" t="s">
        <v>36</v>
      </c>
      <c r="O228" s="1" t="s">
        <v>1216</v>
      </c>
      <c r="Q228" s="2">
        <v>918</v>
      </c>
      <c r="R228" s="2">
        <v>1350</v>
      </c>
      <c r="U228" s="1" t="s">
        <v>40</v>
      </c>
      <c r="V228" s="1" t="s">
        <v>44</v>
      </c>
      <c r="W228" s="1">
        <v>25</v>
      </c>
      <c r="AC228" s="1" t="s">
        <v>45</v>
      </c>
      <c r="AF228" s="1" t="s">
        <v>41</v>
      </c>
    </row>
    <row r="229" spans="1:32" hidden="1" x14ac:dyDescent="0.35">
      <c r="A229">
        <f t="shared" si="3"/>
        <v>228</v>
      </c>
      <c r="C229" s="1">
        <v>4274</v>
      </c>
      <c r="D229" s="1" t="s">
        <v>281</v>
      </c>
      <c r="E229" s="1"/>
      <c r="F229" s="1" t="s">
        <v>32</v>
      </c>
      <c r="G229" s="1">
        <v>1</v>
      </c>
      <c r="H229" s="2">
        <v>3616301246442</v>
      </c>
      <c r="I229" s="1" t="s">
        <v>1157</v>
      </c>
      <c r="J229" s="1" t="s">
        <v>46</v>
      </c>
      <c r="L229" s="1" t="s">
        <v>1188</v>
      </c>
      <c r="M229" s="1" t="s">
        <v>48</v>
      </c>
      <c r="N229" s="1" t="s">
        <v>36</v>
      </c>
      <c r="O229" s="1" t="s">
        <v>1216</v>
      </c>
      <c r="Q229" s="2">
        <v>1326</v>
      </c>
      <c r="R229" s="2">
        <v>1950</v>
      </c>
      <c r="U229" s="1" t="s">
        <v>40</v>
      </c>
      <c r="V229" s="1" t="s">
        <v>44</v>
      </c>
      <c r="W229" s="1">
        <v>25</v>
      </c>
      <c r="AC229" s="1" t="s">
        <v>45</v>
      </c>
      <c r="AF229" s="1" t="s">
        <v>41</v>
      </c>
    </row>
    <row r="230" spans="1:32" hidden="1" x14ac:dyDescent="0.35">
      <c r="A230">
        <f t="shared" si="3"/>
        <v>229</v>
      </c>
      <c r="C230" s="1">
        <v>4275</v>
      </c>
      <c r="D230" s="1" t="s">
        <v>282</v>
      </c>
      <c r="E230" s="1"/>
      <c r="F230" s="1" t="s">
        <v>32</v>
      </c>
      <c r="G230" s="1">
        <v>1</v>
      </c>
      <c r="H230" s="2">
        <v>3616304530395</v>
      </c>
      <c r="I230" s="1" t="s">
        <v>1157</v>
      </c>
      <c r="J230" s="1" t="s">
        <v>46</v>
      </c>
      <c r="L230" s="1" t="s">
        <v>1171</v>
      </c>
      <c r="M230" s="1" t="s">
        <v>48</v>
      </c>
      <c r="N230" s="1" t="s">
        <v>36</v>
      </c>
      <c r="O230" s="1" t="s">
        <v>1216</v>
      </c>
      <c r="Q230" s="2">
        <v>1598</v>
      </c>
      <c r="R230" s="2">
        <v>2350</v>
      </c>
      <c r="U230" s="1" t="s">
        <v>40</v>
      </c>
      <c r="V230" s="1" t="s">
        <v>44</v>
      </c>
      <c r="W230" s="1">
        <v>25</v>
      </c>
      <c r="AC230" s="1" t="s">
        <v>45</v>
      </c>
      <c r="AF230" s="1" t="s">
        <v>41</v>
      </c>
    </row>
    <row r="231" spans="1:32" hidden="1" x14ac:dyDescent="0.35">
      <c r="A231">
        <f t="shared" si="3"/>
        <v>230</v>
      </c>
      <c r="C231" s="1">
        <v>4276</v>
      </c>
      <c r="D231" s="1" t="s">
        <v>283</v>
      </c>
      <c r="E231" s="1"/>
      <c r="F231" s="1" t="s">
        <v>32</v>
      </c>
      <c r="G231" s="1">
        <v>1</v>
      </c>
      <c r="H231" s="2">
        <v>3616304530401</v>
      </c>
      <c r="I231" s="1" t="s">
        <v>1157</v>
      </c>
      <c r="J231" s="1" t="s">
        <v>46</v>
      </c>
      <c r="L231" s="1" t="s">
        <v>1171</v>
      </c>
      <c r="M231" s="1" t="s">
        <v>48</v>
      </c>
      <c r="N231" s="1" t="s">
        <v>36</v>
      </c>
      <c r="O231" s="1" t="s">
        <v>1216</v>
      </c>
      <c r="Q231" s="2">
        <v>1598</v>
      </c>
      <c r="R231" s="2">
        <v>2350</v>
      </c>
      <c r="U231" s="1" t="s">
        <v>40</v>
      </c>
      <c r="V231" s="1" t="s">
        <v>44</v>
      </c>
      <c r="W231" s="1">
        <v>25</v>
      </c>
      <c r="AC231" s="1" t="s">
        <v>45</v>
      </c>
      <c r="AF231" s="1" t="s">
        <v>41</v>
      </c>
    </row>
    <row r="232" spans="1:32" hidden="1" x14ac:dyDescent="0.35">
      <c r="A232">
        <f t="shared" si="3"/>
        <v>231</v>
      </c>
      <c r="C232" s="1">
        <v>4277</v>
      </c>
      <c r="D232" s="1" t="s">
        <v>284</v>
      </c>
      <c r="E232" s="1"/>
      <c r="F232" s="1" t="s">
        <v>32</v>
      </c>
      <c r="G232" s="1">
        <v>1</v>
      </c>
      <c r="H232" s="2">
        <v>3616304530432</v>
      </c>
      <c r="I232" s="1" t="s">
        <v>1157</v>
      </c>
      <c r="J232" s="1" t="s">
        <v>46</v>
      </c>
      <c r="L232" s="1" t="s">
        <v>1171</v>
      </c>
      <c r="M232" s="1" t="s">
        <v>48</v>
      </c>
      <c r="N232" s="1" t="s">
        <v>36</v>
      </c>
      <c r="O232" s="1" t="s">
        <v>1216</v>
      </c>
      <c r="Q232" s="2">
        <v>1598</v>
      </c>
      <c r="R232" s="2">
        <v>2350</v>
      </c>
      <c r="U232" s="1" t="s">
        <v>40</v>
      </c>
      <c r="V232" s="1" t="s">
        <v>44</v>
      </c>
      <c r="W232" s="1">
        <v>25</v>
      </c>
      <c r="AC232" s="1" t="s">
        <v>45</v>
      </c>
      <c r="AF232" s="1" t="s">
        <v>41</v>
      </c>
    </row>
    <row r="233" spans="1:32" hidden="1" x14ac:dyDescent="0.35">
      <c r="A233">
        <f t="shared" si="3"/>
        <v>232</v>
      </c>
      <c r="C233" s="1">
        <v>4278</v>
      </c>
      <c r="D233" s="1" t="s">
        <v>285</v>
      </c>
      <c r="E233" s="1"/>
      <c r="F233" s="1" t="s">
        <v>32</v>
      </c>
      <c r="G233" s="1">
        <v>1</v>
      </c>
      <c r="H233" s="2">
        <v>3616304530449</v>
      </c>
      <c r="I233" s="1" t="s">
        <v>1157</v>
      </c>
      <c r="J233" s="1" t="s">
        <v>46</v>
      </c>
      <c r="L233" s="1" t="s">
        <v>1171</v>
      </c>
      <c r="M233" s="1" t="s">
        <v>48</v>
      </c>
      <c r="N233" s="1" t="s">
        <v>36</v>
      </c>
      <c r="O233" s="1" t="s">
        <v>1216</v>
      </c>
      <c r="Q233" s="2">
        <v>1598</v>
      </c>
      <c r="R233" s="2">
        <v>2350</v>
      </c>
      <c r="U233" s="1" t="s">
        <v>40</v>
      </c>
      <c r="V233" s="1" t="s">
        <v>44</v>
      </c>
      <c r="W233" s="1">
        <v>25</v>
      </c>
      <c r="AC233" s="1" t="s">
        <v>45</v>
      </c>
      <c r="AF233" s="1" t="s">
        <v>41</v>
      </c>
    </row>
    <row r="234" spans="1:32" hidden="1" x14ac:dyDescent="0.35">
      <c r="A234">
        <f t="shared" si="3"/>
        <v>233</v>
      </c>
      <c r="C234" s="1">
        <v>4279</v>
      </c>
      <c r="D234" s="1" t="s">
        <v>286</v>
      </c>
      <c r="E234" s="1"/>
      <c r="F234" s="1" t="s">
        <v>32</v>
      </c>
      <c r="G234" s="1">
        <v>1</v>
      </c>
      <c r="H234" s="2">
        <v>3616303262440</v>
      </c>
      <c r="I234" s="1" t="s">
        <v>1157</v>
      </c>
      <c r="J234" s="1" t="s">
        <v>46</v>
      </c>
      <c r="L234" s="1" t="s">
        <v>1166</v>
      </c>
      <c r="M234" s="1" t="s">
        <v>48</v>
      </c>
      <c r="N234" s="1" t="s">
        <v>36</v>
      </c>
      <c r="O234" s="1" t="s">
        <v>1216</v>
      </c>
      <c r="Q234" s="2">
        <v>2176</v>
      </c>
      <c r="R234" s="2">
        <v>3200</v>
      </c>
      <c r="U234" s="1" t="s">
        <v>40</v>
      </c>
      <c r="V234" s="1" t="s">
        <v>44</v>
      </c>
      <c r="W234" s="1">
        <v>25</v>
      </c>
      <c r="AC234" s="1" t="s">
        <v>45</v>
      </c>
      <c r="AF234" s="1" t="s">
        <v>41</v>
      </c>
    </row>
    <row r="235" spans="1:32" hidden="1" x14ac:dyDescent="0.35">
      <c r="A235">
        <f t="shared" si="3"/>
        <v>234</v>
      </c>
      <c r="C235" s="1">
        <v>4280</v>
      </c>
      <c r="D235" s="1" t="s">
        <v>287</v>
      </c>
      <c r="E235" s="1"/>
      <c r="F235" s="1" t="s">
        <v>32</v>
      </c>
      <c r="G235" s="1">
        <v>1</v>
      </c>
      <c r="H235" s="2">
        <v>3607345380490</v>
      </c>
      <c r="I235" s="1" t="s">
        <v>1157</v>
      </c>
      <c r="J235" s="1" t="s">
        <v>46</v>
      </c>
      <c r="L235" s="1" t="s">
        <v>1161</v>
      </c>
      <c r="M235" s="1" t="s">
        <v>1215</v>
      </c>
      <c r="N235" s="1" t="s">
        <v>36</v>
      </c>
      <c r="O235" s="1" t="s">
        <v>37</v>
      </c>
      <c r="Q235" s="2">
        <v>1095</v>
      </c>
      <c r="R235" s="2">
        <v>1610</v>
      </c>
      <c r="U235" s="1" t="s">
        <v>40</v>
      </c>
      <c r="V235" s="1" t="s">
        <v>44</v>
      </c>
      <c r="W235" s="1">
        <v>25</v>
      </c>
      <c r="AC235" s="1" t="s">
        <v>45</v>
      </c>
      <c r="AF235" s="1" t="s">
        <v>41</v>
      </c>
    </row>
    <row r="236" spans="1:32" hidden="1" x14ac:dyDescent="0.35">
      <c r="A236">
        <f t="shared" si="3"/>
        <v>235</v>
      </c>
      <c r="C236" s="1">
        <v>4281</v>
      </c>
      <c r="D236" s="1" t="s">
        <v>288</v>
      </c>
      <c r="E236" s="1"/>
      <c r="F236" s="1" t="s">
        <v>32</v>
      </c>
      <c r="G236" s="1">
        <v>1</v>
      </c>
      <c r="H236" s="2">
        <v>3616303996024</v>
      </c>
      <c r="I236" s="1" t="s">
        <v>1157</v>
      </c>
      <c r="J236" s="1" t="s">
        <v>46</v>
      </c>
      <c r="L236" s="1" t="s">
        <v>1176</v>
      </c>
      <c r="N236" s="1" t="s">
        <v>36</v>
      </c>
      <c r="O236" s="1">
        <v>0</v>
      </c>
      <c r="Q236" s="2">
        <v>918</v>
      </c>
      <c r="R236" s="2">
        <v>1350</v>
      </c>
      <c r="U236" s="1" t="s">
        <v>40</v>
      </c>
      <c r="V236" s="1" t="s">
        <v>44</v>
      </c>
      <c r="W236" s="1">
        <v>25</v>
      </c>
      <c r="AC236" s="1" t="s">
        <v>45</v>
      </c>
      <c r="AF236" s="1" t="s">
        <v>41</v>
      </c>
    </row>
    <row r="237" spans="1:32" hidden="1" x14ac:dyDescent="0.35">
      <c r="A237">
        <f t="shared" si="3"/>
        <v>236</v>
      </c>
      <c r="C237" s="1">
        <v>4282</v>
      </c>
      <c r="D237" s="1" t="s">
        <v>289</v>
      </c>
      <c r="E237" s="1"/>
      <c r="F237" s="1" t="s">
        <v>32</v>
      </c>
      <c r="G237" s="1">
        <v>1</v>
      </c>
      <c r="H237" s="2">
        <v>3616304530418</v>
      </c>
      <c r="I237" s="1" t="s">
        <v>1157</v>
      </c>
      <c r="J237" s="1" t="s">
        <v>46</v>
      </c>
      <c r="L237" s="1" t="s">
        <v>1171</v>
      </c>
      <c r="M237" s="1" t="s">
        <v>1215</v>
      </c>
      <c r="N237" s="1" t="s">
        <v>36</v>
      </c>
      <c r="O237" s="1" t="s">
        <v>37</v>
      </c>
      <c r="Q237" s="2">
        <v>1598</v>
      </c>
      <c r="R237" s="2">
        <v>2350</v>
      </c>
      <c r="U237" s="1" t="s">
        <v>40</v>
      </c>
      <c r="V237" s="1" t="s">
        <v>44</v>
      </c>
      <c r="W237" s="1">
        <v>25</v>
      </c>
      <c r="AC237" s="1" t="s">
        <v>45</v>
      </c>
      <c r="AF237" s="1" t="s">
        <v>41</v>
      </c>
    </row>
    <row r="238" spans="1:32" hidden="1" x14ac:dyDescent="0.35">
      <c r="A238">
        <f t="shared" si="3"/>
        <v>237</v>
      </c>
      <c r="C238" s="1">
        <v>4283</v>
      </c>
      <c r="D238" s="1" t="s">
        <v>290</v>
      </c>
      <c r="E238" s="1"/>
      <c r="F238" s="1" t="s">
        <v>32</v>
      </c>
      <c r="G238" s="1">
        <v>1</v>
      </c>
      <c r="H238" s="2">
        <v>3616304530425</v>
      </c>
      <c r="I238" s="1" t="s">
        <v>1157</v>
      </c>
      <c r="J238" s="1" t="s">
        <v>46</v>
      </c>
      <c r="L238" s="1" t="s">
        <v>1171</v>
      </c>
      <c r="M238" s="1" t="s">
        <v>1215</v>
      </c>
      <c r="N238" s="1" t="s">
        <v>36</v>
      </c>
      <c r="O238" s="1" t="s">
        <v>37</v>
      </c>
      <c r="Q238" s="2">
        <v>1598</v>
      </c>
      <c r="R238" s="2">
        <v>2350</v>
      </c>
      <c r="U238" s="1" t="s">
        <v>40</v>
      </c>
      <c r="V238" s="1" t="s">
        <v>44</v>
      </c>
      <c r="W238" s="1">
        <v>25</v>
      </c>
      <c r="AC238" s="1" t="s">
        <v>45</v>
      </c>
      <c r="AF238" s="1" t="s">
        <v>41</v>
      </c>
    </row>
    <row r="239" spans="1:32" hidden="1" x14ac:dyDescent="0.35">
      <c r="A239">
        <f t="shared" si="3"/>
        <v>238</v>
      </c>
      <c r="C239" s="1">
        <v>4284</v>
      </c>
      <c r="D239" s="1" t="s">
        <v>291</v>
      </c>
      <c r="E239" s="1"/>
      <c r="F239" s="1" t="s">
        <v>32</v>
      </c>
      <c r="G239" s="1">
        <v>1</v>
      </c>
      <c r="H239" s="2">
        <v>3616303004279</v>
      </c>
      <c r="I239" s="1" t="s">
        <v>1157</v>
      </c>
      <c r="J239" s="1" t="s">
        <v>46</v>
      </c>
      <c r="L239" s="1" t="s">
        <v>1189</v>
      </c>
      <c r="M239" s="1" t="s">
        <v>1214</v>
      </c>
      <c r="N239" s="1" t="s">
        <v>36</v>
      </c>
      <c r="O239" s="1" t="s">
        <v>1216</v>
      </c>
      <c r="Q239" s="2">
        <v>877</v>
      </c>
      <c r="R239" s="2">
        <v>1290</v>
      </c>
      <c r="U239" s="1" t="s">
        <v>40</v>
      </c>
      <c r="V239" s="1" t="s">
        <v>44</v>
      </c>
      <c r="W239" s="1">
        <v>25</v>
      </c>
      <c r="AC239" s="1" t="s">
        <v>45</v>
      </c>
      <c r="AF239" s="1" t="s">
        <v>41</v>
      </c>
    </row>
    <row r="240" spans="1:32" hidden="1" x14ac:dyDescent="0.35">
      <c r="A240">
        <f t="shared" si="3"/>
        <v>239</v>
      </c>
      <c r="C240" s="1">
        <v>4285</v>
      </c>
      <c r="D240" s="1" t="s">
        <v>292</v>
      </c>
      <c r="E240" s="1"/>
      <c r="F240" s="1" t="s">
        <v>32</v>
      </c>
      <c r="G240" s="1">
        <v>1</v>
      </c>
      <c r="H240" s="2">
        <v>3616301265221</v>
      </c>
      <c r="I240" s="1" t="s">
        <v>1157</v>
      </c>
      <c r="J240" s="1" t="s">
        <v>46</v>
      </c>
      <c r="L240" s="1" t="s">
        <v>1190</v>
      </c>
      <c r="M240" s="1" t="s">
        <v>1214</v>
      </c>
      <c r="N240" s="1" t="s">
        <v>36</v>
      </c>
      <c r="O240" s="1" t="s">
        <v>1216</v>
      </c>
      <c r="Q240" s="2">
        <v>619</v>
      </c>
      <c r="R240" s="2">
        <v>910</v>
      </c>
      <c r="U240" s="1" t="s">
        <v>40</v>
      </c>
      <c r="V240" s="1" t="s">
        <v>44</v>
      </c>
      <c r="W240" s="1">
        <v>25</v>
      </c>
      <c r="AC240" s="1" t="s">
        <v>45</v>
      </c>
      <c r="AF240" s="1" t="s">
        <v>41</v>
      </c>
    </row>
    <row r="241" spans="1:32" hidden="1" x14ac:dyDescent="0.35">
      <c r="A241">
        <f t="shared" si="3"/>
        <v>240</v>
      </c>
      <c r="C241" s="1">
        <v>4286</v>
      </c>
      <c r="D241" s="1" t="s">
        <v>293</v>
      </c>
      <c r="E241" s="1"/>
      <c r="F241" s="1" t="s">
        <v>32</v>
      </c>
      <c r="G241" s="1">
        <v>1</v>
      </c>
      <c r="H241" s="2">
        <v>3616301265191</v>
      </c>
      <c r="I241" s="1" t="s">
        <v>1157</v>
      </c>
      <c r="J241" s="1" t="s">
        <v>46</v>
      </c>
      <c r="L241" s="1" t="s">
        <v>1190</v>
      </c>
      <c r="M241" s="1" t="s">
        <v>1214</v>
      </c>
      <c r="N241" s="1" t="s">
        <v>36</v>
      </c>
      <c r="O241" s="1" t="s">
        <v>1216</v>
      </c>
      <c r="Q241" s="2">
        <v>619</v>
      </c>
      <c r="R241" s="2">
        <v>910</v>
      </c>
      <c r="U241" s="1" t="s">
        <v>40</v>
      </c>
      <c r="V241" s="1" t="s">
        <v>44</v>
      </c>
      <c r="W241" s="1">
        <v>25</v>
      </c>
      <c r="AC241" s="1" t="s">
        <v>45</v>
      </c>
      <c r="AF241" s="1" t="s">
        <v>41</v>
      </c>
    </row>
    <row r="242" spans="1:32" hidden="1" x14ac:dyDescent="0.35">
      <c r="A242">
        <f t="shared" si="3"/>
        <v>241</v>
      </c>
      <c r="C242" s="1">
        <v>4287</v>
      </c>
      <c r="D242" s="1" t="s">
        <v>294</v>
      </c>
      <c r="E242" s="1"/>
      <c r="F242" s="1" t="s">
        <v>32</v>
      </c>
      <c r="G242" s="1">
        <v>1</v>
      </c>
      <c r="H242" s="2">
        <v>3616301265214</v>
      </c>
      <c r="I242" s="1" t="s">
        <v>1157</v>
      </c>
      <c r="J242" s="1" t="s">
        <v>46</v>
      </c>
      <c r="L242" s="1" t="s">
        <v>1190</v>
      </c>
      <c r="M242" s="1" t="s">
        <v>1214</v>
      </c>
      <c r="N242" s="1" t="s">
        <v>36</v>
      </c>
      <c r="O242" s="1" t="s">
        <v>1216</v>
      </c>
      <c r="Q242" s="2">
        <v>619</v>
      </c>
      <c r="R242" s="2">
        <v>910</v>
      </c>
      <c r="U242" s="1" t="s">
        <v>40</v>
      </c>
      <c r="V242" s="1" t="s">
        <v>44</v>
      </c>
      <c r="W242" s="1">
        <v>25</v>
      </c>
      <c r="AC242" s="1" t="s">
        <v>45</v>
      </c>
      <c r="AF242" s="1" t="s">
        <v>41</v>
      </c>
    </row>
    <row r="243" spans="1:32" hidden="1" x14ac:dyDescent="0.35">
      <c r="A243">
        <f t="shared" si="3"/>
        <v>242</v>
      </c>
      <c r="C243" s="1">
        <v>4288</v>
      </c>
      <c r="D243" s="1" t="s">
        <v>295</v>
      </c>
      <c r="E243" s="1"/>
      <c r="F243" s="1" t="s">
        <v>32</v>
      </c>
      <c r="G243" s="1">
        <v>1</v>
      </c>
      <c r="H243" s="2">
        <v>3616303403171</v>
      </c>
      <c r="I243" s="1" t="s">
        <v>1157</v>
      </c>
      <c r="J243" s="1" t="s">
        <v>46</v>
      </c>
      <c r="L243" s="1" t="s">
        <v>1190</v>
      </c>
      <c r="M243" s="1" t="s">
        <v>1214</v>
      </c>
      <c r="N243" s="1" t="s">
        <v>36</v>
      </c>
      <c r="O243" s="1" t="s">
        <v>1216</v>
      </c>
      <c r="Q243" s="2">
        <v>619</v>
      </c>
      <c r="R243" s="2">
        <v>910</v>
      </c>
      <c r="U243" s="1" t="s">
        <v>40</v>
      </c>
      <c r="V243" s="1" t="s">
        <v>44</v>
      </c>
      <c r="W243" s="1">
        <v>25</v>
      </c>
      <c r="AC243" s="1" t="s">
        <v>45</v>
      </c>
      <c r="AF243" s="1" t="s">
        <v>41</v>
      </c>
    </row>
    <row r="244" spans="1:32" hidden="1" x14ac:dyDescent="0.35">
      <c r="A244">
        <f t="shared" si="3"/>
        <v>243</v>
      </c>
      <c r="C244" s="1">
        <v>4289</v>
      </c>
      <c r="D244" s="1" t="s">
        <v>296</v>
      </c>
      <c r="E244" s="1"/>
      <c r="F244" s="1" t="s">
        <v>32</v>
      </c>
      <c r="G244" s="1">
        <v>1</v>
      </c>
      <c r="H244" s="2">
        <v>3616303403164</v>
      </c>
      <c r="I244" s="1" t="s">
        <v>1157</v>
      </c>
      <c r="J244" s="1" t="s">
        <v>46</v>
      </c>
      <c r="L244" s="1" t="s">
        <v>1190</v>
      </c>
      <c r="M244" s="1" t="s">
        <v>1214</v>
      </c>
      <c r="N244" s="1" t="s">
        <v>36</v>
      </c>
      <c r="O244" s="1" t="s">
        <v>1216</v>
      </c>
      <c r="Q244" s="2">
        <v>619</v>
      </c>
      <c r="R244" s="2">
        <v>910</v>
      </c>
      <c r="U244" s="1" t="s">
        <v>40</v>
      </c>
      <c r="V244" s="1" t="s">
        <v>44</v>
      </c>
      <c r="W244" s="1">
        <v>25</v>
      </c>
      <c r="AC244" s="1" t="s">
        <v>45</v>
      </c>
      <c r="AF244" s="1" t="s">
        <v>41</v>
      </c>
    </row>
    <row r="245" spans="1:32" hidden="1" x14ac:dyDescent="0.35">
      <c r="A245">
        <f t="shared" si="3"/>
        <v>244</v>
      </c>
      <c r="C245" s="1">
        <v>4290</v>
      </c>
      <c r="D245" s="1" t="s">
        <v>297</v>
      </c>
      <c r="E245" s="1"/>
      <c r="F245" s="1" t="s">
        <v>32</v>
      </c>
      <c r="G245" s="1">
        <v>1</v>
      </c>
      <c r="H245" s="2">
        <v>3616303403188</v>
      </c>
      <c r="I245" s="1" t="s">
        <v>1157</v>
      </c>
      <c r="J245" s="1" t="s">
        <v>46</v>
      </c>
      <c r="L245" s="1" t="s">
        <v>1190</v>
      </c>
      <c r="M245" s="1" t="s">
        <v>1214</v>
      </c>
      <c r="N245" s="1" t="s">
        <v>36</v>
      </c>
      <c r="O245" s="1" t="s">
        <v>1216</v>
      </c>
      <c r="Q245" s="2">
        <v>619</v>
      </c>
      <c r="R245" s="2">
        <v>910</v>
      </c>
      <c r="U245" s="1" t="s">
        <v>40</v>
      </c>
      <c r="V245" s="1" t="s">
        <v>44</v>
      </c>
      <c r="W245" s="1">
        <v>25</v>
      </c>
      <c r="AC245" s="1" t="s">
        <v>45</v>
      </c>
      <c r="AF245" s="1" t="s">
        <v>41</v>
      </c>
    </row>
    <row r="246" spans="1:32" hidden="1" x14ac:dyDescent="0.35">
      <c r="A246">
        <f t="shared" si="3"/>
        <v>245</v>
      </c>
      <c r="C246" s="1">
        <v>4291</v>
      </c>
      <c r="D246" s="1" t="s">
        <v>298</v>
      </c>
      <c r="E246" s="1"/>
      <c r="F246" s="1" t="s">
        <v>32</v>
      </c>
      <c r="G246" s="1">
        <v>1</v>
      </c>
      <c r="H246" s="2">
        <v>3616303403195</v>
      </c>
      <c r="I246" s="1" t="s">
        <v>1157</v>
      </c>
      <c r="J246" s="1" t="s">
        <v>46</v>
      </c>
      <c r="L246" s="1" t="s">
        <v>1190</v>
      </c>
      <c r="M246" s="1" t="s">
        <v>1214</v>
      </c>
      <c r="N246" s="1" t="s">
        <v>36</v>
      </c>
      <c r="O246" s="1" t="s">
        <v>1216</v>
      </c>
      <c r="Q246" s="2">
        <v>619</v>
      </c>
      <c r="R246" s="2">
        <v>910</v>
      </c>
      <c r="U246" s="1" t="s">
        <v>40</v>
      </c>
      <c r="V246" s="1" t="s">
        <v>44</v>
      </c>
      <c r="W246" s="1">
        <v>25</v>
      </c>
      <c r="AC246" s="1" t="s">
        <v>45</v>
      </c>
      <c r="AF246" s="1" t="s">
        <v>41</v>
      </c>
    </row>
    <row r="247" spans="1:32" hidden="1" x14ac:dyDescent="0.35">
      <c r="A247">
        <f t="shared" si="3"/>
        <v>246</v>
      </c>
      <c r="C247" s="1">
        <v>4292</v>
      </c>
      <c r="D247" s="1" t="s">
        <v>299</v>
      </c>
      <c r="E247" s="1"/>
      <c r="F247" s="1" t="s">
        <v>32</v>
      </c>
      <c r="G247" s="1">
        <v>1</v>
      </c>
      <c r="H247" s="2">
        <v>3616303403201</v>
      </c>
      <c r="I247" s="1" t="s">
        <v>1157</v>
      </c>
      <c r="J247" s="1" t="s">
        <v>46</v>
      </c>
      <c r="L247" s="1" t="s">
        <v>1190</v>
      </c>
      <c r="M247" s="1" t="s">
        <v>1214</v>
      </c>
      <c r="N247" s="1" t="s">
        <v>36</v>
      </c>
      <c r="O247" s="1" t="s">
        <v>1216</v>
      </c>
      <c r="Q247" s="2">
        <v>619</v>
      </c>
      <c r="R247" s="2">
        <v>910</v>
      </c>
      <c r="U247" s="1" t="s">
        <v>40</v>
      </c>
      <c r="V247" s="1" t="s">
        <v>44</v>
      </c>
      <c r="W247" s="1">
        <v>25</v>
      </c>
      <c r="AC247" s="1" t="s">
        <v>45</v>
      </c>
      <c r="AF247" s="1" t="s">
        <v>41</v>
      </c>
    </row>
    <row r="248" spans="1:32" hidden="1" x14ac:dyDescent="0.35">
      <c r="A248">
        <f t="shared" si="3"/>
        <v>247</v>
      </c>
      <c r="C248" s="1">
        <v>4293</v>
      </c>
      <c r="D248" s="1" t="s">
        <v>300</v>
      </c>
      <c r="E248" s="1"/>
      <c r="F248" s="1" t="s">
        <v>32</v>
      </c>
      <c r="G248" s="1">
        <v>1</v>
      </c>
      <c r="H248" s="2">
        <v>7440353242</v>
      </c>
      <c r="I248" s="1" t="s">
        <v>1157</v>
      </c>
      <c r="J248" s="1" t="s">
        <v>46</v>
      </c>
      <c r="L248" s="1" t="s">
        <v>1191</v>
      </c>
      <c r="M248" s="1" t="s">
        <v>1214</v>
      </c>
      <c r="N248" s="1" t="s">
        <v>36</v>
      </c>
      <c r="O248" s="1" t="s">
        <v>1216</v>
      </c>
      <c r="Q248" s="2">
        <v>2380</v>
      </c>
      <c r="R248" s="2">
        <v>3500</v>
      </c>
      <c r="U248" s="1" t="s">
        <v>40</v>
      </c>
      <c r="V248" s="1" t="s">
        <v>44</v>
      </c>
      <c r="W248" s="1">
        <v>25</v>
      </c>
      <c r="AC248" s="1" t="s">
        <v>45</v>
      </c>
      <c r="AF248" s="1" t="s">
        <v>41</v>
      </c>
    </row>
    <row r="249" spans="1:32" hidden="1" x14ac:dyDescent="0.35">
      <c r="A249">
        <f t="shared" si="3"/>
        <v>248</v>
      </c>
      <c r="C249" s="1">
        <v>4294</v>
      </c>
      <c r="D249" s="1" t="s">
        <v>301</v>
      </c>
      <c r="E249" s="1"/>
      <c r="F249" s="1" t="s">
        <v>32</v>
      </c>
      <c r="G249" s="1">
        <v>1</v>
      </c>
      <c r="H249" s="2">
        <v>3616304789717</v>
      </c>
      <c r="I249" s="1" t="s">
        <v>1157</v>
      </c>
      <c r="J249" s="1" t="s">
        <v>46</v>
      </c>
      <c r="L249" s="1" t="s">
        <v>1176</v>
      </c>
      <c r="M249" s="1" t="s">
        <v>48</v>
      </c>
      <c r="N249" s="1" t="s">
        <v>36</v>
      </c>
      <c r="O249" s="1">
        <v>0</v>
      </c>
      <c r="Q249" s="2">
        <v>619</v>
      </c>
      <c r="R249" s="2">
        <v>910</v>
      </c>
      <c r="U249" s="1" t="s">
        <v>40</v>
      </c>
      <c r="V249" s="1" t="s">
        <v>44</v>
      </c>
      <c r="W249" s="1">
        <v>25</v>
      </c>
      <c r="AC249" s="1" t="s">
        <v>45</v>
      </c>
      <c r="AF249" s="1" t="s">
        <v>41</v>
      </c>
    </row>
    <row r="250" spans="1:32" hidden="1" x14ac:dyDescent="0.35">
      <c r="A250">
        <f t="shared" si="3"/>
        <v>249</v>
      </c>
      <c r="C250" s="1">
        <v>4295</v>
      </c>
      <c r="D250" s="1" t="s">
        <v>302</v>
      </c>
      <c r="E250" s="1"/>
      <c r="F250" s="1" t="s">
        <v>32</v>
      </c>
      <c r="G250" s="1">
        <v>1</v>
      </c>
      <c r="H250" s="2">
        <v>3616304789724</v>
      </c>
      <c r="I250" s="1" t="s">
        <v>1157</v>
      </c>
      <c r="J250" s="1" t="s">
        <v>46</v>
      </c>
      <c r="L250" s="1" t="s">
        <v>1176</v>
      </c>
      <c r="N250" s="1" t="s">
        <v>36</v>
      </c>
      <c r="O250" s="1">
        <v>0</v>
      </c>
      <c r="Q250" s="2">
        <v>619</v>
      </c>
      <c r="R250" s="2">
        <v>910</v>
      </c>
      <c r="U250" s="1" t="s">
        <v>40</v>
      </c>
      <c r="V250" s="1" t="s">
        <v>44</v>
      </c>
      <c r="W250" s="1">
        <v>25</v>
      </c>
      <c r="AC250" s="1" t="s">
        <v>45</v>
      </c>
      <c r="AF250" s="1" t="s">
        <v>41</v>
      </c>
    </row>
    <row r="251" spans="1:32" hidden="1" x14ac:dyDescent="0.35">
      <c r="A251">
        <f t="shared" si="3"/>
        <v>250</v>
      </c>
      <c r="C251" s="1">
        <v>4296</v>
      </c>
      <c r="D251" s="1" t="s">
        <v>303</v>
      </c>
      <c r="E251" s="1"/>
      <c r="F251" s="1" t="s">
        <v>32</v>
      </c>
      <c r="G251" s="1">
        <v>1</v>
      </c>
      <c r="H251" s="2">
        <v>3616304788444</v>
      </c>
      <c r="I251" s="1" t="s">
        <v>1157</v>
      </c>
      <c r="J251" s="1" t="s">
        <v>46</v>
      </c>
      <c r="L251" s="1" t="s">
        <v>1176</v>
      </c>
      <c r="N251" s="1" t="s">
        <v>36</v>
      </c>
      <c r="O251" s="1">
        <v>0</v>
      </c>
      <c r="Q251" s="2">
        <v>1631</v>
      </c>
      <c r="R251" s="2">
        <v>2399</v>
      </c>
      <c r="U251" s="1" t="s">
        <v>40</v>
      </c>
      <c r="V251" s="1" t="s">
        <v>44</v>
      </c>
      <c r="W251" s="1">
        <v>25</v>
      </c>
      <c r="AC251" s="1" t="s">
        <v>45</v>
      </c>
      <c r="AF251" s="1" t="s">
        <v>41</v>
      </c>
    </row>
    <row r="252" spans="1:32" hidden="1" x14ac:dyDescent="0.35">
      <c r="A252">
        <f t="shared" si="3"/>
        <v>251</v>
      </c>
      <c r="C252" s="1">
        <v>4297</v>
      </c>
      <c r="D252" s="1" t="s">
        <v>304</v>
      </c>
      <c r="E252" s="1"/>
      <c r="F252" s="1" t="s">
        <v>32</v>
      </c>
      <c r="G252" s="1">
        <v>1</v>
      </c>
      <c r="H252" s="2">
        <v>3616304776328</v>
      </c>
      <c r="I252" s="1" t="s">
        <v>1157</v>
      </c>
      <c r="J252" s="1" t="s">
        <v>46</v>
      </c>
      <c r="L252" s="1" t="s">
        <v>1176</v>
      </c>
      <c r="N252" s="1" t="s">
        <v>36</v>
      </c>
      <c r="O252" s="1">
        <v>0</v>
      </c>
      <c r="Q252" s="2">
        <v>1631</v>
      </c>
      <c r="R252" s="2">
        <v>2399</v>
      </c>
      <c r="U252" s="1" t="s">
        <v>40</v>
      </c>
      <c r="V252" s="1" t="s">
        <v>44</v>
      </c>
      <c r="W252" s="1">
        <v>25</v>
      </c>
      <c r="AC252" s="1" t="s">
        <v>45</v>
      </c>
      <c r="AF252" s="1" t="s">
        <v>41</v>
      </c>
    </row>
    <row r="253" spans="1:32" hidden="1" x14ac:dyDescent="0.35">
      <c r="A253">
        <f t="shared" si="3"/>
        <v>252</v>
      </c>
      <c r="C253" s="1">
        <v>4298</v>
      </c>
      <c r="D253" s="1" t="s">
        <v>305</v>
      </c>
      <c r="E253" s="1"/>
      <c r="F253" s="1" t="s">
        <v>32</v>
      </c>
      <c r="G253" s="1">
        <v>1</v>
      </c>
      <c r="H253" s="2">
        <v>3616304789731</v>
      </c>
      <c r="I253" s="1" t="s">
        <v>1157</v>
      </c>
      <c r="J253" s="1" t="s">
        <v>46</v>
      </c>
      <c r="L253" s="1" t="s">
        <v>1176</v>
      </c>
      <c r="M253" s="1" t="s">
        <v>48</v>
      </c>
      <c r="N253" s="1" t="s">
        <v>36</v>
      </c>
      <c r="O253" s="1">
        <v>0</v>
      </c>
      <c r="Q253" s="2">
        <v>619</v>
      </c>
      <c r="R253" s="2">
        <v>910</v>
      </c>
      <c r="U253" s="1" t="s">
        <v>40</v>
      </c>
      <c r="V253" s="1" t="s">
        <v>44</v>
      </c>
      <c r="W253" s="1">
        <v>25</v>
      </c>
      <c r="AC253" s="1" t="s">
        <v>45</v>
      </c>
      <c r="AF253" s="1" t="s">
        <v>41</v>
      </c>
    </row>
    <row r="254" spans="1:32" hidden="1" x14ac:dyDescent="0.35">
      <c r="A254">
        <f t="shared" si="3"/>
        <v>253</v>
      </c>
      <c r="C254" s="1">
        <v>4299</v>
      </c>
      <c r="D254" s="1" t="s">
        <v>306</v>
      </c>
      <c r="E254" s="1"/>
      <c r="F254" s="1" t="s">
        <v>32</v>
      </c>
      <c r="G254" s="1">
        <v>1</v>
      </c>
      <c r="H254" s="2">
        <v>3616304350573</v>
      </c>
      <c r="I254" s="1" t="s">
        <v>1157</v>
      </c>
      <c r="J254" s="1" t="s">
        <v>46</v>
      </c>
      <c r="L254" s="1" t="s">
        <v>1176</v>
      </c>
      <c r="M254" s="1" t="s">
        <v>48</v>
      </c>
      <c r="N254" s="1" t="s">
        <v>36</v>
      </c>
      <c r="O254" s="1">
        <v>0</v>
      </c>
      <c r="Q254" s="2">
        <v>1767</v>
      </c>
      <c r="R254" s="2">
        <v>2599</v>
      </c>
      <c r="U254" s="1" t="s">
        <v>40</v>
      </c>
      <c r="V254" s="1" t="s">
        <v>44</v>
      </c>
      <c r="W254" s="1">
        <v>25</v>
      </c>
      <c r="AC254" s="1" t="s">
        <v>45</v>
      </c>
      <c r="AF254" s="1" t="s">
        <v>41</v>
      </c>
    </row>
    <row r="255" spans="1:32" hidden="1" x14ac:dyDescent="0.35">
      <c r="A255">
        <f t="shared" si="3"/>
        <v>254</v>
      </c>
      <c r="C255" s="1">
        <v>4300</v>
      </c>
      <c r="D255" s="1" t="s">
        <v>307</v>
      </c>
      <c r="E255" s="1"/>
      <c r="F255" s="1" t="s">
        <v>32</v>
      </c>
      <c r="G255" s="1">
        <v>1</v>
      </c>
      <c r="H255" s="2">
        <v>3616304350481</v>
      </c>
      <c r="I255" s="1" t="s">
        <v>1157</v>
      </c>
      <c r="J255" s="1" t="s">
        <v>46</v>
      </c>
      <c r="L255" s="1" t="s">
        <v>1176</v>
      </c>
      <c r="M255" s="1" t="s">
        <v>48</v>
      </c>
      <c r="N255" s="1" t="s">
        <v>36</v>
      </c>
      <c r="O255" s="1">
        <v>0</v>
      </c>
      <c r="Q255" s="2">
        <v>1767</v>
      </c>
      <c r="R255" s="2">
        <v>2599</v>
      </c>
      <c r="U255" s="1" t="s">
        <v>40</v>
      </c>
      <c r="V255" s="1" t="s">
        <v>44</v>
      </c>
      <c r="W255" s="1">
        <v>25</v>
      </c>
      <c r="AC255" s="1" t="s">
        <v>45</v>
      </c>
      <c r="AF255" s="1" t="s">
        <v>41</v>
      </c>
    </row>
    <row r="256" spans="1:32" hidden="1" x14ac:dyDescent="0.35">
      <c r="A256">
        <f t="shared" si="3"/>
        <v>255</v>
      </c>
      <c r="C256" s="1">
        <v>4301</v>
      </c>
      <c r="D256" s="1" t="s">
        <v>308</v>
      </c>
      <c r="E256" s="1"/>
      <c r="F256" s="1" t="s">
        <v>32</v>
      </c>
      <c r="G256" s="1">
        <v>1</v>
      </c>
      <c r="H256" s="2">
        <v>3616302989171</v>
      </c>
      <c r="I256" s="1" t="s">
        <v>1157</v>
      </c>
      <c r="J256" s="1" t="s">
        <v>46</v>
      </c>
      <c r="L256" s="1" t="s">
        <v>1176</v>
      </c>
      <c r="N256" s="1" t="s">
        <v>36</v>
      </c>
      <c r="O256" s="1">
        <v>0</v>
      </c>
      <c r="Q256" s="2">
        <v>1598</v>
      </c>
      <c r="R256" s="2">
        <v>2350</v>
      </c>
      <c r="U256" s="1" t="s">
        <v>40</v>
      </c>
      <c r="V256" s="1" t="s">
        <v>44</v>
      </c>
      <c r="W256" s="1">
        <v>25</v>
      </c>
      <c r="AC256" s="1" t="s">
        <v>45</v>
      </c>
      <c r="AF256" s="1" t="s">
        <v>41</v>
      </c>
    </row>
    <row r="257" spans="1:32" hidden="1" x14ac:dyDescent="0.35">
      <c r="A257">
        <f t="shared" si="3"/>
        <v>256</v>
      </c>
      <c r="C257" s="1">
        <v>4302</v>
      </c>
      <c r="D257" s="1" t="s">
        <v>309</v>
      </c>
      <c r="E257" s="1"/>
      <c r="F257" s="1" t="s">
        <v>32</v>
      </c>
      <c r="G257" s="1">
        <v>1</v>
      </c>
      <c r="H257" s="2">
        <v>3616302989201</v>
      </c>
      <c r="I257" s="1" t="s">
        <v>1157</v>
      </c>
      <c r="J257" s="1" t="s">
        <v>46</v>
      </c>
      <c r="L257" s="1" t="s">
        <v>1176</v>
      </c>
      <c r="M257" s="1" t="s">
        <v>48</v>
      </c>
      <c r="N257" s="1" t="s">
        <v>36</v>
      </c>
      <c r="O257" s="1">
        <v>0</v>
      </c>
      <c r="Q257" s="2">
        <v>1598</v>
      </c>
      <c r="R257" s="2">
        <v>2350</v>
      </c>
      <c r="U257" s="1" t="s">
        <v>40</v>
      </c>
      <c r="V257" s="1" t="s">
        <v>44</v>
      </c>
      <c r="W257" s="1">
        <v>25</v>
      </c>
      <c r="AC257" s="1" t="s">
        <v>45</v>
      </c>
      <c r="AF257" s="1" t="s">
        <v>41</v>
      </c>
    </row>
    <row r="258" spans="1:32" hidden="1" x14ac:dyDescent="0.35">
      <c r="A258">
        <f t="shared" si="3"/>
        <v>257</v>
      </c>
      <c r="C258" s="1">
        <v>4303</v>
      </c>
      <c r="D258" s="1" t="s">
        <v>310</v>
      </c>
      <c r="E258" s="1"/>
      <c r="F258" s="1" t="s">
        <v>32</v>
      </c>
      <c r="G258" s="1">
        <v>1</v>
      </c>
      <c r="H258" s="2">
        <v>3616302989195</v>
      </c>
      <c r="I258" s="1" t="s">
        <v>1157</v>
      </c>
      <c r="J258" s="1" t="s">
        <v>46</v>
      </c>
      <c r="L258" s="1" t="s">
        <v>1176</v>
      </c>
      <c r="N258" s="1" t="s">
        <v>36</v>
      </c>
      <c r="O258" s="1">
        <v>0</v>
      </c>
      <c r="Q258" s="2">
        <v>1598</v>
      </c>
      <c r="R258" s="2">
        <v>2350</v>
      </c>
      <c r="U258" s="1" t="s">
        <v>40</v>
      </c>
      <c r="V258" s="1" t="s">
        <v>44</v>
      </c>
      <c r="W258" s="1">
        <v>25</v>
      </c>
      <c r="AC258" s="1" t="s">
        <v>45</v>
      </c>
      <c r="AF258" s="1" t="s">
        <v>41</v>
      </c>
    </row>
    <row r="259" spans="1:32" hidden="1" x14ac:dyDescent="0.35">
      <c r="A259">
        <f t="shared" si="3"/>
        <v>258</v>
      </c>
      <c r="C259" s="1">
        <v>4304</v>
      </c>
      <c r="D259" s="1" t="s">
        <v>311</v>
      </c>
      <c r="E259" s="1"/>
      <c r="F259" s="1" t="s">
        <v>32</v>
      </c>
      <c r="G259" s="1">
        <v>1</v>
      </c>
      <c r="H259" s="2">
        <v>3616302989218</v>
      </c>
      <c r="I259" s="1" t="s">
        <v>1157</v>
      </c>
      <c r="J259" s="1" t="s">
        <v>46</v>
      </c>
      <c r="L259" s="1" t="s">
        <v>1176</v>
      </c>
      <c r="N259" s="1" t="s">
        <v>36</v>
      </c>
      <c r="O259" s="1">
        <v>0</v>
      </c>
      <c r="Q259" s="2">
        <v>1598</v>
      </c>
      <c r="R259" s="2">
        <v>2350</v>
      </c>
      <c r="U259" s="1" t="s">
        <v>40</v>
      </c>
      <c r="V259" s="1" t="s">
        <v>44</v>
      </c>
      <c r="W259" s="1">
        <v>25</v>
      </c>
      <c r="AC259" s="1" t="s">
        <v>45</v>
      </c>
      <c r="AF259" s="1" t="s">
        <v>41</v>
      </c>
    </row>
    <row r="260" spans="1:32" hidden="1" x14ac:dyDescent="0.35">
      <c r="A260">
        <f t="shared" ref="A260:A323" si="4">A259+1</f>
        <v>259</v>
      </c>
      <c r="C260" s="1">
        <v>4305</v>
      </c>
      <c r="D260" s="1" t="s">
        <v>312</v>
      </c>
      <c r="E260" s="1"/>
      <c r="F260" s="1" t="s">
        <v>32</v>
      </c>
      <c r="G260" s="1">
        <v>1</v>
      </c>
      <c r="H260" s="2">
        <v>3616302989188</v>
      </c>
      <c r="I260" s="1" t="s">
        <v>1157</v>
      </c>
      <c r="J260" s="1" t="s">
        <v>46</v>
      </c>
      <c r="L260" s="1" t="s">
        <v>1176</v>
      </c>
      <c r="N260" s="1" t="s">
        <v>36</v>
      </c>
      <c r="O260" s="1">
        <v>0</v>
      </c>
      <c r="Q260" s="2">
        <v>1598</v>
      </c>
      <c r="R260" s="2">
        <v>2350</v>
      </c>
      <c r="U260" s="1" t="s">
        <v>40</v>
      </c>
      <c r="V260" s="1" t="s">
        <v>44</v>
      </c>
      <c r="W260" s="1">
        <v>25</v>
      </c>
      <c r="AC260" s="1" t="s">
        <v>45</v>
      </c>
      <c r="AF260" s="1" t="s">
        <v>41</v>
      </c>
    </row>
    <row r="261" spans="1:32" hidden="1" x14ac:dyDescent="0.35">
      <c r="A261">
        <f t="shared" si="4"/>
        <v>260</v>
      </c>
      <c r="C261" s="1">
        <v>4306</v>
      </c>
      <c r="D261" s="1" t="s">
        <v>313</v>
      </c>
      <c r="E261" s="1"/>
      <c r="F261" s="1" t="s">
        <v>32</v>
      </c>
      <c r="G261" s="1">
        <v>1</v>
      </c>
      <c r="H261" s="2">
        <v>3616302989225</v>
      </c>
      <c r="I261" s="1" t="s">
        <v>1157</v>
      </c>
      <c r="J261" s="1" t="s">
        <v>46</v>
      </c>
      <c r="L261" s="1" t="s">
        <v>1176</v>
      </c>
      <c r="N261" s="1" t="s">
        <v>36</v>
      </c>
      <c r="O261" s="1">
        <v>0</v>
      </c>
      <c r="Q261" s="2">
        <v>1598</v>
      </c>
      <c r="R261" s="2">
        <v>2350</v>
      </c>
      <c r="U261" s="1" t="s">
        <v>40</v>
      </c>
      <c r="V261" s="1" t="s">
        <v>44</v>
      </c>
      <c r="W261" s="1">
        <v>25</v>
      </c>
      <c r="AC261" s="1" t="s">
        <v>45</v>
      </c>
      <c r="AF261" s="1" t="s">
        <v>41</v>
      </c>
    </row>
    <row r="262" spans="1:32" hidden="1" x14ac:dyDescent="0.35">
      <c r="A262">
        <f t="shared" si="4"/>
        <v>261</v>
      </c>
      <c r="C262" s="1">
        <v>4307</v>
      </c>
      <c r="D262" s="1" t="s">
        <v>314</v>
      </c>
      <c r="E262" s="1"/>
      <c r="F262" s="1" t="s">
        <v>32</v>
      </c>
      <c r="G262" s="1">
        <v>1</v>
      </c>
      <c r="H262" s="2">
        <v>3616303995942</v>
      </c>
      <c r="I262" s="1" t="s">
        <v>1157</v>
      </c>
      <c r="J262" s="1" t="s">
        <v>46</v>
      </c>
      <c r="L262" s="1" t="s">
        <v>1176</v>
      </c>
      <c r="M262" s="1" t="s">
        <v>48</v>
      </c>
      <c r="N262" s="1" t="s">
        <v>36</v>
      </c>
      <c r="O262" s="1">
        <v>0</v>
      </c>
      <c r="Q262" s="2">
        <v>2584</v>
      </c>
      <c r="R262" s="2">
        <v>3800</v>
      </c>
      <c r="U262" s="1" t="s">
        <v>40</v>
      </c>
      <c r="V262" s="1" t="s">
        <v>44</v>
      </c>
      <c r="W262" s="1">
        <v>25</v>
      </c>
      <c r="AC262" s="1" t="s">
        <v>45</v>
      </c>
      <c r="AF262" s="1" t="s">
        <v>41</v>
      </c>
    </row>
    <row r="263" spans="1:32" hidden="1" x14ac:dyDescent="0.35">
      <c r="A263">
        <f t="shared" si="4"/>
        <v>262</v>
      </c>
      <c r="C263" s="1">
        <v>4308</v>
      </c>
      <c r="D263" s="1" t="s">
        <v>315</v>
      </c>
      <c r="E263" s="1"/>
      <c r="F263" s="1" t="s">
        <v>32</v>
      </c>
      <c r="G263" s="1">
        <v>1</v>
      </c>
      <c r="H263" s="2">
        <v>3616303995959</v>
      </c>
      <c r="I263" s="1" t="s">
        <v>1157</v>
      </c>
      <c r="J263" s="1" t="s">
        <v>46</v>
      </c>
      <c r="L263" s="1" t="s">
        <v>1176</v>
      </c>
      <c r="M263" s="1" t="s">
        <v>48</v>
      </c>
      <c r="N263" s="1" t="s">
        <v>36</v>
      </c>
      <c r="O263" s="1">
        <v>0</v>
      </c>
      <c r="Q263" s="2">
        <v>2584</v>
      </c>
      <c r="R263" s="2">
        <v>3800</v>
      </c>
      <c r="U263" s="1" t="s">
        <v>40</v>
      </c>
      <c r="V263" s="1" t="s">
        <v>44</v>
      </c>
      <c r="W263" s="1">
        <v>25</v>
      </c>
      <c r="AC263" s="1" t="s">
        <v>45</v>
      </c>
      <c r="AF263" s="1" t="s">
        <v>41</v>
      </c>
    </row>
    <row r="264" spans="1:32" hidden="1" x14ac:dyDescent="0.35">
      <c r="A264">
        <f t="shared" si="4"/>
        <v>263</v>
      </c>
      <c r="C264" s="1">
        <v>4309</v>
      </c>
      <c r="D264" s="1" t="s">
        <v>316</v>
      </c>
      <c r="E264" s="1"/>
      <c r="F264" s="1" t="s">
        <v>32</v>
      </c>
      <c r="G264" s="1">
        <v>1</v>
      </c>
      <c r="H264" s="2">
        <v>3616303995911</v>
      </c>
      <c r="I264" s="1" t="s">
        <v>1157</v>
      </c>
      <c r="J264" s="1" t="s">
        <v>46</v>
      </c>
      <c r="L264" s="1" t="s">
        <v>1176</v>
      </c>
      <c r="M264" s="1" t="s">
        <v>48</v>
      </c>
      <c r="N264" s="1" t="s">
        <v>36</v>
      </c>
      <c r="O264" s="1">
        <v>0</v>
      </c>
      <c r="Q264" s="2">
        <v>2584</v>
      </c>
      <c r="R264" s="2">
        <v>3800</v>
      </c>
      <c r="U264" s="1" t="s">
        <v>40</v>
      </c>
      <c r="V264" s="1" t="s">
        <v>44</v>
      </c>
      <c r="W264" s="1">
        <v>25</v>
      </c>
      <c r="AC264" s="1" t="s">
        <v>45</v>
      </c>
      <c r="AF264" s="1" t="s">
        <v>41</v>
      </c>
    </row>
    <row r="265" spans="1:32" hidden="1" x14ac:dyDescent="0.35">
      <c r="A265">
        <f t="shared" si="4"/>
        <v>264</v>
      </c>
      <c r="C265" s="1">
        <v>4310</v>
      </c>
      <c r="D265" s="1" t="s">
        <v>317</v>
      </c>
      <c r="E265" s="1"/>
      <c r="F265" s="1" t="s">
        <v>32</v>
      </c>
      <c r="G265" s="1">
        <v>1</v>
      </c>
      <c r="H265" s="2">
        <v>3616303995683</v>
      </c>
      <c r="I265" s="1" t="s">
        <v>1157</v>
      </c>
      <c r="J265" s="1" t="s">
        <v>46</v>
      </c>
      <c r="L265" s="1" t="s">
        <v>1176</v>
      </c>
      <c r="N265" s="1" t="s">
        <v>36</v>
      </c>
      <c r="O265" s="1">
        <v>0</v>
      </c>
      <c r="Q265" s="2">
        <v>2379</v>
      </c>
      <c r="R265" s="2">
        <v>3499</v>
      </c>
      <c r="U265" s="1" t="s">
        <v>40</v>
      </c>
      <c r="V265" s="1" t="s">
        <v>44</v>
      </c>
      <c r="W265" s="1">
        <v>25</v>
      </c>
      <c r="AC265" s="1" t="s">
        <v>45</v>
      </c>
      <c r="AF265" s="1" t="s">
        <v>41</v>
      </c>
    </row>
    <row r="266" spans="1:32" hidden="1" x14ac:dyDescent="0.35">
      <c r="A266">
        <f t="shared" si="4"/>
        <v>265</v>
      </c>
      <c r="C266" s="1">
        <v>4311</v>
      </c>
      <c r="D266" s="1" t="s">
        <v>318</v>
      </c>
      <c r="E266" s="1"/>
      <c r="F266" s="1" t="s">
        <v>32</v>
      </c>
      <c r="G266" s="1">
        <v>1</v>
      </c>
      <c r="H266" s="2">
        <v>3616304825057</v>
      </c>
      <c r="I266" s="1" t="s">
        <v>1157</v>
      </c>
      <c r="J266" s="1" t="s">
        <v>46</v>
      </c>
      <c r="L266" s="1" t="s">
        <v>1176</v>
      </c>
      <c r="N266" s="1" t="s">
        <v>36</v>
      </c>
      <c r="O266" s="1">
        <v>0</v>
      </c>
      <c r="Q266" s="2">
        <v>2584</v>
      </c>
      <c r="R266" s="2">
        <v>3800</v>
      </c>
      <c r="U266" s="1" t="s">
        <v>40</v>
      </c>
      <c r="V266" s="1" t="s">
        <v>44</v>
      </c>
      <c r="W266" s="1">
        <v>25</v>
      </c>
      <c r="AC266" s="1" t="s">
        <v>45</v>
      </c>
      <c r="AF266" s="1" t="s">
        <v>41</v>
      </c>
    </row>
    <row r="267" spans="1:32" hidden="1" x14ac:dyDescent="0.35">
      <c r="A267">
        <f t="shared" si="4"/>
        <v>266</v>
      </c>
      <c r="C267" s="1">
        <v>4312</v>
      </c>
      <c r="D267" s="1" t="s">
        <v>319</v>
      </c>
      <c r="E267" s="1"/>
      <c r="F267" s="1" t="s">
        <v>32</v>
      </c>
      <c r="G267" s="1">
        <v>1</v>
      </c>
      <c r="H267" s="2">
        <v>3616304825064</v>
      </c>
      <c r="I267" s="1" t="s">
        <v>1157</v>
      </c>
      <c r="J267" s="1" t="s">
        <v>46</v>
      </c>
      <c r="L267" s="1" t="s">
        <v>1176</v>
      </c>
      <c r="N267" s="1" t="s">
        <v>36</v>
      </c>
      <c r="O267" s="1">
        <v>0</v>
      </c>
      <c r="Q267" s="2">
        <v>2584</v>
      </c>
      <c r="R267" s="2">
        <v>3800</v>
      </c>
      <c r="U267" s="1" t="s">
        <v>40</v>
      </c>
      <c r="V267" s="1" t="s">
        <v>44</v>
      </c>
      <c r="W267" s="1">
        <v>25</v>
      </c>
      <c r="AC267" s="1" t="s">
        <v>45</v>
      </c>
      <c r="AF267" s="1" t="s">
        <v>41</v>
      </c>
    </row>
    <row r="268" spans="1:32" hidden="1" x14ac:dyDescent="0.35">
      <c r="A268">
        <f t="shared" si="4"/>
        <v>267</v>
      </c>
      <c r="C268" s="1">
        <v>4313</v>
      </c>
      <c r="D268" s="1" t="s">
        <v>320</v>
      </c>
      <c r="E268" s="1"/>
      <c r="F268" s="1" t="s">
        <v>32</v>
      </c>
      <c r="G268" s="1">
        <v>1</v>
      </c>
      <c r="H268" s="2">
        <v>3616304825088</v>
      </c>
      <c r="I268" s="1" t="s">
        <v>1157</v>
      </c>
      <c r="J268" s="1" t="s">
        <v>46</v>
      </c>
      <c r="L268" s="1" t="s">
        <v>1176</v>
      </c>
      <c r="N268" s="1" t="s">
        <v>36</v>
      </c>
      <c r="O268" s="1">
        <v>0</v>
      </c>
      <c r="Q268" s="2">
        <v>2584</v>
      </c>
      <c r="R268" s="2">
        <v>3800</v>
      </c>
      <c r="U268" s="1" t="s">
        <v>40</v>
      </c>
      <c r="V268" s="1" t="s">
        <v>44</v>
      </c>
      <c r="W268" s="1">
        <v>25</v>
      </c>
      <c r="AC268" s="1" t="s">
        <v>45</v>
      </c>
      <c r="AF268" s="1" t="s">
        <v>41</v>
      </c>
    </row>
    <row r="269" spans="1:32" hidden="1" x14ac:dyDescent="0.35">
      <c r="A269">
        <f t="shared" si="4"/>
        <v>268</v>
      </c>
      <c r="C269" s="1">
        <v>4314</v>
      </c>
      <c r="D269" s="1" t="s">
        <v>321</v>
      </c>
      <c r="E269" s="1"/>
      <c r="F269" s="1" t="s">
        <v>32</v>
      </c>
      <c r="G269" s="1">
        <v>1</v>
      </c>
      <c r="H269" s="2">
        <v>3616304825095</v>
      </c>
      <c r="I269" s="1" t="s">
        <v>1157</v>
      </c>
      <c r="J269" s="1" t="s">
        <v>46</v>
      </c>
      <c r="L269" s="1" t="s">
        <v>1176</v>
      </c>
      <c r="N269" s="1" t="s">
        <v>36</v>
      </c>
      <c r="O269" s="1">
        <v>0</v>
      </c>
      <c r="Q269" s="2">
        <v>2584</v>
      </c>
      <c r="R269" s="2">
        <v>3800</v>
      </c>
      <c r="U269" s="1" t="s">
        <v>40</v>
      </c>
      <c r="V269" s="1" t="s">
        <v>44</v>
      </c>
      <c r="W269" s="1">
        <v>25</v>
      </c>
      <c r="AC269" s="1" t="s">
        <v>45</v>
      </c>
      <c r="AF269" s="1" t="s">
        <v>41</v>
      </c>
    </row>
    <row r="270" spans="1:32" hidden="1" x14ac:dyDescent="0.35">
      <c r="A270">
        <f t="shared" si="4"/>
        <v>269</v>
      </c>
      <c r="C270" s="1">
        <v>4315</v>
      </c>
      <c r="D270" s="1" t="s">
        <v>322</v>
      </c>
      <c r="E270" s="1"/>
      <c r="F270" s="1" t="s">
        <v>32</v>
      </c>
      <c r="G270" s="1">
        <v>1</v>
      </c>
      <c r="H270" s="2">
        <v>3616304825101</v>
      </c>
      <c r="I270" s="1" t="s">
        <v>1157</v>
      </c>
      <c r="J270" s="1" t="s">
        <v>46</v>
      </c>
      <c r="L270" s="1" t="s">
        <v>1176</v>
      </c>
      <c r="N270" s="1" t="s">
        <v>36</v>
      </c>
      <c r="O270" s="1">
        <v>0</v>
      </c>
      <c r="Q270" s="2">
        <v>2584</v>
      </c>
      <c r="R270" s="2">
        <v>3800</v>
      </c>
      <c r="U270" s="1" t="s">
        <v>40</v>
      </c>
      <c r="V270" s="1" t="s">
        <v>44</v>
      </c>
      <c r="W270" s="1">
        <v>25</v>
      </c>
      <c r="AC270" s="1" t="s">
        <v>45</v>
      </c>
      <c r="AF270" s="1" t="s">
        <v>41</v>
      </c>
    </row>
    <row r="271" spans="1:32" hidden="1" x14ac:dyDescent="0.35">
      <c r="A271">
        <f t="shared" si="4"/>
        <v>270</v>
      </c>
      <c r="C271" s="1">
        <v>4316</v>
      </c>
      <c r="D271" s="1" t="s">
        <v>323</v>
      </c>
      <c r="E271" s="1"/>
      <c r="F271" s="1" t="s">
        <v>32</v>
      </c>
      <c r="G271" s="1">
        <v>1</v>
      </c>
      <c r="H271" s="2">
        <v>3616304825132</v>
      </c>
      <c r="I271" s="1" t="s">
        <v>1157</v>
      </c>
      <c r="J271" s="1" t="s">
        <v>46</v>
      </c>
      <c r="L271" s="1" t="s">
        <v>1176</v>
      </c>
      <c r="N271" s="1" t="s">
        <v>36</v>
      </c>
      <c r="O271" s="1">
        <v>0</v>
      </c>
      <c r="Q271" s="2">
        <v>2584</v>
      </c>
      <c r="R271" s="2">
        <v>3800</v>
      </c>
      <c r="U271" s="1" t="s">
        <v>40</v>
      </c>
      <c r="V271" s="1" t="s">
        <v>44</v>
      </c>
      <c r="W271" s="1">
        <v>25</v>
      </c>
      <c r="AC271" s="1" t="s">
        <v>45</v>
      </c>
      <c r="AF271" s="1" t="s">
        <v>41</v>
      </c>
    </row>
    <row r="272" spans="1:32" hidden="1" x14ac:dyDescent="0.35">
      <c r="A272">
        <f t="shared" si="4"/>
        <v>271</v>
      </c>
      <c r="C272" s="1">
        <v>4317</v>
      </c>
      <c r="D272" s="1" t="s">
        <v>324</v>
      </c>
      <c r="E272" s="1"/>
      <c r="F272" s="1" t="s">
        <v>32</v>
      </c>
      <c r="G272" s="1">
        <v>1</v>
      </c>
      <c r="H272" s="2">
        <v>3616304825149</v>
      </c>
      <c r="I272" s="1" t="s">
        <v>1157</v>
      </c>
      <c r="J272" s="1" t="s">
        <v>46</v>
      </c>
      <c r="L272" s="1" t="s">
        <v>1176</v>
      </c>
      <c r="N272" s="1" t="s">
        <v>36</v>
      </c>
      <c r="O272" s="1">
        <v>0</v>
      </c>
      <c r="Q272" s="2">
        <v>2584</v>
      </c>
      <c r="R272" s="2">
        <v>3800</v>
      </c>
      <c r="U272" s="1" t="s">
        <v>40</v>
      </c>
      <c r="V272" s="1" t="s">
        <v>44</v>
      </c>
      <c r="W272" s="1">
        <v>25</v>
      </c>
      <c r="AC272" s="1" t="s">
        <v>45</v>
      </c>
      <c r="AF272" s="1" t="s">
        <v>41</v>
      </c>
    </row>
    <row r="273" spans="1:32" hidden="1" x14ac:dyDescent="0.35">
      <c r="A273">
        <f t="shared" si="4"/>
        <v>272</v>
      </c>
      <c r="C273" s="1">
        <v>4318</v>
      </c>
      <c r="D273" s="1" t="s">
        <v>325</v>
      </c>
      <c r="E273" s="1"/>
      <c r="F273" s="1" t="s">
        <v>32</v>
      </c>
      <c r="G273" s="1">
        <v>1</v>
      </c>
      <c r="H273" s="2">
        <v>3616304350528</v>
      </c>
      <c r="I273" s="1" t="s">
        <v>1157</v>
      </c>
      <c r="J273" s="1" t="s">
        <v>46</v>
      </c>
      <c r="L273" s="1" t="s">
        <v>1176</v>
      </c>
      <c r="M273" s="1" t="s">
        <v>48</v>
      </c>
      <c r="N273" s="1" t="s">
        <v>36</v>
      </c>
      <c r="O273" s="1">
        <v>0</v>
      </c>
      <c r="Q273" s="2">
        <v>1767</v>
      </c>
      <c r="R273" s="2">
        <v>2599</v>
      </c>
      <c r="U273" s="1" t="s">
        <v>40</v>
      </c>
      <c r="V273" s="1" t="s">
        <v>44</v>
      </c>
      <c r="W273" s="1">
        <v>25</v>
      </c>
      <c r="AC273" s="1" t="s">
        <v>45</v>
      </c>
      <c r="AF273" s="1" t="s">
        <v>41</v>
      </c>
    </row>
    <row r="274" spans="1:32" hidden="1" x14ac:dyDescent="0.35">
      <c r="A274">
        <f t="shared" si="4"/>
        <v>273</v>
      </c>
      <c r="C274" s="1">
        <v>4319</v>
      </c>
      <c r="D274" s="1" t="s">
        <v>326</v>
      </c>
      <c r="E274" s="1"/>
      <c r="F274" s="1" t="s">
        <v>32</v>
      </c>
      <c r="G274" s="1">
        <v>1</v>
      </c>
      <c r="H274" s="2">
        <v>3616304350443</v>
      </c>
      <c r="I274" s="1" t="s">
        <v>1157</v>
      </c>
      <c r="J274" s="1" t="s">
        <v>46</v>
      </c>
      <c r="L274" s="1" t="s">
        <v>1176</v>
      </c>
      <c r="N274" s="1" t="s">
        <v>36</v>
      </c>
      <c r="O274" s="1">
        <v>0</v>
      </c>
      <c r="Q274" s="2">
        <v>1767</v>
      </c>
      <c r="R274" s="2">
        <v>2599</v>
      </c>
      <c r="U274" s="1" t="s">
        <v>40</v>
      </c>
      <c r="V274" s="1" t="s">
        <v>44</v>
      </c>
      <c r="W274" s="1">
        <v>25</v>
      </c>
      <c r="AC274" s="1" t="s">
        <v>45</v>
      </c>
      <c r="AF274" s="1" t="s">
        <v>41</v>
      </c>
    </row>
    <row r="275" spans="1:32" hidden="1" x14ac:dyDescent="0.35">
      <c r="A275">
        <f t="shared" si="4"/>
        <v>274</v>
      </c>
      <c r="C275" s="1">
        <v>4320</v>
      </c>
      <c r="D275" s="1" t="s">
        <v>327</v>
      </c>
      <c r="E275" s="1"/>
      <c r="F275" s="1" t="s">
        <v>32</v>
      </c>
      <c r="G275" s="1">
        <v>1</v>
      </c>
      <c r="H275" s="2">
        <v>3616304350597</v>
      </c>
      <c r="I275" s="1" t="s">
        <v>1157</v>
      </c>
      <c r="J275" s="1" t="s">
        <v>46</v>
      </c>
      <c r="L275" s="1" t="s">
        <v>1176</v>
      </c>
      <c r="N275" s="1" t="s">
        <v>36</v>
      </c>
      <c r="O275" s="1">
        <v>0</v>
      </c>
      <c r="Q275" s="2">
        <v>1767</v>
      </c>
      <c r="R275" s="2">
        <v>2599</v>
      </c>
      <c r="U275" s="1" t="s">
        <v>40</v>
      </c>
      <c r="V275" s="1" t="s">
        <v>44</v>
      </c>
      <c r="W275" s="1">
        <v>25</v>
      </c>
      <c r="AC275" s="1" t="s">
        <v>45</v>
      </c>
      <c r="AF275" s="1" t="s">
        <v>41</v>
      </c>
    </row>
    <row r="276" spans="1:32" hidden="1" x14ac:dyDescent="0.35">
      <c r="A276">
        <f t="shared" si="4"/>
        <v>275</v>
      </c>
      <c r="C276" s="1">
        <v>4321</v>
      </c>
      <c r="D276" s="1" t="s">
        <v>328</v>
      </c>
      <c r="E276" s="1"/>
      <c r="F276" s="1" t="s">
        <v>32</v>
      </c>
      <c r="G276" s="1">
        <v>1</v>
      </c>
      <c r="H276" s="2">
        <v>3616304789861</v>
      </c>
      <c r="I276" s="1" t="s">
        <v>1157</v>
      </c>
      <c r="J276" s="1" t="s">
        <v>46</v>
      </c>
      <c r="L276" s="1" t="s">
        <v>1176</v>
      </c>
      <c r="N276" s="1" t="s">
        <v>36</v>
      </c>
      <c r="O276" s="1">
        <v>0</v>
      </c>
      <c r="Q276" s="2">
        <v>1359</v>
      </c>
      <c r="R276" s="2">
        <v>1999</v>
      </c>
      <c r="U276" s="1" t="s">
        <v>40</v>
      </c>
      <c r="V276" s="1" t="s">
        <v>44</v>
      </c>
      <c r="W276" s="1">
        <v>25</v>
      </c>
      <c r="AC276" s="1" t="s">
        <v>45</v>
      </c>
      <c r="AF276" s="1" t="s">
        <v>41</v>
      </c>
    </row>
    <row r="277" spans="1:32" hidden="1" x14ac:dyDescent="0.35">
      <c r="A277">
        <f t="shared" si="4"/>
        <v>276</v>
      </c>
      <c r="C277" s="1">
        <v>4322</v>
      </c>
      <c r="D277" s="1" t="s">
        <v>329</v>
      </c>
      <c r="E277" s="1"/>
      <c r="F277" s="1" t="s">
        <v>32</v>
      </c>
      <c r="G277" s="1">
        <v>1</v>
      </c>
      <c r="H277" s="2">
        <v>3616303997731</v>
      </c>
      <c r="I277" s="1" t="s">
        <v>1157</v>
      </c>
      <c r="J277" s="1" t="s">
        <v>46</v>
      </c>
      <c r="L277" s="1" t="s">
        <v>1176</v>
      </c>
      <c r="N277" s="1" t="s">
        <v>36</v>
      </c>
      <c r="O277" s="1">
        <v>0</v>
      </c>
      <c r="Q277" s="2">
        <v>1699</v>
      </c>
      <c r="R277" s="2">
        <v>2499</v>
      </c>
      <c r="U277" s="1" t="s">
        <v>40</v>
      </c>
      <c r="V277" s="1" t="s">
        <v>44</v>
      </c>
      <c r="W277" s="1">
        <v>25</v>
      </c>
      <c r="AC277" s="1" t="s">
        <v>45</v>
      </c>
      <c r="AF277" s="1" t="s">
        <v>41</v>
      </c>
    </row>
    <row r="278" spans="1:32" hidden="1" x14ac:dyDescent="0.35">
      <c r="A278">
        <f t="shared" si="4"/>
        <v>277</v>
      </c>
      <c r="C278" s="1">
        <v>4323</v>
      </c>
      <c r="D278" s="1" t="s">
        <v>330</v>
      </c>
      <c r="E278" s="1"/>
      <c r="F278" s="1" t="s">
        <v>32</v>
      </c>
      <c r="G278" s="1">
        <v>1</v>
      </c>
      <c r="H278" s="2">
        <v>3616305703682</v>
      </c>
      <c r="I278" s="1" t="s">
        <v>1157</v>
      </c>
      <c r="J278" s="1" t="s">
        <v>46</v>
      </c>
      <c r="L278" s="1" t="s">
        <v>1176</v>
      </c>
      <c r="N278" s="1" t="s">
        <v>36</v>
      </c>
      <c r="O278" s="1">
        <v>0</v>
      </c>
      <c r="Q278" s="2">
        <v>2856</v>
      </c>
      <c r="R278" s="2">
        <v>4200</v>
      </c>
      <c r="U278" s="1" t="s">
        <v>40</v>
      </c>
      <c r="V278" s="1" t="s">
        <v>44</v>
      </c>
      <c r="W278" s="1">
        <v>25</v>
      </c>
      <c r="AC278" s="1" t="s">
        <v>45</v>
      </c>
      <c r="AF278" s="1" t="s">
        <v>41</v>
      </c>
    </row>
    <row r="279" spans="1:32" hidden="1" x14ac:dyDescent="0.35">
      <c r="A279">
        <f t="shared" si="4"/>
        <v>278</v>
      </c>
      <c r="C279" s="1">
        <v>4324</v>
      </c>
      <c r="D279" s="1" t="s">
        <v>331</v>
      </c>
      <c r="E279" s="1"/>
      <c r="F279" s="1" t="s">
        <v>32</v>
      </c>
      <c r="G279" s="1">
        <v>1</v>
      </c>
      <c r="H279" s="2">
        <v>3616305582058</v>
      </c>
      <c r="I279" s="1" t="s">
        <v>1157</v>
      </c>
      <c r="J279" s="1" t="s">
        <v>46</v>
      </c>
      <c r="L279" s="1" t="s">
        <v>1176</v>
      </c>
      <c r="M279" s="1" t="s">
        <v>48</v>
      </c>
      <c r="N279" s="1" t="s">
        <v>36</v>
      </c>
      <c r="O279" s="1">
        <v>0</v>
      </c>
      <c r="Q279" s="2">
        <v>1802</v>
      </c>
      <c r="R279" s="2">
        <v>2650</v>
      </c>
      <c r="U279" s="1" t="s">
        <v>40</v>
      </c>
      <c r="V279" s="1" t="s">
        <v>44</v>
      </c>
      <c r="W279" s="1">
        <v>25</v>
      </c>
      <c r="AC279" s="1" t="s">
        <v>45</v>
      </c>
      <c r="AF279" s="1" t="s">
        <v>41</v>
      </c>
    </row>
    <row r="280" spans="1:32" hidden="1" x14ac:dyDescent="0.35">
      <c r="A280">
        <f t="shared" si="4"/>
        <v>279</v>
      </c>
      <c r="C280" s="1">
        <v>4325</v>
      </c>
      <c r="D280" s="1" t="s">
        <v>332</v>
      </c>
      <c r="E280" s="1"/>
      <c r="F280" s="1" t="s">
        <v>32</v>
      </c>
      <c r="G280" s="1">
        <v>1</v>
      </c>
      <c r="H280" s="2">
        <v>3616304643958</v>
      </c>
      <c r="I280" s="1" t="s">
        <v>1157</v>
      </c>
      <c r="J280" s="1" t="s">
        <v>46</v>
      </c>
      <c r="L280" s="1" t="s">
        <v>1176</v>
      </c>
      <c r="M280" s="1" t="s">
        <v>48</v>
      </c>
      <c r="N280" s="1" t="s">
        <v>36</v>
      </c>
      <c r="O280" s="1">
        <v>0</v>
      </c>
      <c r="Q280" s="2">
        <v>1496</v>
      </c>
      <c r="R280" s="2">
        <v>2200</v>
      </c>
      <c r="U280" s="1" t="s">
        <v>40</v>
      </c>
      <c r="V280" s="1" t="s">
        <v>44</v>
      </c>
      <c r="W280" s="1">
        <v>25</v>
      </c>
      <c r="AC280" s="1" t="s">
        <v>45</v>
      </c>
      <c r="AF280" s="1" t="s">
        <v>41</v>
      </c>
    </row>
    <row r="281" spans="1:32" hidden="1" x14ac:dyDescent="0.35">
      <c r="A281">
        <f t="shared" si="4"/>
        <v>280</v>
      </c>
      <c r="C281" s="1">
        <v>4326</v>
      </c>
      <c r="D281" s="1" t="s">
        <v>333</v>
      </c>
      <c r="E281" s="1"/>
      <c r="F281" s="1" t="s">
        <v>32</v>
      </c>
      <c r="G281" s="1">
        <v>1</v>
      </c>
      <c r="H281" s="2">
        <v>3616303995935</v>
      </c>
      <c r="I281" s="1" t="s">
        <v>1157</v>
      </c>
      <c r="J281" s="1" t="s">
        <v>46</v>
      </c>
      <c r="L281" s="1" t="s">
        <v>1176</v>
      </c>
      <c r="N281" s="1" t="s">
        <v>36</v>
      </c>
      <c r="O281" s="1">
        <v>0</v>
      </c>
      <c r="Q281" s="2">
        <v>2584</v>
      </c>
      <c r="R281" s="2">
        <v>3800</v>
      </c>
      <c r="U281" s="1" t="s">
        <v>40</v>
      </c>
      <c r="V281" s="1" t="s">
        <v>44</v>
      </c>
      <c r="W281" s="1">
        <v>25</v>
      </c>
      <c r="AC281" s="1" t="s">
        <v>45</v>
      </c>
      <c r="AF281" s="1" t="s">
        <v>41</v>
      </c>
    </row>
    <row r="282" spans="1:32" hidden="1" x14ac:dyDescent="0.35">
      <c r="A282">
        <f t="shared" si="4"/>
        <v>281</v>
      </c>
      <c r="C282" s="1">
        <v>4327</v>
      </c>
      <c r="D282" s="1" t="s">
        <v>334</v>
      </c>
      <c r="E282" s="1"/>
      <c r="F282" s="1" t="s">
        <v>32</v>
      </c>
      <c r="G282" s="1">
        <v>1</v>
      </c>
      <c r="H282" s="2">
        <v>3616303995928</v>
      </c>
      <c r="I282" s="1" t="s">
        <v>1157</v>
      </c>
      <c r="J282" s="1" t="s">
        <v>46</v>
      </c>
      <c r="L282" s="1" t="s">
        <v>1176</v>
      </c>
      <c r="N282" s="1" t="s">
        <v>36</v>
      </c>
      <c r="O282" s="1">
        <v>0</v>
      </c>
      <c r="Q282" s="2">
        <v>2584</v>
      </c>
      <c r="R282" s="2">
        <v>3800</v>
      </c>
      <c r="U282" s="1" t="s">
        <v>40</v>
      </c>
      <c r="V282" s="1" t="s">
        <v>44</v>
      </c>
      <c r="W282" s="1">
        <v>25</v>
      </c>
      <c r="AC282" s="1" t="s">
        <v>45</v>
      </c>
      <c r="AF282" s="1" t="s">
        <v>41</v>
      </c>
    </row>
    <row r="283" spans="1:32" hidden="1" x14ac:dyDescent="0.35">
      <c r="A283">
        <f t="shared" si="4"/>
        <v>282</v>
      </c>
      <c r="C283" s="1">
        <v>4328</v>
      </c>
      <c r="D283" s="1" t="s">
        <v>335</v>
      </c>
      <c r="E283" s="1"/>
      <c r="F283" s="1" t="s">
        <v>32</v>
      </c>
      <c r="G283" s="1">
        <v>1</v>
      </c>
      <c r="H283" s="2">
        <v>3616301173205</v>
      </c>
      <c r="I283" s="1" t="s">
        <v>1157</v>
      </c>
      <c r="J283" s="1" t="s">
        <v>46</v>
      </c>
      <c r="L283" s="1" t="s">
        <v>1176</v>
      </c>
      <c r="N283" s="1" t="s">
        <v>36</v>
      </c>
      <c r="O283" s="1">
        <v>0</v>
      </c>
      <c r="Q283" s="2">
        <v>2142</v>
      </c>
      <c r="R283" s="2">
        <v>3150</v>
      </c>
      <c r="U283" s="1" t="s">
        <v>40</v>
      </c>
      <c r="V283" s="1" t="s">
        <v>44</v>
      </c>
      <c r="W283" s="1">
        <v>25</v>
      </c>
      <c r="AC283" s="1" t="s">
        <v>45</v>
      </c>
      <c r="AF283" s="1" t="s">
        <v>41</v>
      </c>
    </row>
    <row r="284" spans="1:32" hidden="1" x14ac:dyDescent="0.35">
      <c r="A284">
        <f t="shared" si="4"/>
        <v>283</v>
      </c>
      <c r="C284" s="1">
        <v>4329</v>
      </c>
      <c r="D284" s="1" t="s">
        <v>336</v>
      </c>
      <c r="E284" s="1"/>
      <c r="F284" s="1" t="s">
        <v>32</v>
      </c>
      <c r="G284" s="1">
        <v>1</v>
      </c>
      <c r="H284" s="2">
        <v>3614228407717</v>
      </c>
      <c r="I284" s="1" t="s">
        <v>1157</v>
      </c>
      <c r="J284" s="1" t="s">
        <v>46</v>
      </c>
      <c r="L284" s="1" t="s">
        <v>1176</v>
      </c>
      <c r="N284" s="1" t="s">
        <v>36</v>
      </c>
      <c r="O284" s="1">
        <v>0</v>
      </c>
      <c r="Q284" s="2">
        <v>2230</v>
      </c>
      <c r="R284" s="2">
        <v>3280</v>
      </c>
      <c r="U284" s="1" t="s">
        <v>40</v>
      </c>
      <c r="V284" s="1" t="s">
        <v>44</v>
      </c>
      <c r="W284" s="1">
        <v>25</v>
      </c>
      <c r="AC284" s="1" t="s">
        <v>45</v>
      </c>
      <c r="AF284" s="1" t="s">
        <v>41</v>
      </c>
    </row>
    <row r="285" spans="1:32" hidden="1" x14ac:dyDescent="0.35">
      <c r="A285">
        <f t="shared" si="4"/>
        <v>284</v>
      </c>
      <c r="C285" s="1">
        <v>4330</v>
      </c>
      <c r="D285" s="1" t="s">
        <v>337</v>
      </c>
      <c r="E285" s="1"/>
      <c r="F285" s="1" t="s">
        <v>32</v>
      </c>
      <c r="G285" s="1">
        <v>1</v>
      </c>
      <c r="H285" s="2">
        <v>3614228407632</v>
      </c>
      <c r="I285" s="1" t="s">
        <v>1157</v>
      </c>
      <c r="J285" s="1" t="s">
        <v>46</v>
      </c>
      <c r="L285" s="1" t="s">
        <v>1176</v>
      </c>
      <c r="N285" s="1" t="s">
        <v>36</v>
      </c>
      <c r="O285" s="1">
        <v>0</v>
      </c>
      <c r="Q285" s="2">
        <v>2230</v>
      </c>
      <c r="R285" s="2">
        <v>3280</v>
      </c>
      <c r="U285" s="1" t="s">
        <v>40</v>
      </c>
      <c r="V285" s="1" t="s">
        <v>44</v>
      </c>
      <c r="W285" s="1">
        <v>25</v>
      </c>
      <c r="AC285" s="1" t="s">
        <v>45</v>
      </c>
      <c r="AF285" s="1" t="s">
        <v>41</v>
      </c>
    </row>
    <row r="286" spans="1:32" hidden="1" x14ac:dyDescent="0.35">
      <c r="A286">
        <f t="shared" si="4"/>
        <v>285</v>
      </c>
      <c r="C286" s="1">
        <v>4331</v>
      </c>
      <c r="D286" s="1" t="s">
        <v>1331</v>
      </c>
      <c r="E286" s="1"/>
      <c r="F286" s="1" t="s">
        <v>32</v>
      </c>
      <c r="G286" s="1">
        <v>1</v>
      </c>
      <c r="H286" s="2">
        <v>3616304825156</v>
      </c>
      <c r="I286" s="1" t="s">
        <v>1157</v>
      </c>
      <c r="J286" s="1" t="s">
        <v>46</v>
      </c>
      <c r="L286" s="1" t="s">
        <v>1171</v>
      </c>
      <c r="M286" s="1" t="s">
        <v>48</v>
      </c>
      <c r="N286" s="1" t="s">
        <v>36</v>
      </c>
      <c r="O286" s="1" t="s">
        <v>1216</v>
      </c>
      <c r="Q286" s="2">
        <v>2584</v>
      </c>
      <c r="R286" s="2">
        <v>3800</v>
      </c>
      <c r="U286" s="1" t="s">
        <v>40</v>
      </c>
      <c r="V286" s="1" t="s">
        <v>44</v>
      </c>
      <c r="W286" s="1">
        <v>25</v>
      </c>
      <c r="AC286" s="1"/>
      <c r="AF286" s="1"/>
    </row>
    <row r="287" spans="1:32" hidden="1" x14ac:dyDescent="0.35">
      <c r="A287">
        <f t="shared" si="4"/>
        <v>286</v>
      </c>
      <c r="C287" s="1">
        <v>4332</v>
      </c>
      <c r="D287" s="1" t="s">
        <v>1332</v>
      </c>
      <c r="E287" s="1"/>
      <c r="F287" s="1" t="s">
        <v>32</v>
      </c>
      <c r="G287" s="1">
        <v>1</v>
      </c>
      <c r="H287" s="2">
        <v>3616304825194</v>
      </c>
      <c r="I287" s="1" t="s">
        <v>1157</v>
      </c>
      <c r="J287" s="1" t="s">
        <v>46</v>
      </c>
      <c r="L287" s="1" t="s">
        <v>1171</v>
      </c>
      <c r="M287" s="1" t="s">
        <v>48</v>
      </c>
      <c r="N287" s="1" t="s">
        <v>36</v>
      </c>
      <c r="O287" s="1" t="s">
        <v>1216</v>
      </c>
      <c r="Q287" s="2">
        <v>2584</v>
      </c>
      <c r="R287" s="2">
        <v>3800</v>
      </c>
      <c r="U287" s="1" t="s">
        <v>40</v>
      </c>
      <c r="V287" s="1" t="s">
        <v>44</v>
      </c>
      <c r="W287" s="1">
        <v>25</v>
      </c>
      <c r="AC287" s="1"/>
      <c r="AF287" s="1"/>
    </row>
    <row r="288" spans="1:32" hidden="1" x14ac:dyDescent="0.35">
      <c r="A288">
        <f t="shared" si="4"/>
        <v>287</v>
      </c>
      <c r="C288" s="1">
        <v>4333</v>
      </c>
      <c r="D288" s="1" t="s">
        <v>1333</v>
      </c>
      <c r="E288" s="1"/>
      <c r="F288" s="1" t="s">
        <v>32</v>
      </c>
      <c r="G288" s="1">
        <v>1</v>
      </c>
      <c r="H288" s="2">
        <v>3616304825170</v>
      </c>
      <c r="I288" s="1" t="s">
        <v>1157</v>
      </c>
      <c r="J288" s="1" t="s">
        <v>46</v>
      </c>
      <c r="L288" s="1" t="s">
        <v>1171</v>
      </c>
      <c r="M288" s="1" t="s">
        <v>48</v>
      </c>
      <c r="N288" s="1" t="s">
        <v>36</v>
      </c>
      <c r="O288" s="1" t="s">
        <v>1216</v>
      </c>
      <c r="Q288" s="2">
        <v>2584</v>
      </c>
      <c r="R288" s="2">
        <v>3800</v>
      </c>
      <c r="U288" s="1" t="s">
        <v>40</v>
      </c>
      <c r="V288" s="1" t="s">
        <v>44</v>
      </c>
      <c r="W288" s="1">
        <v>25</v>
      </c>
      <c r="AC288" s="1"/>
      <c r="AF288" s="1"/>
    </row>
    <row r="289" spans="1:32" hidden="1" x14ac:dyDescent="0.35">
      <c r="A289">
        <f t="shared" si="4"/>
        <v>288</v>
      </c>
      <c r="C289" s="1">
        <v>4334</v>
      </c>
      <c r="D289" s="1" t="s">
        <v>1334</v>
      </c>
      <c r="E289" s="1"/>
      <c r="F289" s="1" t="s">
        <v>32</v>
      </c>
      <c r="G289" s="1">
        <v>1</v>
      </c>
      <c r="H289" s="2">
        <v>3616304825163</v>
      </c>
      <c r="I289" s="1" t="s">
        <v>1157</v>
      </c>
      <c r="J289" s="1" t="s">
        <v>46</v>
      </c>
      <c r="L289" s="1" t="s">
        <v>1171</v>
      </c>
      <c r="M289" s="1" t="s">
        <v>48</v>
      </c>
      <c r="N289" s="1" t="s">
        <v>36</v>
      </c>
      <c r="O289" s="1" t="s">
        <v>1216</v>
      </c>
      <c r="Q289" s="2">
        <v>2584</v>
      </c>
      <c r="R289" s="2">
        <v>3800</v>
      </c>
      <c r="U289" s="1" t="s">
        <v>40</v>
      </c>
      <c r="V289" s="1" t="s">
        <v>44</v>
      </c>
      <c r="W289" s="1">
        <v>25</v>
      </c>
      <c r="AC289" s="1"/>
      <c r="AF289" s="1"/>
    </row>
    <row r="290" spans="1:32" hidden="1" x14ac:dyDescent="0.35">
      <c r="A290">
        <f t="shared" si="4"/>
        <v>289</v>
      </c>
      <c r="C290" s="1">
        <v>6001</v>
      </c>
      <c r="D290" s="1" t="s">
        <v>338</v>
      </c>
      <c r="E290" s="1"/>
      <c r="F290" s="1" t="s">
        <v>32</v>
      </c>
      <c r="G290" s="1">
        <v>1</v>
      </c>
      <c r="H290" s="2">
        <v>50544172</v>
      </c>
      <c r="I290" s="1" t="s">
        <v>1158</v>
      </c>
      <c r="J290" s="1" t="s">
        <v>46</v>
      </c>
      <c r="L290" s="1" t="s">
        <v>1192</v>
      </c>
      <c r="M290" s="1" t="s">
        <v>48</v>
      </c>
      <c r="N290" s="1" t="s">
        <v>36</v>
      </c>
      <c r="O290" s="1" t="s">
        <v>1216</v>
      </c>
      <c r="Q290" s="2">
        <v>1822</v>
      </c>
      <c r="R290" s="2">
        <v>2680</v>
      </c>
      <c r="U290" s="1" t="s">
        <v>40</v>
      </c>
      <c r="V290" s="1" t="s">
        <v>44</v>
      </c>
      <c r="W290" s="1">
        <v>25</v>
      </c>
      <c r="AC290" s="1" t="s">
        <v>45</v>
      </c>
      <c r="AF290" s="1" t="s">
        <v>41</v>
      </c>
    </row>
    <row r="291" spans="1:32" hidden="1" x14ac:dyDescent="0.35">
      <c r="A291">
        <f t="shared" si="4"/>
        <v>290</v>
      </c>
      <c r="C291" s="1">
        <v>6002</v>
      </c>
      <c r="D291" s="1" t="s">
        <v>339</v>
      </c>
      <c r="E291" s="1"/>
      <c r="F291" s="1" t="s">
        <v>32</v>
      </c>
      <c r="G291" s="1">
        <v>1</v>
      </c>
      <c r="H291" s="2">
        <v>50544691</v>
      </c>
      <c r="I291" s="1" t="s">
        <v>1158</v>
      </c>
      <c r="J291" s="1" t="s">
        <v>46</v>
      </c>
      <c r="L291" s="1" t="s">
        <v>1192</v>
      </c>
      <c r="M291" s="1" t="s">
        <v>48</v>
      </c>
      <c r="N291" s="1" t="s">
        <v>36</v>
      </c>
      <c r="O291" s="1" t="s">
        <v>1216</v>
      </c>
      <c r="Q291" s="2">
        <v>1822</v>
      </c>
      <c r="R291" s="2">
        <v>2680</v>
      </c>
      <c r="U291" s="1" t="s">
        <v>40</v>
      </c>
      <c r="V291" s="1" t="s">
        <v>44</v>
      </c>
      <c r="W291" s="1">
        <v>25</v>
      </c>
      <c r="AC291" s="1" t="s">
        <v>45</v>
      </c>
      <c r="AF291" s="1" t="s">
        <v>41</v>
      </c>
    </row>
    <row r="292" spans="1:32" hidden="1" x14ac:dyDescent="0.35">
      <c r="A292">
        <f t="shared" si="4"/>
        <v>291</v>
      </c>
      <c r="C292" s="1">
        <v>6003</v>
      </c>
      <c r="D292" s="1" t="s">
        <v>340</v>
      </c>
      <c r="E292" s="1"/>
      <c r="F292" s="1" t="s">
        <v>32</v>
      </c>
      <c r="G292" s="1">
        <v>1</v>
      </c>
      <c r="H292" s="2">
        <v>50544684</v>
      </c>
      <c r="I292" s="1" t="s">
        <v>1158</v>
      </c>
      <c r="J292" s="1" t="s">
        <v>46</v>
      </c>
      <c r="L292" s="1" t="s">
        <v>1192</v>
      </c>
      <c r="M292" s="1" t="s">
        <v>48</v>
      </c>
      <c r="N292" s="1" t="s">
        <v>36</v>
      </c>
      <c r="O292" s="1" t="s">
        <v>1216</v>
      </c>
      <c r="Q292" s="2">
        <v>1822</v>
      </c>
      <c r="R292" s="2">
        <v>2680</v>
      </c>
      <c r="U292" s="1" t="s">
        <v>40</v>
      </c>
      <c r="V292" s="1" t="s">
        <v>44</v>
      </c>
      <c r="W292" s="1">
        <v>25</v>
      </c>
      <c r="AC292" s="1" t="s">
        <v>45</v>
      </c>
      <c r="AF292" s="1" t="s">
        <v>41</v>
      </c>
    </row>
    <row r="293" spans="1:32" hidden="1" x14ac:dyDescent="0.35">
      <c r="A293">
        <f t="shared" si="4"/>
        <v>292</v>
      </c>
      <c r="C293" s="1">
        <v>6004</v>
      </c>
      <c r="D293" s="1" t="s">
        <v>341</v>
      </c>
      <c r="E293" s="1"/>
      <c r="F293" s="1" t="s">
        <v>32</v>
      </c>
      <c r="G293" s="1">
        <v>1</v>
      </c>
      <c r="H293" s="2">
        <v>50544165</v>
      </c>
      <c r="I293" s="1" t="s">
        <v>1158</v>
      </c>
      <c r="J293" s="1" t="s">
        <v>46</v>
      </c>
      <c r="L293" s="1" t="s">
        <v>1192</v>
      </c>
      <c r="M293" s="1" t="s">
        <v>1214</v>
      </c>
      <c r="N293" s="1" t="s">
        <v>36</v>
      </c>
      <c r="O293" s="1" t="s">
        <v>1216</v>
      </c>
      <c r="Q293" s="2">
        <v>1822</v>
      </c>
      <c r="R293" s="2">
        <v>2680</v>
      </c>
      <c r="U293" s="1" t="s">
        <v>40</v>
      </c>
      <c r="V293" s="1" t="s">
        <v>44</v>
      </c>
      <c r="W293" s="1">
        <v>25</v>
      </c>
      <c r="AC293" s="1" t="s">
        <v>45</v>
      </c>
      <c r="AF293" s="1" t="s">
        <v>41</v>
      </c>
    </row>
    <row r="294" spans="1:32" hidden="1" x14ac:dyDescent="0.35">
      <c r="A294">
        <f t="shared" si="4"/>
        <v>293</v>
      </c>
      <c r="C294" s="1">
        <v>6005</v>
      </c>
      <c r="D294" s="1" t="s">
        <v>342</v>
      </c>
      <c r="E294" s="1"/>
      <c r="F294" s="1" t="s">
        <v>32</v>
      </c>
      <c r="G294" s="1">
        <v>1</v>
      </c>
      <c r="H294" s="2">
        <v>50536467</v>
      </c>
      <c r="I294" s="1" t="s">
        <v>1158</v>
      </c>
      <c r="J294" s="1" t="s">
        <v>46</v>
      </c>
      <c r="L294" s="1" t="s">
        <v>1192</v>
      </c>
      <c r="M294" s="1" t="s">
        <v>1214</v>
      </c>
      <c r="N294" s="1" t="s">
        <v>36</v>
      </c>
      <c r="O294" s="1" t="s">
        <v>37</v>
      </c>
      <c r="Q294" s="2">
        <v>1095</v>
      </c>
      <c r="R294" s="2">
        <v>1610</v>
      </c>
      <c r="U294" s="1" t="s">
        <v>40</v>
      </c>
      <c r="V294" s="1" t="s">
        <v>44</v>
      </c>
      <c r="W294" s="1">
        <v>25</v>
      </c>
      <c r="AC294" s="1" t="s">
        <v>45</v>
      </c>
      <c r="AF294" s="1" t="s">
        <v>41</v>
      </c>
    </row>
    <row r="295" spans="1:32" hidden="1" x14ac:dyDescent="0.35">
      <c r="A295">
        <f t="shared" si="4"/>
        <v>294</v>
      </c>
      <c r="C295" s="1">
        <v>6006</v>
      </c>
      <c r="D295" s="1" t="s">
        <v>343</v>
      </c>
      <c r="E295" s="1"/>
      <c r="F295" s="1" t="s">
        <v>32</v>
      </c>
      <c r="G295" s="1">
        <v>1</v>
      </c>
      <c r="H295" s="2">
        <v>50544677</v>
      </c>
      <c r="I295" s="1" t="s">
        <v>1158</v>
      </c>
      <c r="J295" s="1" t="s">
        <v>46</v>
      </c>
      <c r="L295" s="1" t="s">
        <v>1192</v>
      </c>
      <c r="M295" s="1" t="s">
        <v>1214</v>
      </c>
      <c r="N295" s="1" t="s">
        <v>36</v>
      </c>
      <c r="O295" s="1" t="s">
        <v>37</v>
      </c>
      <c r="Q295" s="2">
        <v>1095</v>
      </c>
      <c r="R295" s="2">
        <v>1610</v>
      </c>
      <c r="U295" s="1" t="s">
        <v>40</v>
      </c>
      <c r="V295" s="1" t="s">
        <v>44</v>
      </c>
      <c r="W295" s="1">
        <v>25</v>
      </c>
      <c r="AC295" s="1" t="s">
        <v>45</v>
      </c>
      <c r="AF295" s="1" t="s">
        <v>41</v>
      </c>
    </row>
    <row r="296" spans="1:32" hidden="1" x14ac:dyDescent="0.35">
      <c r="A296">
        <f t="shared" si="4"/>
        <v>295</v>
      </c>
      <c r="C296" s="1">
        <v>6007</v>
      </c>
      <c r="D296" s="1" t="s">
        <v>344</v>
      </c>
      <c r="E296" s="1"/>
      <c r="F296" s="1" t="s">
        <v>32</v>
      </c>
      <c r="G296" s="1">
        <v>1</v>
      </c>
      <c r="H296" s="2">
        <v>50544660</v>
      </c>
      <c r="I296" s="1" t="s">
        <v>1158</v>
      </c>
      <c r="J296" s="1" t="s">
        <v>46</v>
      </c>
      <c r="L296" s="1" t="s">
        <v>1192</v>
      </c>
      <c r="M296" s="1" t="s">
        <v>1214</v>
      </c>
      <c r="N296" s="1" t="s">
        <v>36</v>
      </c>
      <c r="O296" s="1" t="s">
        <v>37</v>
      </c>
      <c r="Q296" s="2">
        <v>1095</v>
      </c>
      <c r="R296" s="2">
        <v>1610</v>
      </c>
      <c r="U296" s="1" t="s">
        <v>40</v>
      </c>
      <c r="V296" s="1" t="s">
        <v>44</v>
      </c>
      <c r="W296" s="1">
        <v>25</v>
      </c>
      <c r="AC296" s="1" t="s">
        <v>45</v>
      </c>
      <c r="AF296" s="1" t="s">
        <v>41</v>
      </c>
    </row>
    <row r="297" spans="1:32" hidden="1" x14ac:dyDescent="0.35">
      <c r="A297">
        <f t="shared" si="4"/>
        <v>296</v>
      </c>
      <c r="C297" s="1">
        <v>6008</v>
      </c>
      <c r="D297" s="1" t="s">
        <v>345</v>
      </c>
      <c r="E297" s="1"/>
      <c r="F297" s="1" t="s">
        <v>32</v>
      </c>
      <c r="G297" s="1">
        <v>1</v>
      </c>
      <c r="H297" s="2">
        <v>50544158</v>
      </c>
      <c r="I297" s="1" t="s">
        <v>1158</v>
      </c>
      <c r="J297" s="1" t="s">
        <v>46</v>
      </c>
      <c r="L297" s="1" t="s">
        <v>1192</v>
      </c>
      <c r="M297" s="1" t="s">
        <v>1214</v>
      </c>
      <c r="N297" s="1" t="s">
        <v>36</v>
      </c>
      <c r="O297" s="1" t="s">
        <v>37</v>
      </c>
      <c r="Q297" s="2">
        <v>1095</v>
      </c>
      <c r="R297" s="2">
        <v>1610</v>
      </c>
      <c r="U297" s="1" t="s">
        <v>40</v>
      </c>
      <c r="V297" s="1" t="s">
        <v>44</v>
      </c>
      <c r="W297" s="1">
        <v>25</v>
      </c>
      <c r="AC297" s="1" t="s">
        <v>45</v>
      </c>
      <c r="AF297" s="1" t="s">
        <v>41</v>
      </c>
    </row>
    <row r="298" spans="1:32" hidden="1" x14ac:dyDescent="0.35">
      <c r="A298">
        <f t="shared" si="4"/>
        <v>297</v>
      </c>
      <c r="C298" s="1">
        <v>6009</v>
      </c>
      <c r="D298" s="1" t="s">
        <v>346</v>
      </c>
      <c r="E298" s="1"/>
      <c r="F298" s="1" t="s">
        <v>32</v>
      </c>
      <c r="G298" s="1">
        <v>1</v>
      </c>
      <c r="H298" s="2">
        <v>50544141</v>
      </c>
      <c r="I298" s="1" t="s">
        <v>1158</v>
      </c>
      <c r="J298" s="1" t="s">
        <v>46</v>
      </c>
      <c r="L298" s="1" t="s">
        <v>1192</v>
      </c>
      <c r="M298" s="1" t="s">
        <v>1214</v>
      </c>
      <c r="N298" s="1" t="s">
        <v>36</v>
      </c>
      <c r="O298" s="1" t="s">
        <v>37</v>
      </c>
      <c r="Q298" s="2">
        <v>1095</v>
      </c>
      <c r="R298" s="2">
        <v>1610</v>
      </c>
      <c r="U298" s="1" t="s">
        <v>40</v>
      </c>
      <c r="V298" s="1" t="s">
        <v>44</v>
      </c>
      <c r="W298" s="1">
        <v>25</v>
      </c>
      <c r="AC298" s="1" t="s">
        <v>45</v>
      </c>
      <c r="AF298" s="1" t="s">
        <v>41</v>
      </c>
    </row>
    <row r="299" spans="1:32" hidden="1" x14ac:dyDescent="0.35">
      <c r="A299">
        <f t="shared" si="4"/>
        <v>298</v>
      </c>
      <c r="C299" s="1">
        <v>6010</v>
      </c>
      <c r="D299" s="1" t="s">
        <v>347</v>
      </c>
      <c r="E299" s="1"/>
      <c r="F299" s="1" t="s">
        <v>32</v>
      </c>
      <c r="G299" s="1">
        <v>1</v>
      </c>
      <c r="H299" s="2">
        <v>50544134</v>
      </c>
      <c r="I299" s="1" t="s">
        <v>1158</v>
      </c>
      <c r="J299" s="1" t="s">
        <v>46</v>
      </c>
      <c r="L299" s="1" t="s">
        <v>1192</v>
      </c>
      <c r="M299" s="1" t="s">
        <v>1214</v>
      </c>
      <c r="N299" s="1" t="s">
        <v>36</v>
      </c>
      <c r="O299" s="1" t="s">
        <v>37</v>
      </c>
      <c r="Q299" s="2">
        <v>1095</v>
      </c>
      <c r="R299" s="2">
        <v>1610</v>
      </c>
      <c r="U299" s="1" t="s">
        <v>40</v>
      </c>
      <c r="V299" s="1" t="s">
        <v>44</v>
      </c>
      <c r="W299" s="1">
        <v>25</v>
      </c>
      <c r="AC299" s="1" t="s">
        <v>45</v>
      </c>
      <c r="AF299" s="1" t="s">
        <v>41</v>
      </c>
    </row>
    <row r="300" spans="1:32" hidden="1" x14ac:dyDescent="0.35">
      <c r="A300">
        <f t="shared" si="4"/>
        <v>299</v>
      </c>
      <c r="C300" s="1">
        <v>6011</v>
      </c>
      <c r="D300" s="1" t="s">
        <v>348</v>
      </c>
      <c r="E300" s="1"/>
      <c r="F300" s="1" t="s">
        <v>32</v>
      </c>
      <c r="G300" s="1">
        <v>1</v>
      </c>
      <c r="H300" s="2">
        <v>96122877</v>
      </c>
      <c r="I300" s="1" t="s">
        <v>1158</v>
      </c>
      <c r="J300" s="1" t="s">
        <v>46</v>
      </c>
      <c r="L300" s="1" t="s">
        <v>1192</v>
      </c>
      <c r="M300" s="1" t="s">
        <v>1215</v>
      </c>
      <c r="N300" s="1" t="s">
        <v>36</v>
      </c>
      <c r="O300" s="1" t="s">
        <v>37</v>
      </c>
      <c r="Q300" s="2">
        <v>789</v>
      </c>
      <c r="R300" s="2">
        <v>1160</v>
      </c>
      <c r="U300" s="1" t="s">
        <v>40</v>
      </c>
      <c r="V300" s="1" t="s">
        <v>44</v>
      </c>
      <c r="W300" s="1">
        <v>25</v>
      </c>
      <c r="AC300" s="1" t="s">
        <v>45</v>
      </c>
      <c r="AF300" s="1" t="s">
        <v>41</v>
      </c>
    </row>
    <row r="301" spans="1:32" hidden="1" x14ac:dyDescent="0.35">
      <c r="A301">
        <f t="shared" si="4"/>
        <v>300</v>
      </c>
      <c r="C301" s="1">
        <v>6012</v>
      </c>
      <c r="D301" s="1" t="s">
        <v>349</v>
      </c>
      <c r="E301" s="1"/>
      <c r="F301" s="1" t="s">
        <v>32</v>
      </c>
      <c r="G301" s="1">
        <v>1</v>
      </c>
      <c r="H301" s="2">
        <v>96122884</v>
      </c>
      <c r="I301" s="1" t="s">
        <v>1158</v>
      </c>
      <c r="J301" s="1" t="s">
        <v>46</v>
      </c>
      <c r="L301" s="1" t="s">
        <v>1192</v>
      </c>
      <c r="M301" s="1" t="s">
        <v>1215</v>
      </c>
      <c r="N301" s="1" t="s">
        <v>36</v>
      </c>
      <c r="O301" s="1" t="s">
        <v>37</v>
      </c>
      <c r="Q301" s="2">
        <v>789</v>
      </c>
      <c r="R301" s="2">
        <v>1160</v>
      </c>
      <c r="U301" s="1" t="s">
        <v>40</v>
      </c>
      <c r="V301" s="1" t="s">
        <v>44</v>
      </c>
      <c r="W301" s="1">
        <v>25</v>
      </c>
      <c r="AC301" s="1" t="s">
        <v>45</v>
      </c>
      <c r="AF301" s="1" t="s">
        <v>41</v>
      </c>
    </row>
    <row r="302" spans="1:32" hidden="1" x14ac:dyDescent="0.35">
      <c r="A302">
        <f t="shared" si="4"/>
        <v>301</v>
      </c>
      <c r="C302" s="1">
        <v>6013</v>
      </c>
      <c r="D302" s="1" t="s">
        <v>350</v>
      </c>
      <c r="E302" s="1"/>
      <c r="F302" s="1" t="s">
        <v>32</v>
      </c>
      <c r="G302" s="1">
        <v>1</v>
      </c>
      <c r="H302" s="2">
        <v>96122891</v>
      </c>
      <c r="I302" s="1" t="s">
        <v>1158</v>
      </c>
      <c r="J302" s="1" t="s">
        <v>46</v>
      </c>
      <c r="L302" s="1" t="s">
        <v>1192</v>
      </c>
      <c r="M302" s="1" t="s">
        <v>1215</v>
      </c>
      <c r="N302" s="1" t="s">
        <v>36</v>
      </c>
      <c r="O302" s="1" t="s">
        <v>37</v>
      </c>
      <c r="Q302" s="2">
        <v>789</v>
      </c>
      <c r="R302" s="2">
        <v>1160</v>
      </c>
      <c r="U302" s="1" t="s">
        <v>40</v>
      </c>
      <c r="V302" s="1" t="s">
        <v>44</v>
      </c>
      <c r="W302" s="1">
        <v>25</v>
      </c>
      <c r="AC302" s="1" t="s">
        <v>45</v>
      </c>
      <c r="AF302" s="1" t="s">
        <v>41</v>
      </c>
    </row>
    <row r="303" spans="1:32" hidden="1" x14ac:dyDescent="0.35">
      <c r="A303">
        <f t="shared" si="4"/>
        <v>302</v>
      </c>
      <c r="C303" s="1">
        <v>6014</v>
      </c>
      <c r="D303" s="1" t="s">
        <v>351</v>
      </c>
      <c r="E303" s="1"/>
      <c r="F303" s="1" t="s">
        <v>32</v>
      </c>
      <c r="G303" s="1">
        <v>1</v>
      </c>
      <c r="H303" s="2">
        <v>96122907</v>
      </c>
      <c r="I303" s="1" t="s">
        <v>1158</v>
      </c>
      <c r="J303" s="1" t="s">
        <v>46</v>
      </c>
      <c r="L303" s="1" t="s">
        <v>1192</v>
      </c>
      <c r="M303" s="1" t="s">
        <v>1215</v>
      </c>
      <c r="N303" s="1" t="s">
        <v>36</v>
      </c>
      <c r="O303" s="1" t="s">
        <v>37</v>
      </c>
      <c r="Q303" s="2">
        <v>789</v>
      </c>
      <c r="R303" s="2">
        <v>1160</v>
      </c>
      <c r="U303" s="1" t="s">
        <v>40</v>
      </c>
      <c r="V303" s="1" t="s">
        <v>44</v>
      </c>
      <c r="W303" s="1">
        <v>25</v>
      </c>
      <c r="AC303" s="1" t="s">
        <v>45</v>
      </c>
      <c r="AF303" s="1" t="s">
        <v>41</v>
      </c>
    </row>
    <row r="304" spans="1:32" hidden="1" x14ac:dyDescent="0.35">
      <c r="A304">
        <f t="shared" si="4"/>
        <v>303</v>
      </c>
      <c r="C304" s="1">
        <v>6015</v>
      </c>
      <c r="D304" s="1" t="s">
        <v>352</v>
      </c>
      <c r="E304" s="1"/>
      <c r="F304" s="1" t="s">
        <v>32</v>
      </c>
      <c r="G304" s="1">
        <v>1</v>
      </c>
      <c r="H304" s="2">
        <v>50884858</v>
      </c>
      <c r="I304" s="1" t="s">
        <v>1158</v>
      </c>
      <c r="J304" s="1" t="s">
        <v>46</v>
      </c>
      <c r="L304" s="1" t="s">
        <v>1164</v>
      </c>
      <c r="M304" s="1" t="s">
        <v>48</v>
      </c>
      <c r="N304" s="1" t="s">
        <v>36</v>
      </c>
      <c r="O304" s="1" t="s">
        <v>1216</v>
      </c>
      <c r="Q304" s="2">
        <v>2326</v>
      </c>
      <c r="R304" s="2">
        <v>3420</v>
      </c>
      <c r="U304" s="1" t="s">
        <v>40</v>
      </c>
      <c r="V304" s="1" t="s">
        <v>44</v>
      </c>
      <c r="W304" s="1">
        <v>25</v>
      </c>
      <c r="AC304" s="1" t="s">
        <v>45</v>
      </c>
      <c r="AF304" s="1" t="s">
        <v>41</v>
      </c>
    </row>
    <row r="305" spans="1:32" hidden="1" x14ac:dyDescent="0.35">
      <c r="A305">
        <f t="shared" si="4"/>
        <v>304</v>
      </c>
      <c r="C305" s="1">
        <v>6016</v>
      </c>
      <c r="D305" s="1" t="s">
        <v>353</v>
      </c>
      <c r="E305" s="1"/>
      <c r="F305" s="1" t="s">
        <v>32</v>
      </c>
      <c r="G305" s="1">
        <v>1</v>
      </c>
      <c r="H305" s="2">
        <v>50884957</v>
      </c>
      <c r="I305" s="1" t="s">
        <v>1158</v>
      </c>
      <c r="J305" s="1" t="s">
        <v>46</v>
      </c>
      <c r="L305" s="1" t="s">
        <v>1164</v>
      </c>
      <c r="M305" s="1" t="s">
        <v>1215</v>
      </c>
      <c r="N305" s="1" t="s">
        <v>36</v>
      </c>
      <c r="O305" s="1" t="s">
        <v>37</v>
      </c>
      <c r="Q305" s="2">
        <v>1163</v>
      </c>
      <c r="R305" s="2">
        <v>1710</v>
      </c>
      <c r="U305" s="1" t="s">
        <v>40</v>
      </c>
      <c r="V305" s="1" t="s">
        <v>44</v>
      </c>
      <c r="W305" s="1">
        <v>25</v>
      </c>
      <c r="AC305" s="1" t="s">
        <v>45</v>
      </c>
      <c r="AF305" s="1" t="s">
        <v>41</v>
      </c>
    </row>
    <row r="306" spans="1:32" hidden="1" x14ac:dyDescent="0.35">
      <c r="A306">
        <f t="shared" si="4"/>
        <v>305</v>
      </c>
      <c r="C306" s="1">
        <v>6017</v>
      </c>
      <c r="D306" s="1" t="s">
        <v>354</v>
      </c>
      <c r="E306" s="1"/>
      <c r="F306" s="1" t="s">
        <v>32</v>
      </c>
      <c r="G306" s="1">
        <v>1</v>
      </c>
      <c r="H306" s="2">
        <v>96145722</v>
      </c>
      <c r="I306" s="1" t="s">
        <v>1158</v>
      </c>
      <c r="J306" s="1" t="s">
        <v>46</v>
      </c>
      <c r="L306" s="1" t="s">
        <v>1164</v>
      </c>
      <c r="M306" s="1" t="s">
        <v>1215</v>
      </c>
      <c r="N306" s="1" t="s">
        <v>36</v>
      </c>
      <c r="O306" s="1" t="s">
        <v>37</v>
      </c>
      <c r="Q306" s="2">
        <v>1272</v>
      </c>
      <c r="R306" s="2">
        <v>1870</v>
      </c>
      <c r="U306" s="1" t="s">
        <v>40</v>
      </c>
      <c r="V306" s="1" t="s">
        <v>44</v>
      </c>
      <c r="W306" s="1">
        <v>25</v>
      </c>
      <c r="AC306" s="1" t="s">
        <v>45</v>
      </c>
      <c r="AF306" s="1" t="s">
        <v>41</v>
      </c>
    </row>
    <row r="307" spans="1:32" hidden="1" x14ac:dyDescent="0.35">
      <c r="A307">
        <f t="shared" si="4"/>
        <v>306</v>
      </c>
      <c r="C307" s="1">
        <v>6020</v>
      </c>
      <c r="D307" s="1" t="s">
        <v>355</v>
      </c>
      <c r="E307" s="1"/>
      <c r="F307" s="1" t="s">
        <v>32</v>
      </c>
      <c r="G307" s="1">
        <v>1</v>
      </c>
      <c r="H307" s="2">
        <v>8005610508689</v>
      </c>
      <c r="I307" s="1" t="s">
        <v>1158</v>
      </c>
      <c r="J307" s="1" t="s">
        <v>46</v>
      </c>
      <c r="L307" s="1" t="s">
        <v>1193</v>
      </c>
      <c r="M307" s="1" t="s">
        <v>1215</v>
      </c>
      <c r="N307" s="1" t="s">
        <v>36</v>
      </c>
      <c r="O307" s="1" t="s">
        <v>37</v>
      </c>
      <c r="Q307" s="2">
        <v>1455</v>
      </c>
      <c r="R307" s="2">
        <v>2140</v>
      </c>
      <c r="U307" s="1" t="s">
        <v>40</v>
      </c>
      <c r="V307" s="1" t="s">
        <v>44</v>
      </c>
      <c r="W307" s="1">
        <v>25</v>
      </c>
      <c r="AC307" s="1" t="s">
        <v>45</v>
      </c>
      <c r="AF307" s="1" t="s">
        <v>41</v>
      </c>
    </row>
    <row r="308" spans="1:32" hidden="1" x14ac:dyDescent="0.35">
      <c r="A308">
        <f t="shared" si="4"/>
        <v>307</v>
      </c>
      <c r="C308" s="1">
        <v>6023</v>
      </c>
      <c r="D308" s="1" t="s">
        <v>356</v>
      </c>
      <c r="E308" s="1"/>
      <c r="F308" s="1" t="s">
        <v>32</v>
      </c>
      <c r="G308" s="1">
        <v>1</v>
      </c>
      <c r="H308" s="2">
        <v>42209522</v>
      </c>
      <c r="I308" s="1" t="s">
        <v>1158</v>
      </c>
      <c r="J308" s="1" t="s">
        <v>46</v>
      </c>
      <c r="L308" s="1" t="s">
        <v>1163</v>
      </c>
      <c r="M308" s="1" t="s">
        <v>48</v>
      </c>
      <c r="N308" s="1" t="s">
        <v>36</v>
      </c>
      <c r="O308" s="1" t="s">
        <v>1216</v>
      </c>
      <c r="Q308" s="2">
        <v>3638</v>
      </c>
      <c r="R308" s="2">
        <v>5350</v>
      </c>
      <c r="U308" s="1" t="s">
        <v>40</v>
      </c>
      <c r="V308" s="1" t="s">
        <v>44</v>
      </c>
      <c r="W308" s="1">
        <v>25</v>
      </c>
      <c r="AC308" s="1" t="s">
        <v>45</v>
      </c>
      <c r="AF308" s="1" t="s">
        <v>41</v>
      </c>
    </row>
    <row r="309" spans="1:32" hidden="1" x14ac:dyDescent="0.35">
      <c r="A309">
        <f t="shared" si="4"/>
        <v>308</v>
      </c>
      <c r="C309" s="1">
        <v>6024</v>
      </c>
      <c r="D309" s="1" t="s">
        <v>357</v>
      </c>
      <c r="E309" s="1"/>
      <c r="F309" s="1" t="s">
        <v>32</v>
      </c>
      <c r="G309" s="1">
        <v>1</v>
      </c>
      <c r="H309" s="2">
        <v>42209539</v>
      </c>
      <c r="I309" s="1" t="s">
        <v>1158</v>
      </c>
      <c r="J309" s="1" t="s">
        <v>46</v>
      </c>
      <c r="L309" s="1" t="s">
        <v>1163</v>
      </c>
      <c r="M309" s="1" t="s">
        <v>1215</v>
      </c>
      <c r="N309" s="1" t="s">
        <v>36</v>
      </c>
      <c r="O309" s="1" t="s">
        <v>37</v>
      </c>
      <c r="Q309" s="2">
        <v>1822</v>
      </c>
      <c r="R309" s="2">
        <v>2680</v>
      </c>
      <c r="U309" s="1" t="s">
        <v>40</v>
      </c>
      <c r="V309" s="1" t="s">
        <v>44</v>
      </c>
      <c r="W309" s="1">
        <v>25</v>
      </c>
      <c r="AC309" s="1" t="s">
        <v>45</v>
      </c>
      <c r="AF309" s="1" t="s">
        <v>41</v>
      </c>
    </row>
    <row r="310" spans="1:32" hidden="1" x14ac:dyDescent="0.35">
      <c r="A310">
        <f t="shared" si="4"/>
        <v>309</v>
      </c>
      <c r="C310" s="1">
        <v>6025</v>
      </c>
      <c r="D310" s="1" t="s">
        <v>358</v>
      </c>
      <c r="E310" s="1"/>
      <c r="F310" s="1" t="s">
        <v>32</v>
      </c>
      <c r="G310" s="1">
        <v>1</v>
      </c>
      <c r="H310" s="2">
        <v>42209546</v>
      </c>
      <c r="I310" s="1" t="s">
        <v>1158</v>
      </c>
      <c r="J310" s="1" t="s">
        <v>46</v>
      </c>
      <c r="L310" s="1" t="s">
        <v>1163</v>
      </c>
      <c r="M310" s="1" t="s">
        <v>1215</v>
      </c>
      <c r="N310" s="1" t="s">
        <v>36</v>
      </c>
      <c r="O310" s="1" t="s">
        <v>37</v>
      </c>
      <c r="Q310" s="2">
        <v>1822</v>
      </c>
      <c r="R310" s="2">
        <v>2680</v>
      </c>
      <c r="U310" s="1" t="s">
        <v>40</v>
      </c>
      <c r="V310" s="1" t="s">
        <v>44</v>
      </c>
      <c r="W310" s="1">
        <v>25</v>
      </c>
      <c r="AC310" s="1" t="s">
        <v>45</v>
      </c>
      <c r="AF310" s="1" t="s">
        <v>41</v>
      </c>
    </row>
    <row r="311" spans="1:32" hidden="1" x14ac:dyDescent="0.35">
      <c r="A311">
        <f t="shared" si="4"/>
        <v>310</v>
      </c>
      <c r="C311" s="1">
        <v>6030</v>
      </c>
      <c r="D311" s="1" t="s">
        <v>359</v>
      </c>
      <c r="E311" s="1"/>
      <c r="F311" s="1" t="s">
        <v>32</v>
      </c>
      <c r="G311" s="1">
        <v>1</v>
      </c>
      <c r="H311" s="2">
        <v>4084500116221</v>
      </c>
      <c r="I311" s="1" t="s">
        <v>1158</v>
      </c>
      <c r="J311" s="1" t="s">
        <v>46</v>
      </c>
      <c r="L311" s="1" t="s">
        <v>1163</v>
      </c>
      <c r="M311" s="1" t="s">
        <v>1215</v>
      </c>
      <c r="N311" s="1" t="s">
        <v>36</v>
      </c>
      <c r="O311" s="1" t="s">
        <v>37</v>
      </c>
      <c r="Q311" s="2">
        <v>687</v>
      </c>
      <c r="R311" s="2">
        <v>1010</v>
      </c>
      <c r="U311" s="1" t="s">
        <v>40</v>
      </c>
      <c r="V311" s="1" t="s">
        <v>44</v>
      </c>
      <c r="W311" s="1">
        <v>25</v>
      </c>
      <c r="AC311" s="1" t="s">
        <v>45</v>
      </c>
      <c r="AF311" s="1" t="s">
        <v>41</v>
      </c>
    </row>
    <row r="312" spans="1:32" hidden="1" x14ac:dyDescent="0.35">
      <c r="A312">
        <f t="shared" si="4"/>
        <v>311</v>
      </c>
      <c r="C312" s="1">
        <v>6031</v>
      </c>
      <c r="D312" s="1" t="s">
        <v>360</v>
      </c>
      <c r="E312" s="1"/>
      <c r="F312" s="1" t="s">
        <v>32</v>
      </c>
      <c r="G312" s="1">
        <v>1</v>
      </c>
      <c r="H312" s="2">
        <v>4084500116306</v>
      </c>
      <c r="I312" s="1" t="s">
        <v>1158</v>
      </c>
      <c r="J312" s="1" t="s">
        <v>46</v>
      </c>
      <c r="L312" s="1" t="s">
        <v>1163</v>
      </c>
      <c r="M312" s="1" t="s">
        <v>1215</v>
      </c>
      <c r="N312" s="1" t="s">
        <v>36</v>
      </c>
      <c r="O312" s="1" t="s">
        <v>37</v>
      </c>
      <c r="Q312" s="2">
        <v>687</v>
      </c>
      <c r="R312" s="2">
        <v>1010</v>
      </c>
      <c r="U312" s="1" t="s">
        <v>40</v>
      </c>
      <c r="V312" s="1" t="s">
        <v>44</v>
      </c>
      <c r="W312" s="1">
        <v>25</v>
      </c>
      <c r="AC312" s="1" t="s">
        <v>45</v>
      </c>
      <c r="AF312" s="1" t="s">
        <v>41</v>
      </c>
    </row>
    <row r="313" spans="1:32" hidden="1" x14ac:dyDescent="0.35">
      <c r="A313">
        <f t="shared" si="4"/>
        <v>312</v>
      </c>
      <c r="C313" s="1">
        <v>6032</v>
      </c>
      <c r="D313" s="1" t="s">
        <v>361</v>
      </c>
      <c r="E313" s="1"/>
      <c r="F313" s="1" t="s">
        <v>32</v>
      </c>
      <c r="G313" s="1">
        <v>1</v>
      </c>
      <c r="H313" s="2">
        <v>4084500694293</v>
      </c>
      <c r="I313" s="1" t="s">
        <v>1158</v>
      </c>
      <c r="J313" s="1" t="s">
        <v>46</v>
      </c>
      <c r="L313" s="1" t="s">
        <v>1163</v>
      </c>
      <c r="M313" s="1" t="s">
        <v>53</v>
      </c>
      <c r="N313" s="1" t="s">
        <v>36</v>
      </c>
      <c r="O313" s="1" t="s">
        <v>1216</v>
      </c>
      <c r="Q313" s="2">
        <v>3420</v>
      </c>
      <c r="R313" s="2">
        <v>5030</v>
      </c>
      <c r="U313" s="1" t="s">
        <v>40</v>
      </c>
      <c r="V313" s="1" t="s">
        <v>44</v>
      </c>
      <c r="W313" s="1">
        <v>25</v>
      </c>
      <c r="AC313" s="1" t="s">
        <v>45</v>
      </c>
      <c r="AF313" s="1" t="s">
        <v>41</v>
      </c>
    </row>
    <row r="314" spans="1:32" hidden="1" x14ac:dyDescent="0.35">
      <c r="A314">
        <f t="shared" si="4"/>
        <v>313</v>
      </c>
      <c r="C314" s="1">
        <v>6033</v>
      </c>
      <c r="D314" s="1" t="s">
        <v>362</v>
      </c>
      <c r="E314" s="1"/>
      <c r="F314" s="1" t="s">
        <v>32</v>
      </c>
      <c r="G314" s="1">
        <v>1</v>
      </c>
      <c r="H314" s="2">
        <v>4015400903888</v>
      </c>
      <c r="I314" s="1" t="s">
        <v>1158</v>
      </c>
      <c r="J314" s="1" t="s">
        <v>46</v>
      </c>
      <c r="L314" s="1" t="s">
        <v>1163</v>
      </c>
      <c r="M314" s="1" t="s">
        <v>1215</v>
      </c>
      <c r="N314" s="1" t="s">
        <v>36</v>
      </c>
      <c r="O314" s="1" t="s">
        <v>37</v>
      </c>
      <c r="Q314" s="2">
        <v>1054</v>
      </c>
      <c r="R314" s="2">
        <v>1550</v>
      </c>
      <c r="U314" s="1" t="s">
        <v>40</v>
      </c>
      <c r="V314" s="1" t="s">
        <v>44</v>
      </c>
      <c r="W314" s="1">
        <v>25</v>
      </c>
      <c r="AC314" s="1" t="s">
        <v>45</v>
      </c>
      <c r="AF314" s="1" t="s">
        <v>41</v>
      </c>
    </row>
    <row r="315" spans="1:32" hidden="1" x14ac:dyDescent="0.35">
      <c r="A315">
        <f t="shared" si="4"/>
        <v>314</v>
      </c>
      <c r="C315" s="1">
        <v>6034</v>
      </c>
      <c r="D315" s="1" t="s">
        <v>363</v>
      </c>
      <c r="E315" s="1"/>
      <c r="F315" s="1" t="s">
        <v>32</v>
      </c>
      <c r="G315" s="1">
        <v>1</v>
      </c>
      <c r="H315" s="2">
        <v>4015400903925</v>
      </c>
      <c r="I315" s="1" t="s">
        <v>1158</v>
      </c>
      <c r="J315" s="1" t="s">
        <v>46</v>
      </c>
      <c r="L315" s="1" t="s">
        <v>1163</v>
      </c>
      <c r="M315" s="1" t="s">
        <v>1214</v>
      </c>
      <c r="N315" s="1" t="s">
        <v>36</v>
      </c>
      <c r="O315" s="1" t="s">
        <v>1216</v>
      </c>
      <c r="Q315" s="2">
        <v>3420</v>
      </c>
      <c r="R315" s="2">
        <v>5030</v>
      </c>
      <c r="U315" s="1" t="s">
        <v>40</v>
      </c>
      <c r="V315" s="1" t="s">
        <v>44</v>
      </c>
      <c r="W315" s="1">
        <v>25</v>
      </c>
      <c r="AC315" s="1" t="s">
        <v>45</v>
      </c>
      <c r="AF315" s="1" t="s">
        <v>41</v>
      </c>
    </row>
    <row r="316" spans="1:32" hidden="1" x14ac:dyDescent="0.35">
      <c r="A316">
        <f t="shared" si="4"/>
        <v>315</v>
      </c>
      <c r="C316" s="1">
        <v>6035</v>
      </c>
      <c r="D316" s="1" t="s">
        <v>364</v>
      </c>
      <c r="E316" s="1"/>
      <c r="F316" s="1" t="s">
        <v>32</v>
      </c>
      <c r="G316" s="1">
        <v>1</v>
      </c>
      <c r="H316" s="2">
        <v>4015400903963</v>
      </c>
      <c r="I316" s="1" t="s">
        <v>1158</v>
      </c>
      <c r="J316" s="1" t="s">
        <v>46</v>
      </c>
      <c r="L316" s="1" t="s">
        <v>1163</v>
      </c>
      <c r="M316" s="1" t="s">
        <v>1215</v>
      </c>
      <c r="N316" s="1" t="s">
        <v>36</v>
      </c>
      <c r="O316" s="1" t="s">
        <v>37</v>
      </c>
      <c r="Q316" s="2">
        <v>1822</v>
      </c>
      <c r="R316" s="2">
        <v>2680</v>
      </c>
      <c r="U316" s="1" t="s">
        <v>40</v>
      </c>
      <c r="V316" s="1" t="s">
        <v>44</v>
      </c>
      <c r="W316" s="1">
        <v>25</v>
      </c>
      <c r="AC316" s="1" t="s">
        <v>45</v>
      </c>
      <c r="AF316" s="1" t="s">
        <v>41</v>
      </c>
    </row>
    <row r="317" spans="1:32" hidden="1" x14ac:dyDescent="0.35">
      <c r="A317">
        <f t="shared" si="4"/>
        <v>316</v>
      </c>
      <c r="C317" s="1">
        <v>6045</v>
      </c>
      <c r="D317" s="1" t="s">
        <v>365</v>
      </c>
      <c r="E317" s="1"/>
      <c r="F317" s="1" t="s">
        <v>32</v>
      </c>
      <c r="G317" s="1">
        <v>1</v>
      </c>
      <c r="H317" s="2">
        <v>4069700208532</v>
      </c>
      <c r="I317" s="1" t="s">
        <v>1158</v>
      </c>
      <c r="J317" s="1" t="s">
        <v>46</v>
      </c>
      <c r="L317" s="1" t="s">
        <v>1174</v>
      </c>
      <c r="M317" s="1" t="s">
        <v>1215</v>
      </c>
      <c r="N317" s="1" t="s">
        <v>36</v>
      </c>
      <c r="O317" s="1" t="s">
        <v>37</v>
      </c>
      <c r="Q317" s="2">
        <v>1312</v>
      </c>
      <c r="R317" s="2">
        <v>1930</v>
      </c>
      <c r="U317" s="1" t="s">
        <v>40</v>
      </c>
      <c r="V317" s="1" t="s">
        <v>44</v>
      </c>
      <c r="W317" s="1">
        <v>25</v>
      </c>
      <c r="AC317" s="1" t="s">
        <v>45</v>
      </c>
      <c r="AF317" s="1" t="s">
        <v>41</v>
      </c>
    </row>
    <row r="318" spans="1:32" hidden="1" x14ac:dyDescent="0.35">
      <c r="A318">
        <f t="shared" si="4"/>
        <v>317</v>
      </c>
      <c r="C318" s="1">
        <v>6046</v>
      </c>
      <c r="D318" s="1" t="s">
        <v>366</v>
      </c>
      <c r="E318" s="1"/>
      <c r="F318" s="1" t="s">
        <v>32</v>
      </c>
      <c r="G318" s="1">
        <v>1</v>
      </c>
      <c r="H318" s="2">
        <v>4069700208570</v>
      </c>
      <c r="I318" s="1" t="s">
        <v>1158</v>
      </c>
      <c r="J318" s="1" t="s">
        <v>46</v>
      </c>
      <c r="L318" s="1" t="s">
        <v>1174</v>
      </c>
      <c r="M318" s="1" t="s">
        <v>1215</v>
      </c>
      <c r="N318" s="1" t="s">
        <v>36</v>
      </c>
      <c r="O318" s="1" t="s">
        <v>37</v>
      </c>
      <c r="Q318" s="2">
        <v>1312</v>
      </c>
      <c r="R318" s="2">
        <v>1930</v>
      </c>
      <c r="U318" s="1" t="s">
        <v>40</v>
      </c>
      <c r="V318" s="1" t="s">
        <v>44</v>
      </c>
      <c r="W318" s="1">
        <v>25</v>
      </c>
      <c r="AC318" s="1" t="s">
        <v>45</v>
      </c>
      <c r="AF318" s="1" t="s">
        <v>41</v>
      </c>
    </row>
    <row r="319" spans="1:32" hidden="1" x14ac:dyDescent="0.35">
      <c r="A319">
        <f t="shared" si="4"/>
        <v>318</v>
      </c>
      <c r="C319" s="1">
        <v>6047</v>
      </c>
      <c r="D319" s="1" t="s">
        <v>367</v>
      </c>
      <c r="E319" s="1"/>
      <c r="F319" s="1" t="s">
        <v>32</v>
      </c>
      <c r="G319" s="1">
        <v>1</v>
      </c>
      <c r="H319" s="2">
        <v>4069700208594</v>
      </c>
      <c r="I319" s="1" t="s">
        <v>1158</v>
      </c>
      <c r="J319" s="1" t="s">
        <v>46</v>
      </c>
      <c r="L319" s="1" t="s">
        <v>1174</v>
      </c>
      <c r="M319" s="1" t="s">
        <v>1215</v>
      </c>
      <c r="N319" s="1" t="s">
        <v>36</v>
      </c>
      <c r="O319" s="1" t="s">
        <v>37</v>
      </c>
      <c r="Q319" s="2">
        <v>1312</v>
      </c>
      <c r="R319" s="2">
        <v>1930</v>
      </c>
      <c r="U319" s="1" t="s">
        <v>40</v>
      </c>
      <c r="V319" s="1" t="s">
        <v>44</v>
      </c>
      <c r="W319" s="1">
        <v>25</v>
      </c>
      <c r="AC319" s="1" t="s">
        <v>45</v>
      </c>
      <c r="AF319" s="1" t="s">
        <v>41</v>
      </c>
    </row>
    <row r="320" spans="1:32" hidden="1" x14ac:dyDescent="0.35">
      <c r="A320">
        <f t="shared" si="4"/>
        <v>319</v>
      </c>
      <c r="C320" s="1">
        <v>6048</v>
      </c>
      <c r="D320" s="1" t="s">
        <v>368</v>
      </c>
      <c r="E320" s="1"/>
      <c r="F320" s="1" t="s">
        <v>32</v>
      </c>
      <c r="G320" s="1">
        <v>1</v>
      </c>
      <c r="H320" s="2">
        <v>4069700208617</v>
      </c>
      <c r="I320" s="1" t="s">
        <v>1158</v>
      </c>
      <c r="J320" s="1" t="s">
        <v>46</v>
      </c>
      <c r="L320" s="1" t="s">
        <v>1174</v>
      </c>
      <c r="M320" s="1" t="s">
        <v>1215</v>
      </c>
      <c r="N320" s="1" t="s">
        <v>36</v>
      </c>
      <c r="O320" s="1" t="s">
        <v>37</v>
      </c>
      <c r="Q320" s="2">
        <v>1312</v>
      </c>
      <c r="R320" s="2">
        <v>1930</v>
      </c>
      <c r="U320" s="1" t="s">
        <v>40</v>
      </c>
      <c r="V320" s="1" t="s">
        <v>44</v>
      </c>
      <c r="W320" s="1">
        <v>25</v>
      </c>
      <c r="AC320" s="1" t="s">
        <v>45</v>
      </c>
      <c r="AF320" s="1" t="s">
        <v>41</v>
      </c>
    </row>
    <row r="321" spans="1:32" hidden="1" x14ac:dyDescent="0.35">
      <c r="A321">
        <f t="shared" si="4"/>
        <v>320</v>
      </c>
      <c r="C321" s="1">
        <v>6050</v>
      </c>
      <c r="D321" s="1" t="s">
        <v>369</v>
      </c>
      <c r="E321" s="1"/>
      <c r="F321" s="1" t="s">
        <v>32</v>
      </c>
      <c r="G321" s="1">
        <v>1</v>
      </c>
      <c r="H321" s="2">
        <v>4069700208655</v>
      </c>
      <c r="I321" s="1" t="s">
        <v>1158</v>
      </c>
      <c r="J321" s="1" t="s">
        <v>46</v>
      </c>
      <c r="L321" s="1" t="s">
        <v>1174</v>
      </c>
      <c r="M321" s="1" t="s">
        <v>1215</v>
      </c>
      <c r="N321" s="1" t="s">
        <v>36</v>
      </c>
      <c r="O321" s="1" t="s">
        <v>37</v>
      </c>
      <c r="Q321" s="2">
        <v>1312</v>
      </c>
      <c r="R321" s="2">
        <v>1930</v>
      </c>
      <c r="U321" s="1" t="s">
        <v>40</v>
      </c>
      <c r="V321" s="1" t="s">
        <v>44</v>
      </c>
      <c r="W321" s="1">
        <v>25</v>
      </c>
      <c r="AC321" s="1" t="s">
        <v>45</v>
      </c>
      <c r="AF321" s="1" t="s">
        <v>41</v>
      </c>
    </row>
    <row r="322" spans="1:32" hidden="1" x14ac:dyDescent="0.35">
      <c r="A322">
        <f t="shared" si="4"/>
        <v>321</v>
      </c>
      <c r="C322" s="1">
        <v>6051</v>
      </c>
      <c r="D322" s="1" t="s">
        <v>370</v>
      </c>
      <c r="E322" s="1"/>
      <c r="F322" s="1" t="s">
        <v>32</v>
      </c>
      <c r="G322" s="1">
        <v>1</v>
      </c>
      <c r="H322" s="2">
        <v>4069700006626</v>
      </c>
      <c r="I322" s="1" t="s">
        <v>1158</v>
      </c>
      <c r="J322" s="1" t="s">
        <v>46</v>
      </c>
      <c r="L322" s="1" t="s">
        <v>1174</v>
      </c>
      <c r="M322" s="1" t="s">
        <v>1215</v>
      </c>
      <c r="N322" s="1" t="s">
        <v>36</v>
      </c>
      <c r="O322" s="1" t="s">
        <v>37</v>
      </c>
      <c r="Q322" s="2">
        <v>1312</v>
      </c>
      <c r="R322" s="2">
        <v>1930</v>
      </c>
      <c r="U322" s="1" t="s">
        <v>40</v>
      </c>
      <c r="V322" s="1" t="s">
        <v>44</v>
      </c>
      <c r="W322" s="1">
        <v>25</v>
      </c>
      <c r="AC322" s="1" t="s">
        <v>45</v>
      </c>
      <c r="AF322" s="1" t="s">
        <v>41</v>
      </c>
    </row>
    <row r="323" spans="1:32" hidden="1" x14ac:dyDescent="0.35">
      <c r="A323">
        <f t="shared" si="4"/>
        <v>322</v>
      </c>
      <c r="C323" s="1">
        <v>6054</v>
      </c>
      <c r="D323" s="1" t="s">
        <v>371</v>
      </c>
      <c r="E323" s="1"/>
      <c r="F323" s="1" t="s">
        <v>32</v>
      </c>
      <c r="G323" s="1">
        <v>1</v>
      </c>
      <c r="H323" s="2">
        <v>8005610408064</v>
      </c>
      <c r="I323" s="1" t="s">
        <v>1158</v>
      </c>
      <c r="J323" s="1" t="s">
        <v>46</v>
      </c>
      <c r="L323" s="1" t="s">
        <v>1174</v>
      </c>
      <c r="M323" s="1" t="s">
        <v>1215</v>
      </c>
      <c r="N323" s="1" t="s">
        <v>36</v>
      </c>
      <c r="O323" s="1" t="s">
        <v>37</v>
      </c>
      <c r="Q323" s="2">
        <v>1673</v>
      </c>
      <c r="R323" s="2">
        <v>2460</v>
      </c>
      <c r="U323" s="1" t="s">
        <v>40</v>
      </c>
      <c r="V323" s="1" t="s">
        <v>44</v>
      </c>
      <c r="W323" s="1">
        <v>25</v>
      </c>
      <c r="AC323" s="1" t="s">
        <v>45</v>
      </c>
      <c r="AF323" s="1" t="s">
        <v>41</v>
      </c>
    </row>
    <row r="324" spans="1:32" hidden="1" x14ac:dyDescent="0.35">
      <c r="A324">
        <f t="shared" ref="A324:A387" si="5">A323+1</f>
        <v>323</v>
      </c>
      <c r="C324" s="1">
        <v>6059</v>
      </c>
      <c r="D324" s="1" t="s">
        <v>372</v>
      </c>
      <c r="E324" s="1"/>
      <c r="F324" s="1" t="s">
        <v>32</v>
      </c>
      <c r="G324" s="1">
        <v>1</v>
      </c>
      <c r="H324" s="2">
        <v>50671304</v>
      </c>
      <c r="I324" s="1" t="s">
        <v>1158</v>
      </c>
      <c r="J324" s="1" t="s">
        <v>46</v>
      </c>
      <c r="L324" s="1" t="s">
        <v>1166</v>
      </c>
      <c r="M324" s="1" t="s">
        <v>53</v>
      </c>
      <c r="N324" s="1" t="s">
        <v>36</v>
      </c>
      <c r="O324" s="1" t="s">
        <v>1216</v>
      </c>
      <c r="Q324" s="2">
        <v>2366</v>
      </c>
      <c r="R324" s="2">
        <v>3480</v>
      </c>
      <c r="U324" s="1" t="s">
        <v>40</v>
      </c>
      <c r="V324" s="1" t="s">
        <v>44</v>
      </c>
      <c r="W324" s="1">
        <v>25</v>
      </c>
      <c r="AC324" s="1" t="s">
        <v>45</v>
      </c>
      <c r="AF324" s="1" t="s">
        <v>41</v>
      </c>
    </row>
    <row r="325" spans="1:32" hidden="1" x14ac:dyDescent="0.35">
      <c r="A325">
        <f t="shared" si="5"/>
        <v>324</v>
      </c>
      <c r="C325" s="1">
        <v>6078</v>
      </c>
      <c r="D325" s="1" t="s">
        <v>373</v>
      </c>
      <c r="E325" s="1"/>
      <c r="F325" s="1" t="s">
        <v>32</v>
      </c>
      <c r="G325" s="1">
        <v>1</v>
      </c>
      <c r="H325" s="2">
        <v>96137215</v>
      </c>
      <c r="I325" s="1" t="s">
        <v>1158</v>
      </c>
      <c r="J325" s="1" t="s">
        <v>46</v>
      </c>
      <c r="L325" s="1" t="s">
        <v>1166</v>
      </c>
      <c r="M325" s="1" t="s">
        <v>53</v>
      </c>
      <c r="N325" s="1" t="s">
        <v>36</v>
      </c>
      <c r="O325" s="1" t="s">
        <v>1216</v>
      </c>
      <c r="Q325" s="2">
        <v>3638</v>
      </c>
      <c r="R325" s="2">
        <v>5350</v>
      </c>
      <c r="U325" s="1" t="s">
        <v>40</v>
      </c>
      <c r="V325" s="1" t="s">
        <v>44</v>
      </c>
      <c r="W325" s="1">
        <v>25</v>
      </c>
      <c r="AC325" s="1" t="s">
        <v>45</v>
      </c>
      <c r="AF325" s="1" t="s">
        <v>41</v>
      </c>
    </row>
    <row r="326" spans="1:32" hidden="1" x14ac:dyDescent="0.35">
      <c r="A326">
        <f t="shared" si="5"/>
        <v>325</v>
      </c>
      <c r="C326" s="1">
        <v>6082</v>
      </c>
      <c r="D326" s="1" t="s">
        <v>374</v>
      </c>
      <c r="E326" s="1"/>
      <c r="F326" s="1" t="s">
        <v>32</v>
      </c>
      <c r="G326" s="1">
        <v>1</v>
      </c>
      <c r="H326" s="2">
        <v>96121689</v>
      </c>
      <c r="I326" s="1" t="s">
        <v>1158</v>
      </c>
      <c r="J326" s="1" t="s">
        <v>46</v>
      </c>
      <c r="L326" s="1" t="s">
        <v>1166</v>
      </c>
      <c r="M326" s="1" t="s">
        <v>53</v>
      </c>
      <c r="N326" s="1" t="s">
        <v>36</v>
      </c>
      <c r="O326" s="1" t="s">
        <v>37</v>
      </c>
      <c r="Q326" s="2">
        <v>2183</v>
      </c>
      <c r="R326" s="2">
        <v>3210</v>
      </c>
      <c r="U326" s="1" t="s">
        <v>40</v>
      </c>
      <c r="V326" s="1" t="s">
        <v>44</v>
      </c>
      <c r="W326" s="1">
        <v>25</v>
      </c>
      <c r="AC326" s="1" t="s">
        <v>45</v>
      </c>
      <c r="AF326" s="1" t="s">
        <v>41</v>
      </c>
    </row>
    <row r="327" spans="1:32" hidden="1" x14ac:dyDescent="0.35">
      <c r="A327">
        <f t="shared" si="5"/>
        <v>326</v>
      </c>
      <c r="C327" s="1">
        <v>6084</v>
      </c>
      <c r="D327" s="1" t="s">
        <v>375</v>
      </c>
      <c r="E327" s="1"/>
      <c r="F327" s="1" t="s">
        <v>32</v>
      </c>
      <c r="G327" s="1">
        <v>1</v>
      </c>
      <c r="H327" s="2">
        <v>96121702</v>
      </c>
      <c r="I327" s="1" t="s">
        <v>1158</v>
      </c>
      <c r="J327" s="1" t="s">
        <v>46</v>
      </c>
      <c r="L327" s="1" t="s">
        <v>1166</v>
      </c>
      <c r="M327" s="1" t="s">
        <v>1215</v>
      </c>
      <c r="N327" s="1" t="s">
        <v>36</v>
      </c>
      <c r="O327" s="1" t="s">
        <v>37</v>
      </c>
      <c r="Q327" s="2">
        <v>1748</v>
      </c>
      <c r="R327" s="2">
        <v>2570</v>
      </c>
      <c r="U327" s="1" t="s">
        <v>40</v>
      </c>
      <c r="V327" s="1" t="s">
        <v>44</v>
      </c>
      <c r="W327" s="1">
        <v>25</v>
      </c>
      <c r="AC327" s="1" t="s">
        <v>45</v>
      </c>
      <c r="AF327" s="1" t="s">
        <v>41</v>
      </c>
    </row>
    <row r="328" spans="1:32" hidden="1" x14ac:dyDescent="0.35">
      <c r="A328">
        <f t="shared" si="5"/>
        <v>327</v>
      </c>
      <c r="C328" s="1">
        <v>6085</v>
      </c>
      <c r="D328" s="1" t="s">
        <v>376</v>
      </c>
      <c r="E328" s="1"/>
      <c r="F328" s="1" t="s">
        <v>32</v>
      </c>
      <c r="G328" s="1">
        <v>1</v>
      </c>
      <c r="H328" s="2">
        <v>96137512</v>
      </c>
      <c r="I328" s="1" t="s">
        <v>1158</v>
      </c>
      <c r="J328" s="1" t="s">
        <v>46</v>
      </c>
      <c r="L328" s="1" t="s">
        <v>1166</v>
      </c>
      <c r="M328" s="1" t="s">
        <v>53</v>
      </c>
      <c r="N328" s="1" t="s">
        <v>36</v>
      </c>
      <c r="O328" s="1" t="s">
        <v>1216</v>
      </c>
      <c r="Q328" s="2">
        <v>2366</v>
      </c>
      <c r="R328" s="2">
        <v>3480</v>
      </c>
      <c r="U328" s="1" t="s">
        <v>40</v>
      </c>
      <c r="V328" s="1" t="s">
        <v>44</v>
      </c>
      <c r="W328" s="1">
        <v>25</v>
      </c>
      <c r="AC328" s="1" t="s">
        <v>45</v>
      </c>
      <c r="AF328" s="1" t="s">
        <v>41</v>
      </c>
    </row>
    <row r="329" spans="1:32" hidden="1" x14ac:dyDescent="0.35">
      <c r="A329">
        <f t="shared" si="5"/>
        <v>328</v>
      </c>
      <c r="C329" s="1">
        <v>6088</v>
      </c>
      <c r="D329" s="1" t="s">
        <v>377</v>
      </c>
      <c r="E329" s="1"/>
      <c r="F329" s="1" t="s">
        <v>32</v>
      </c>
      <c r="G329" s="1">
        <v>1</v>
      </c>
      <c r="H329" s="2">
        <v>96099285</v>
      </c>
      <c r="I329" s="1" t="s">
        <v>1158</v>
      </c>
      <c r="J329" s="1" t="s">
        <v>46</v>
      </c>
      <c r="L329" s="1" t="s">
        <v>1179</v>
      </c>
      <c r="M329" s="1" t="s">
        <v>53</v>
      </c>
      <c r="N329" s="1" t="s">
        <v>36</v>
      </c>
      <c r="O329" s="1" t="s">
        <v>1216</v>
      </c>
      <c r="Q329" s="2">
        <v>3271</v>
      </c>
      <c r="R329" s="2">
        <v>4810</v>
      </c>
      <c r="U329" s="1" t="s">
        <v>40</v>
      </c>
      <c r="V329" s="1" t="s">
        <v>44</v>
      </c>
      <c r="W329" s="1">
        <v>25</v>
      </c>
      <c r="AC329" s="1" t="s">
        <v>45</v>
      </c>
      <c r="AF329" s="1" t="s">
        <v>41</v>
      </c>
    </row>
    <row r="330" spans="1:32" hidden="1" x14ac:dyDescent="0.35">
      <c r="A330">
        <f t="shared" si="5"/>
        <v>329</v>
      </c>
      <c r="C330" s="1">
        <v>6089</v>
      </c>
      <c r="D330" s="1" t="s">
        <v>378</v>
      </c>
      <c r="E330" s="1"/>
      <c r="F330" s="1" t="s">
        <v>32</v>
      </c>
      <c r="G330" s="1">
        <v>1</v>
      </c>
      <c r="H330" s="2">
        <v>96099292</v>
      </c>
      <c r="I330" s="1" t="s">
        <v>1158</v>
      </c>
      <c r="J330" s="1" t="s">
        <v>46</v>
      </c>
      <c r="L330" s="1" t="s">
        <v>1179</v>
      </c>
      <c r="M330" s="1" t="s">
        <v>48</v>
      </c>
      <c r="N330" s="1" t="s">
        <v>36</v>
      </c>
      <c r="O330" s="1" t="s">
        <v>1216</v>
      </c>
      <c r="Q330" s="2">
        <v>3271</v>
      </c>
      <c r="R330" s="2">
        <v>4810</v>
      </c>
      <c r="U330" s="1" t="s">
        <v>40</v>
      </c>
      <c r="V330" s="1" t="s">
        <v>44</v>
      </c>
      <c r="W330" s="1">
        <v>25</v>
      </c>
      <c r="AC330" s="1" t="s">
        <v>45</v>
      </c>
      <c r="AF330" s="1" t="s">
        <v>41</v>
      </c>
    </row>
    <row r="331" spans="1:32" hidden="1" x14ac:dyDescent="0.35">
      <c r="A331">
        <f t="shared" si="5"/>
        <v>330</v>
      </c>
      <c r="C331" s="1">
        <v>6090</v>
      </c>
      <c r="D331" s="1" t="s">
        <v>379</v>
      </c>
      <c r="E331" s="1"/>
      <c r="F331" s="1" t="s">
        <v>32</v>
      </c>
      <c r="G331" s="1">
        <v>1</v>
      </c>
      <c r="H331" s="2">
        <v>96099308</v>
      </c>
      <c r="I331" s="1" t="s">
        <v>1158</v>
      </c>
      <c r="J331" s="1" t="s">
        <v>46</v>
      </c>
      <c r="L331" s="1" t="s">
        <v>1179</v>
      </c>
      <c r="M331" s="1" t="s">
        <v>1214</v>
      </c>
      <c r="N331" s="1" t="s">
        <v>36</v>
      </c>
      <c r="O331" s="1" t="s">
        <v>37</v>
      </c>
      <c r="Q331" s="2">
        <v>1163</v>
      </c>
      <c r="R331" s="2">
        <v>1710</v>
      </c>
      <c r="U331" s="1" t="s">
        <v>40</v>
      </c>
      <c r="V331" s="1" t="s">
        <v>44</v>
      </c>
      <c r="W331" s="1">
        <v>25</v>
      </c>
      <c r="AC331" s="1" t="s">
        <v>45</v>
      </c>
      <c r="AF331" s="1" t="s">
        <v>41</v>
      </c>
    </row>
    <row r="332" spans="1:32" hidden="1" x14ac:dyDescent="0.35">
      <c r="A332">
        <f t="shared" si="5"/>
        <v>331</v>
      </c>
      <c r="C332" s="1">
        <v>6091</v>
      </c>
      <c r="D332" s="1" t="s">
        <v>380</v>
      </c>
      <c r="E332" s="1"/>
      <c r="F332" s="1" t="s">
        <v>32</v>
      </c>
      <c r="G332" s="1">
        <v>1</v>
      </c>
      <c r="H332" s="2">
        <v>96099315</v>
      </c>
      <c r="I332" s="1" t="s">
        <v>1158</v>
      </c>
      <c r="J332" s="1" t="s">
        <v>46</v>
      </c>
      <c r="L332" s="1" t="s">
        <v>1179</v>
      </c>
      <c r="M332" s="1" t="s">
        <v>48</v>
      </c>
      <c r="N332" s="1" t="s">
        <v>36</v>
      </c>
      <c r="O332" s="1" t="s">
        <v>1216</v>
      </c>
      <c r="Q332" s="2">
        <v>3271</v>
      </c>
      <c r="R332" s="2">
        <v>4810</v>
      </c>
      <c r="U332" s="1" t="s">
        <v>40</v>
      </c>
      <c r="V332" s="1" t="s">
        <v>44</v>
      </c>
      <c r="W332" s="1">
        <v>25</v>
      </c>
      <c r="AC332" s="1" t="s">
        <v>45</v>
      </c>
      <c r="AF332" s="1" t="s">
        <v>41</v>
      </c>
    </row>
    <row r="333" spans="1:32" hidden="1" x14ac:dyDescent="0.35">
      <c r="A333">
        <f t="shared" si="5"/>
        <v>332</v>
      </c>
      <c r="C333" s="1">
        <v>6092</v>
      </c>
      <c r="D333" s="1" t="s">
        <v>381</v>
      </c>
      <c r="E333" s="1"/>
      <c r="F333" s="1" t="s">
        <v>32</v>
      </c>
      <c r="G333" s="1">
        <v>1</v>
      </c>
      <c r="H333" s="2">
        <v>96099322</v>
      </c>
      <c r="I333" s="1" t="s">
        <v>1158</v>
      </c>
      <c r="J333" s="1" t="s">
        <v>46</v>
      </c>
      <c r="L333" s="1" t="s">
        <v>1179</v>
      </c>
      <c r="M333" s="1" t="s">
        <v>1215</v>
      </c>
      <c r="N333" s="1" t="s">
        <v>36</v>
      </c>
      <c r="O333" s="1" t="s">
        <v>37</v>
      </c>
      <c r="Q333" s="2">
        <v>1163</v>
      </c>
      <c r="R333" s="2">
        <v>1710</v>
      </c>
      <c r="U333" s="1" t="s">
        <v>40</v>
      </c>
      <c r="V333" s="1" t="s">
        <v>44</v>
      </c>
      <c r="W333" s="1">
        <v>25</v>
      </c>
      <c r="AC333" s="1" t="s">
        <v>45</v>
      </c>
      <c r="AF333" s="1" t="s">
        <v>41</v>
      </c>
    </row>
    <row r="334" spans="1:32" hidden="1" x14ac:dyDescent="0.35">
      <c r="A334">
        <f t="shared" si="5"/>
        <v>333</v>
      </c>
      <c r="C334" s="1">
        <v>6093</v>
      </c>
      <c r="D334" s="1" t="s">
        <v>382</v>
      </c>
      <c r="E334" s="1"/>
      <c r="F334" s="1" t="s">
        <v>32</v>
      </c>
      <c r="G334" s="1">
        <v>1</v>
      </c>
      <c r="H334" s="2">
        <v>4069700308003</v>
      </c>
      <c r="I334" s="1" t="s">
        <v>1158</v>
      </c>
      <c r="J334" s="1" t="s">
        <v>46</v>
      </c>
      <c r="L334" s="1" t="s">
        <v>1179</v>
      </c>
      <c r="M334" s="1" t="s">
        <v>1215</v>
      </c>
      <c r="N334" s="1" t="s">
        <v>36</v>
      </c>
      <c r="O334" s="1" t="s">
        <v>37</v>
      </c>
      <c r="Q334" s="2">
        <v>1312</v>
      </c>
      <c r="R334" s="2">
        <v>1930</v>
      </c>
      <c r="U334" s="1" t="s">
        <v>40</v>
      </c>
      <c r="V334" s="1" t="s">
        <v>44</v>
      </c>
      <c r="W334" s="1">
        <v>25</v>
      </c>
      <c r="AC334" s="1" t="s">
        <v>45</v>
      </c>
      <c r="AF334" s="1" t="s">
        <v>41</v>
      </c>
    </row>
    <row r="335" spans="1:32" hidden="1" x14ac:dyDescent="0.35">
      <c r="A335">
        <f t="shared" si="5"/>
        <v>334</v>
      </c>
      <c r="C335" s="1">
        <v>6094</v>
      </c>
      <c r="D335" s="1" t="s">
        <v>383</v>
      </c>
      <c r="E335" s="1"/>
      <c r="F335" s="1" t="s">
        <v>32</v>
      </c>
      <c r="G335" s="1">
        <v>1</v>
      </c>
      <c r="H335" s="2">
        <v>4069700308010</v>
      </c>
      <c r="I335" s="1" t="s">
        <v>1158</v>
      </c>
      <c r="J335" s="1" t="s">
        <v>46</v>
      </c>
      <c r="L335" s="1" t="s">
        <v>1179</v>
      </c>
      <c r="M335" s="1" t="s">
        <v>1215</v>
      </c>
      <c r="N335" s="1" t="s">
        <v>36</v>
      </c>
      <c r="O335" s="1" t="s">
        <v>37</v>
      </c>
      <c r="Q335" s="2">
        <v>1312</v>
      </c>
      <c r="R335" s="2">
        <v>1930</v>
      </c>
      <c r="U335" s="1" t="s">
        <v>40</v>
      </c>
      <c r="V335" s="1" t="s">
        <v>44</v>
      </c>
      <c r="W335" s="1">
        <v>25</v>
      </c>
      <c r="AC335" s="1" t="s">
        <v>45</v>
      </c>
      <c r="AF335" s="1" t="s">
        <v>41</v>
      </c>
    </row>
    <row r="336" spans="1:32" hidden="1" x14ac:dyDescent="0.35">
      <c r="A336">
        <f t="shared" si="5"/>
        <v>335</v>
      </c>
      <c r="C336" s="1">
        <v>6095</v>
      </c>
      <c r="D336" s="1" t="s">
        <v>384</v>
      </c>
      <c r="E336" s="1"/>
      <c r="F336" s="1" t="s">
        <v>32</v>
      </c>
      <c r="G336" s="1">
        <v>1</v>
      </c>
      <c r="H336" s="2">
        <v>4069700308027</v>
      </c>
      <c r="I336" s="1" t="s">
        <v>1158</v>
      </c>
      <c r="J336" s="1" t="s">
        <v>46</v>
      </c>
      <c r="L336" s="1" t="s">
        <v>1179</v>
      </c>
      <c r="M336" s="1" t="s">
        <v>1215</v>
      </c>
      <c r="N336" s="1" t="s">
        <v>36</v>
      </c>
      <c r="O336" s="1" t="s">
        <v>37</v>
      </c>
      <c r="Q336" s="2">
        <v>1312</v>
      </c>
      <c r="R336" s="2">
        <v>1930</v>
      </c>
      <c r="U336" s="1" t="s">
        <v>40</v>
      </c>
      <c r="V336" s="1" t="s">
        <v>44</v>
      </c>
      <c r="W336" s="1">
        <v>25</v>
      </c>
      <c r="AC336" s="1" t="s">
        <v>45</v>
      </c>
      <c r="AF336" s="1" t="s">
        <v>41</v>
      </c>
    </row>
    <row r="337" spans="1:32" hidden="1" x14ac:dyDescent="0.35">
      <c r="A337">
        <f t="shared" si="5"/>
        <v>336</v>
      </c>
      <c r="C337" s="1">
        <v>6096</v>
      </c>
      <c r="D337" s="1" t="s">
        <v>385</v>
      </c>
      <c r="E337" s="1"/>
      <c r="F337" s="1" t="s">
        <v>32</v>
      </c>
      <c r="G337" s="1">
        <v>1</v>
      </c>
      <c r="H337" s="2">
        <v>4069700308034</v>
      </c>
      <c r="I337" s="1" t="s">
        <v>1158</v>
      </c>
      <c r="J337" s="1" t="s">
        <v>46</v>
      </c>
      <c r="L337" s="1" t="s">
        <v>1179</v>
      </c>
      <c r="M337" s="1" t="s">
        <v>1215</v>
      </c>
      <c r="N337" s="1" t="s">
        <v>36</v>
      </c>
      <c r="O337" s="1" t="s">
        <v>37</v>
      </c>
      <c r="Q337" s="2">
        <v>1312</v>
      </c>
      <c r="R337" s="2">
        <v>1930</v>
      </c>
      <c r="U337" s="1" t="s">
        <v>40</v>
      </c>
      <c r="V337" s="1" t="s">
        <v>44</v>
      </c>
      <c r="W337" s="1">
        <v>25</v>
      </c>
      <c r="AC337" s="1" t="s">
        <v>45</v>
      </c>
      <c r="AF337" s="1" t="s">
        <v>41</v>
      </c>
    </row>
    <row r="338" spans="1:32" hidden="1" x14ac:dyDescent="0.35">
      <c r="A338">
        <f t="shared" si="5"/>
        <v>337</v>
      </c>
      <c r="C338" s="1">
        <v>6109</v>
      </c>
      <c r="D338" s="1" t="s">
        <v>386</v>
      </c>
      <c r="E338" s="1"/>
      <c r="F338" s="1" t="s">
        <v>32</v>
      </c>
      <c r="G338" s="1">
        <v>1</v>
      </c>
      <c r="H338" s="2">
        <v>8005610615677</v>
      </c>
      <c r="I338" s="1" t="s">
        <v>1158</v>
      </c>
      <c r="J338" s="1" t="s">
        <v>46</v>
      </c>
      <c r="L338" s="1" t="s">
        <v>1181</v>
      </c>
      <c r="M338" s="1" t="s">
        <v>1215</v>
      </c>
      <c r="N338" s="1" t="s">
        <v>36</v>
      </c>
      <c r="O338" s="1" t="s">
        <v>37</v>
      </c>
      <c r="Q338" s="2">
        <v>1822</v>
      </c>
      <c r="R338" s="2">
        <v>2680</v>
      </c>
      <c r="U338" s="1" t="s">
        <v>40</v>
      </c>
      <c r="V338" s="1" t="s">
        <v>44</v>
      </c>
      <c r="W338" s="1">
        <v>25</v>
      </c>
      <c r="AC338" s="1" t="s">
        <v>45</v>
      </c>
      <c r="AF338" s="1" t="s">
        <v>41</v>
      </c>
    </row>
    <row r="339" spans="1:32" hidden="1" x14ac:dyDescent="0.35">
      <c r="A339">
        <f t="shared" si="5"/>
        <v>338</v>
      </c>
      <c r="C339" s="1">
        <v>6111</v>
      </c>
      <c r="D339" s="1" t="s">
        <v>387</v>
      </c>
      <c r="E339" s="1"/>
      <c r="F339" s="1" t="s">
        <v>32</v>
      </c>
      <c r="G339" s="1">
        <v>1</v>
      </c>
      <c r="H339" s="2">
        <v>8005610379524</v>
      </c>
      <c r="I339" s="1" t="s">
        <v>1158</v>
      </c>
      <c r="J339" s="1" t="s">
        <v>46</v>
      </c>
      <c r="L339" s="1" t="s">
        <v>1171</v>
      </c>
      <c r="M339" s="1" t="s">
        <v>1215</v>
      </c>
      <c r="N339" s="1" t="s">
        <v>36</v>
      </c>
      <c r="O339" s="1" t="s">
        <v>37</v>
      </c>
      <c r="Q339" s="2">
        <v>1312</v>
      </c>
      <c r="R339" s="2">
        <v>1930</v>
      </c>
      <c r="U339" s="1" t="s">
        <v>40</v>
      </c>
      <c r="V339" s="1" t="s">
        <v>44</v>
      </c>
      <c r="W339" s="1">
        <v>25</v>
      </c>
      <c r="AC339" s="1" t="s">
        <v>45</v>
      </c>
      <c r="AF339" s="1" t="s">
        <v>41</v>
      </c>
    </row>
    <row r="340" spans="1:32" hidden="1" x14ac:dyDescent="0.35">
      <c r="A340">
        <f t="shared" si="5"/>
        <v>339</v>
      </c>
      <c r="C340" s="1">
        <v>6113</v>
      </c>
      <c r="D340" s="1" t="s">
        <v>388</v>
      </c>
      <c r="E340" s="1"/>
      <c r="F340" s="1" t="s">
        <v>32</v>
      </c>
      <c r="G340" s="1">
        <v>1</v>
      </c>
      <c r="H340" s="2">
        <v>50683376</v>
      </c>
      <c r="I340" s="1" t="s">
        <v>1158</v>
      </c>
      <c r="J340" s="1" t="s">
        <v>46</v>
      </c>
      <c r="L340" s="1" t="s">
        <v>1171</v>
      </c>
      <c r="M340" s="1" t="s">
        <v>53</v>
      </c>
      <c r="N340" s="1" t="s">
        <v>36</v>
      </c>
      <c r="O340" s="1" t="s">
        <v>37</v>
      </c>
      <c r="Q340" s="2">
        <v>1822</v>
      </c>
      <c r="R340" s="2">
        <v>2680</v>
      </c>
      <c r="U340" s="1" t="s">
        <v>40</v>
      </c>
      <c r="V340" s="1" t="s">
        <v>44</v>
      </c>
      <c r="W340" s="1">
        <v>25</v>
      </c>
      <c r="AC340" s="1" t="s">
        <v>45</v>
      </c>
      <c r="AF340" s="1" t="s">
        <v>41</v>
      </c>
    </row>
    <row r="341" spans="1:32" hidden="1" x14ac:dyDescent="0.35">
      <c r="A341">
        <f t="shared" si="5"/>
        <v>340</v>
      </c>
      <c r="C341" s="1">
        <v>6114</v>
      </c>
      <c r="D341" s="1" t="s">
        <v>389</v>
      </c>
      <c r="E341" s="1"/>
      <c r="F341" s="1" t="s">
        <v>32</v>
      </c>
      <c r="G341" s="1">
        <v>1</v>
      </c>
      <c r="H341" s="2">
        <v>50683369</v>
      </c>
      <c r="I341" s="1" t="s">
        <v>1158</v>
      </c>
      <c r="J341" s="1" t="s">
        <v>46</v>
      </c>
      <c r="L341" s="1" t="s">
        <v>1171</v>
      </c>
      <c r="M341" s="1" t="s">
        <v>53</v>
      </c>
      <c r="N341" s="1" t="s">
        <v>36</v>
      </c>
      <c r="O341" s="1" t="s">
        <v>37</v>
      </c>
      <c r="Q341" s="2">
        <v>1822</v>
      </c>
      <c r="R341" s="2">
        <v>2680</v>
      </c>
      <c r="U341" s="1" t="s">
        <v>40</v>
      </c>
      <c r="V341" s="1" t="s">
        <v>44</v>
      </c>
      <c r="W341" s="1">
        <v>25</v>
      </c>
      <c r="AC341" s="1" t="s">
        <v>45</v>
      </c>
      <c r="AF341" s="1" t="s">
        <v>41</v>
      </c>
    </row>
    <row r="342" spans="1:32" hidden="1" x14ac:dyDescent="0.35">
      <c r="A342">
        <f t="shared" si="5"/>
        <v>341</v>
      </c>
      <c r="C342" s="1">
        <v>6115</v>
      </c>
      <c r="D342" s="1" t="s">
        <v>390</v>
      </c>
      <c r="E342" s="1"/>
      <c r="F342" s="1" t="s">
        <v>32</v>
      </c>
      <c r="G342" s="1">
        <v>1</v>
      </c>
      <c r="H342" s="2">
        <v>50683352</v>
      </c>
      <c r="I342" s="1" t="s">
        <v>1158</v>
      </c>
      <c r="J342" s="1" t="s">
        <v>46</v>
      </c>
      <c r="L342" s="1" t="s">
        <v>1171</v>
      </c>
      <c r="M342" s="1" t="s">
        <v>53</v>
      </c>
      <c r="N342" s="1" t="s">
        <v>36</v>
      </c>
      <c r="O342" s="1" t="s">
        <v>37</v>
      </c>
      <c r="Q342" s="2">
        <v>1822</v>
      </c>
      <c r="R342" s="2">
        <v>2680</v>
      </c>
      <c r="U342" s="1" t="s">
        <v>40</v>
      </c>
      <c r="V342" s="1" t="s">
        <v>44</v>
      </c>
      <c r="W342" s="1">
        <v>25</v>
      </c>
      <c r="AC342" s="1" t="s">
        <v>45</v>
      </c>
      <c r="AF342" s="1" t="s">
        <v>41</v>
      </c>
    </row>
    <row r="343" spans="1:32" hidden="1" x14ac:dyDescent="0.35">
      <c r="A343">
        <f t="shared" si="5"/>
        <v>342</v>
      </c>
      <c r="C343" s="1">
        <v>6116</v>
      </c>
      <c r="D343" s="1" t="s">
        <v>391</v>
      </c>
      <c r="E343" s="1"/>
      <c r="F343" s="1" t="s">
        <v>32</v>
      </c>
      <c r="G343" s="1">
        <v>1</v>
      </c>
      <c r="H343" s="2">
        <v>8005610379609</v>
      </c>
      <c r="I343" s="1" t="s">
        <v>1158</v>
      </c>
      <c r="J343" s="1" t="s">
        <v>46</v>
      </c>
      <c r="L343" s="1" t="s">
        <v>1171</v>
      </c>
      <c r="M343" s="1" t="s">
        <v>1215</v>
      </c>
      <c r="N343" s="1" t="s">
        <v>36</v>
      </c>
      <c r="O343" s="1" t="s">
        <v>37</v>
      </c>
      <c r="Q343" s="2">
        <v>1822</v>
      </c>
      <c r="R343" s="2">
        <v>2680</v>
      </c>
      <c r="U343" s="1" t="s">
        <v>40</v>
      </c>
      <c r="V343" s="1" t="s">
        <v>44</v>
      </c>
      <c r="W343" s="1">
        <v>25</v>
      </c>
      <c r="AC343" s="1" t="s">
        <v>45</v>
      </c>
      <c r="AF343" s="1" t="s">
        <v>41</v>
      </c>
    </row>
    <row r="344" spans="1:32" hidden="1" x14ac:dyDescent="0.35">
      <c r="A344">
        <f t="shared" si="5"/>
        <v>343</v>
      </c>
      <c r="C344" s="1">
        <v>6117</v>
      </c>
      <c r="D344" s="1" t="s">
        <v>392</v>
      </c>
      <c r="E344" s="1"/>
      <c r="F344" s="1" t="s">
        <v>32</v>
      </c>
      <c r="G344" s="1">
        <v>1</v>
      </c>
      <c r="H344" s="2">
        <v>50683345</v>
      </c>
      <c r="I344" s="1" t="s">
        <v>1158</v>
      </c>
      <c r="J344" s="1" t="s">
        <v>46</v>
      </c>
      <c r="L344" s="1" t="s">
        <v>1171</v>
      </c>
      <c r="M344" s="1" t="s">
        <v>53</v>
      </c>
      <c r="N344" s="1" t="s">
        <v>36</v>
      </c>
      <c r="O344" s="1" t="s">
        <v>37</v>
      </c>
      <c r="Q344" s="2">
        <v>1822</v>
      </c>
      <c r="R344" s="2">
        <v>2680</v>
      </c>
      <c r="U344" s="1" t="s">
        <v>40</v>
      </c>
      <c r="V344" s="1" t="s">
        <v>44</v>
      </c>
      <c r="W344" s="1">
        <v>25</v>
      </c>
      <c r="AC344" s="1" t="s">
        <v>45</v>
      </c>
      <c r="AF344" s="1" t="s">
        <v>41</v>
      </c>
    </row>
    <row r="345" spans="1:32" hidden="1" x14ac:dyDescent="0.35">
      <c r="A345">
        <f t="shared" si="5"/>
        <v>344</v>
      </c>
      <c r="C345" s="1">
        <v>6118</v>
      </c>
      <c r="D345" s="1" t="s">
        <v>393</v>
      </c>
      <c r="E345" s="1"/>
      <c r="F345" s="1" t="s">
        <v>32</v>
      </c>
      <c r="G345" s="1">
        <v>1</v>
      </c>
      <c r="H345" s="2">
        <v>50683338</v>
      </c>
      <c r="I345" s="1" t="s">
        <v>1158</v>
      </c>
      <c r="J345" s="1" t="s">
        <v>46</v>
      </c>
      <c r="L345" s="1" t="s">
        <v>1171</v>
      </c>
      <c r="M345" s="1" t="s">
        <v>53</v>
      </c>
      <c r="N345" s="1" t="s">
        <v>36</v>
      </c>
      <c r="O345" s="1" t="s">
        <v>37</v>
      </c>
      <c r="Q345" s="2">
        <v>1822</v>
      </c>
      <c r="R345" s="2">
        <v>2680</v>
      </c>
      <c r="U345" s="1" t="s">
        <v>40</v>
      </c>
      <c r="V345" s="1" t="s">
        <v>44</v>
      </c>
      <c r="W345" s="1">
        <v>25</v>
      </c>
      <c r="AC345" s="1" t="s">
        <v>45</v>
      </c>
      <c r="AF345" s="1" t="s">
        <v>41</v>
      </c>
    </row>
    <row r="346" spans="1:32" hidden="1" x14ac:dyDescent="0.35">
      <c r="A346">
        <f t="shared" si="5"/>
        <v>345</v>
      </c>
      <c r="C346" s="1">
        <v>6119</v>
      </c>
      <c r="D346" s="1" t="s">
        <v>394</v>
      </c>
      <c r="E346" s="1"/>
      <c r="F346" s="1" t="s">
        <v>32</v>
      </c>
      <c r="G346" s="1">
        <v>1</v>
      </c>
      <c r="H346" s="2">
        <v>50683321</v>
      </c>
      <c r="I346" s="1" t="s">
        <v>1158</v>
      </c>
      <c r="J346" s="1" t="s">
        <v>46</v>
      </c>
      <c r="L346" s="1" t="s">
        <v>1171</v>
      </c>
      <c r="M346" s="1" t="s">
        <v>1215</v>
      </c>
      <c r="N346" s="1" t="s">
        <v>36</v>
      </c>
      <c r="O346" s="1" t="s">
        <v>37</v>
      </c>
      <c r="Q346" s="2">
        <v>1822</v>
      </c>
      <c r="R346" s="2">
        <v>2680</v>
      </c>
      <c r="U346" s="1" t="s">
        <v>40</v>
      </c>
      <c r="V346" s="1" t="s">
        <v>44</v>
      </c>
      <c r="W346" s="1">
        <v>25</v>
      </c>
      <c r="AC346" s="1" t="s">
        <v>45</v>
      </c>
      <c r="AF346" s="1" t="s">
        <v>41</v>
      </c>
    </row>
    <row r="347" spans="1:32" hidden="1" x14ac:dyDescent="0.35">
      <c r="A347">
        <f t="shared" si="5"/>
        <v>346</v>
      </c>
      <c r="C347" s="1">
        <v>6120</v>
      </c>
      <c r="D347" s="1" t="s">
        <v>395</v>
      </c>
      <c r="E347" s="1"/>
      <c r="F347" s="1" t="s">
        <v>32</v>
      </c>
      <c r="G347" s="1">
        <v>1</v>
      </c>
      <c r="H347" s="2">
        <v>50671373</v>
      </c>
      <c r="I347" s="1" t="s">
        <v>1158</v>
      </c>
      <c r="J347" s="1" t="s">
        <v>46</v>
      </c>
      <c r="L347" s="1" t="s">
        <v>1171</v>
      </c>
      <c r="M347" s="1" t="s">
        <v>1215</v>
      </c>
      <c r="N347" s="1" t="s">
        <v>36</v>
      </c>
      <c r="O347" s="1" t="s">
        <v>37</v>
      </c>
      <c r="Q347" s="2">
        <v>1822</v>
      </c>
      <c r="R347" s="2">
        <v>2680</v>
      </c>
      <c r="U347" s="1" t="s">
        <v>40</v>
      </c>
      <c r="V347" s="1" t="s">
        <v>44</v>
      </c>
      <c r="W347" s="1">
        <v>25</v>
      </c>
      <c r="AC347" s="1" t="s">
        <v>45</v>
      </c>
      <c r="AF347" s="1" t="s">
        <v>41</v>
      </c>
    </row>
    <row r="348" spans="1:32" hidden="1" x14ac:dyDescent="0.35">
      <c r="A348">
        <f t="shared" si="5"/>
        <v>347</v>
      </c>
      <c r="C348" s="1">
        <v>6124</v>
      </c>
      <c r="D348" s="1" t="s">
        <v>396</v>
      </c>
      <c r="E348" s="1"/>
      <c r="F348" s="1" t="s">
        <v>32</v>
      </c>
      <c r="G348" s="1">
        <v>1</v>
      </c>
      <c r="H348" s="2">
        <v>8005610263694</v>
      </c>
      <c r="I348" s="1" t="s">
        <v>1158</v>
      </c>
      <c r="J348" s="1" t="s">
        <v>46</v>
      </c>
      <c r="L348" s="1" t="s">
        <v>1171</v>
      </c>
      <c r="M348" s="1" t="s">
        <v>1215</v>
      </c>
      <c r="N348" s="1" t="s">
        <v>36</v>
      </c>
      <c r="O348" s="1" t="s">
        <v>37</v>
      </c>
      <c r="Q348" s="2">
        <v>1822</v>
      </c>
      <c r="R348" s="2">
        <v>2680</v>
      </c>
      <c r="U348" s="1" t="s">
        <v>40</v>
      </c>
      <c r="V348" s="1" t="s">
        <v>44</v>
      </c>
      <c r="W348" s="1">
        <v>25</v>
      </c>
      <c r="AC348" s="1" t="s">
        <v>45</v>
      </c>
      <c r="AF348" s="1" t="s">
        <v>41</v>
      </c>
    </row>
    <row r="349" spans="1:32" hidden="1" x14ac:dyDescent="0.35">
      <c r="A349">
        <f t="shared" si="5"/>
        <v>348</v>
      </c>
      <c r="C349" s="1">
        <v>6125</v>
      </c>
      <c r="D349" s="1" t="s">
        <v>397</v>
      </c>
      <c r="E349" s="1"/>
      <c r="F349" s="1" t="s">
        <v>32</v>
      </c>
      <c r="G349" s="1">
        <v>1</v>
      </c>
      <c r="H349" s="2">
        <v>8005610263731</v>
      </c>
      <c r="I349" s="1" t="s">
        <v>1158</v>
      </c>
      <c r="J349" s="1" t="s">
        <v>46</v>
      </c>
      <c r="L349" s="1" t="s">
        <v>1171</v>
      </c>
      <c r="M349" s="1" t="s">
        <v>1215</v>
      </c>
      <c r="N349" s="1" t="s">
        <v>36</v>
      </c>
      <c r="O349" s="1" t="s">
        <v>37</v>
      </c>
      <c r="Q349" s="2">
        <v>1822</v>
      </c>
      <c r="R349" s="2">
        <v>2680</v>
      </c>
      <c r="U349" s="1" t="s">
        <v>40</v>
      </c>
      <c r="V349" s="1" t="s">
        <v>44</v>
      </c>
      <c r="W349" s="1">
        <v>25</v>
      </c>
      <c r="AC349" s="1" t="s">
        <v>45</v>
      </c>
      <c r="AF349" s="1" t="s">
        <v>41</v>
      </c>
    </row>
    <row r="350" spans="1:32" hidden="1" x14ac:dyDescent="0.35">
      <c r="A350">
        <f t="shared" si="5"/>
        <v>349</v>
      </c>
      <c r="C350" s="1">
        <v>6137</v>
      </c>
      <c r="D350" s="1" t="s">
        <v>398</v>
      </c>
      <c r="E350" s="1"/>
      <c r="F350" s="1" t="s">
        <v>32</v>
      </c>
      <c r="G350" s="1">
        <v>1</v>
      </c>
      <c r="H350" s="2">
        <v>96077238</v>
      </c>
      <c r="I350" s="1" t="s">
        <v>1158</v>
      </c>
      <c r="J350" s="1" t="s">
        <v>46</v>
      </c>
      <c r="L350" s="1" t="s">
        <v>1194</v>
      </c>
      <c r="M350" s="1" t="s">
        <v>48</v>
      </c>
      <c r="N350" s="1" t="s">
        <v>36</v>
      </c>
      <c r="O350" s="1" t="s">
        <v>1216</v>
      </c>
      <c r="Q350" s="2">
        <v>1822</v>
      </c>
      <c r="R350" s="2">
        <v>2680</v>
      </c>
      <c r="U350" s="1" t="s">
        <v>40</v>
      </c>
      <c r="V350" s="1" t="s">
        <v>44</v>
      </c>
      <c r="W350" s="1">
        <v>25</v>
      </c>
      <c r="AC350" s="1" t="s">
        <v>45</v>
      </c>
      <c r="AF350" s="1" t="s">
        <v>41</v>
      </c>
    </row>
    <row r="351" spans="1:32" hidden="1" x14ac:dyDescent="0.35">
      <c r="A351">
        <f t="shared" si="5"/>
        <v>350</v>
      </c>
      <c r="C351" s="1">
        <v>6138</v>
      </c>
      <c r="D351" s="1" t="s">
        <v>399</v>
      </c>
      <c r="E351" s="1"/>
      <c r="F351" s="1" t="s">
        <v>32</v>
      </c>
      <c r="G351" s="1">
        <v>1</v>
      </c>
      <c r="H351" s="2">
        <v>96077245</v>
      </c>
      <c r="I351" s="1" t="s">
        <v>1158</v>
      </c>
      <c r="J351" s="1" t="s">
        <v>46</v>
      </c>
      <c r="L351" s="1" t="s">
        <v>1194</v>
      </c>
      <c r="M351" s="1" t="s">
        <v>48</v>
      </c>
      <c r="N351" s="1" t="s">
        <v>36</v>
      </c>
      <c r="O351" s="1" t="s">
        <v>1216</v>
      </c>
      <c r="Q351" s="2">
        <v>1822</v>
      </c>
      <c r="R351" s="2">
        <v>2680</v>
      </c>
      <c r="U351" s="1" t="s">
        <v>40</v>
      </c>
      <c r="V351" s="1" t="s">
        <v>44</v>
      </c>
      <c r="W351" s="1">
        <v>25</v>
      </c>
      <c r="AC351" s="1" t="s">
        <v>45</v>
      </c>
      <c r="AF351" s="1" t="s">
        <v>41</v>
      </c>
    </row>
    <row r="352" spans="1:32" hidden="1" x14ac:dyDescent="0.35">
      <c r="A352">
        <f t="shared" si="5"/>
        <v>351</v>
      </c>
      <c r="C352" s="1">
        <v>6139</v>
      </c>
      <c r="D352" s="1" t="s">
        <v>400</v>
      </c>
      <c r="E352" s="1"/>
      <c r="F352" s="1" t="s">
        <v>32</v>
      </c>
      <c r="G352" s="1">
        <v>1</v>
      </c>
      <c r="H352" s="2">
        <v>50884315</v>
      </c>
      <c r="I352" s="1" t="s">
        <v>1158</v>
      </c>
      <c r="J352" s="1" t="s">
        <v>46</v>
      </c>
      <c r="L352" s="1" t="s">
        <v>1194</v>
      </c>
      <c r="M352" s="1" t="s">
        <v>48</v>
      </c>
      <c r="N352" s="1" t="s">
        <v>36</v>
      </c>
      <c r="O352" s="1" t="s">
        <v>1216</v>
      </c>
      <c r="Q352" s="2">
        <v>1822</v>
      </c>
      <c r="R352" s="2">
        <v>2680</v>
      </c>
      <c r="U352" s="1" t="s">
        <v>40</v>
      </c>
      <c r="V352" s="1" t="s">
        <v>44</v>
      </c>
      <c r="W352" s="1">
        <v>25</v>
      </c>
      <c r="AC352" s="1" t="s">
        <v>45</v>
      </c>
      <c r="AF352" s="1" t="s">
        <v>41</v>
      </c>
    </row>
    <row r="353" spans="1:32" hidden="1" x14ac:dyDescent="0.35">
      <c r="A353">
        <f t="shared" si="5"/>
        <v>352</v>
      </c>
      <c r="C353" s="1">
        <v>6140</v>
      </c>
      <c r="D353" s="1" t="s">
        <v>401</v>
      </c>
      <c r="E353" s="1"/>
      <c r="F353" s="1" t="s">
        <v>32</v>
      </c>
      <c r="G353" s="1">
        <v>1</v>
      </c>
      <c r="H353" s="2">
        <v>50884339</v>
      </c>
      <c r="I353" s="1" t="s">
        <v>1158</v>
      </c>
      <c r="J353" s="1" t="s">
        <v>46</v>
      </c>
      <c r="L353" s="1" t="s">
        <v>1194</v>
      </c>
      <c r="M353" s="1" t="s">
        <v>48</v>
      </c>
      <c r="N353" s="1" t="s">
        <v>36</v>
      </c>
      <c r="O353" s="1" t="s">
        <v>1216</v>
      </c>
      <c r="Q353" s="2">
        <v>1822</v>
      </c>
      <c r="R353" s="2">
        <v>2680</v>
      </c>
      <c r="U353" s="1" t="s">
        <v>40</v>
      </c>
      <c r="V353" s="1" t="s">
        <v>44</v>
      </c>
      <c r="W353" s="1">
        <v>25</v>
      </c>
      <c r="AC353" s="1" t="s">
        <v>45</v>
      </c>
      <c r="AF353" s="1" t="s">
        <v>41</v>
      </c>
    </row>
    <row r="354" spans="1:32" hidden="1" x14ac:dyDescent="0.35">
      <c r="A354">
        <f t="shared" si="5"/>
        <v>353</v>
      </c>
      <c r="C354" s="1">
        <v>6141</v>
      </c>
      <c r="D354" s="1" t="s">
        <v>402</v>
      </c>
      <c r="E354" s="1"/>
      <c r="F354" s="1" t="s">
        <v>32</v>
      </c>
      <c r="G354" s="1">
        <v>1</v>
      </c>
      <c r="H354" s="2">
        <v>50884384</v>
      </c>
      <c r="I354" s="1" t="s">
        <v>1158</v>
      </c>
      <c r="J354" s="1" t="s">
        <v>46</v>
      </c>
      <c r="L354" s="1" t="s">
        <v>1194</v>
      </c>
      <c r="M354" s="1" t="s">
        <v>48</v>
      </c>
      <c r="N354" s="1" t="s">
        <v>36</v>
      </c>
      <c r="O354" s="1" t="s">
        <v>1216</v>
      </c>
      <c r="Q354" s="2">
        <v>1822</v>
      </c>
      <c r="R354" s="2">
        <v>2680</v>
      </c>
      <c r="U354" s="1" t="s">
        <v>40</v>
      </c>
      <c r="V354" s="1" t="s">
        <v>44</v>
      </c>
      <c r="W354" s="1">
        <v>25</v>
      </c>
      <c r="AC354" s="1" t="s">
        <v>45</v>
      </c>
      <c r="AF354" s="1" t="s">
        <v>41</v>
      </c>
    </row>
    <row r="355" spans="1:32" hidden="1" x14ac:dyDescent="0.35">
      <c r="A355">
        <f t="shared" si="5"/>
        <v>354</v>
      </c>
      <c r="C355" s="1">
        <v>6142</v>
      </c>
      <c r="D355" s="1" t="s">
        <v>403</v>
      </c>
      <c r="E355" s="1"/>
      <c r="F355" s="1" t="s">
        <v>32</v>
      </c>
      <c r="G355" s="1">
        <v>1</v>
      </c>
      <c r="H355" s="2">
        <v>50884391</v>
      </c>
      <c r="I355" s="1" t="s">
        <v>1158</v>
      </c>
      <c r="J355" s="1" t="s">
        <v>46</v>
      </c>
      <c r="L355" s="1" t="s">
        <v>1194</v>
      </c>
      <c r="M355" s="1" t="s">
        <v>48</v>
      </c>
      <c r="N355" s="1" t="s">
        <v>36</v>
      </c>
      <c r="O355" s="1" t="s">
        <v>1216</v>
      </c>
      <c r="Q355" s="2">
        <v>1822</v>
      </c>
      <c r="R355" s="2">
        <v>2680</v>
      </c>
      <c r="U355" s="1" t="s">
        <v>40</v>
      </c>
      <c r="V355" s="1" t="s">
        <v>44</v>
      </c>
      <c r="W355" s="1">
        <v>25</v>
      </c>
      <c r="AC355" s="1" t="s">
        <v>45</v>
      </c>
      <c r="AF355" s="1" t="s">
        <v>41</v>
      </c>
    </row>
    <row r="356" spans="1:32" hidden="1" x14ac:dyDescent="0.35">
      <c r="A356">
        <f t="shared" si="5"/>
        <v>355</v>
      </c>
      <c r="C356" s="1">
        <v>6143</v>
      </c>
      <c r="D356" s="1" t="s">
        <v>404</v>
      </c>
      <c r="E356" s="1"/>
      <c r="F356" s="1" t="s">
        <v>32</v>
      </c>
      <c r="G356" s="1">
        <v>1</v>
      </c>
      <c r="H356" s="2">
        <v>50884407</v>
      </c>
      <c r="I356" s="1" t="s">
        <v>1158</v>
      </c>
      <c r="J356" s="1" t="s">
        <v>46</v>
      </c>
      <c r="L356" s="1" t="s">
        <v>1194</v>
      </c>
      <c r="M356" s="1" t="s">
        <v>48</v>
      </c>
      <c r="N356" s="1" t="s">
        <v>36</v>
      </c>
      <c r="O356" s="1" t="s">
        <v>1216</v>
      </c>
      <c r="Q356" s="2">
        <v>1822</v>
      </c>
      <c r="R356" s="2">
        <v>2680</v>
      </c>
      <c r="U356" s="1" t="s">
        <v>40</v>
      </c>
      <c r="V356" s="1" t="s">
        <v>44</v>
      </c>
      <c r="W356" s="1">
        <v>25</v>
      </c>
      <c r="AC356" s="1" t="s">
        <v>45</v>
      </c>
      <c r="AF356" s="1" t="s">
        <v>41</v>
      </c>
    </row>
    <row r="357" spans="1:32" hidden="1" x14ac:dyDescent="0.35">
      <c r="A357">
        <f t="shared" si="5"/>
        <v>356</v>
      </c>
      <c r="C357" s="1">
        <v>6144</v>
      </c>
      <c r="D357" s="1" t="s">
        <v>405</v>
      </c>
      <c r="E357" s="1"/>
      <c r="F357" s="1" t="s">
        <v>32</v>
      </c>
      <c r="G357" s="1">
        <v>1</v>
      </c>
      <c r="H357" s="2">
        <v>50884414</v>
      </c>
      <c r="I357" s="1" t="s">
        <v>1158</v>
      </c>
      <c r="J357" s="1" t="s">
        <v>46</v>
      </c>
      <c r="L357" s="1" t="s">
        <v>1194</v>
      </c>
      <c r="M357" s="1" t="s">
        <v>53</v>
      </c>
      <c r="N357" s="1" t="s">
        <v>36</v>
      </c>
      <c r="O357" s="1" t="s">
        <v>1216</v>
      </c>
      <c r="Q357" s="2">
        <v>1822</v>
      </c>
      <c r="R357" s="2">
        <v>2680</v>
      </c>
      <c r="U357" s="1" t="s">
        <v>40</v>
      </c>
      <c r="V357" s="1" t="s">
        <v>44</v>
      </c>
      <c r="W357" s="1">
        <v>25</v>
      </c>
      <c r="AC357" s="1" t="s">
        <v>45</v>
      </c>
      <c r="AF357" s="1" t="s">
        <v>41</v>
      </c>
    </row>
    <row r="358" spans="1:32" hidden="1" x14ac:dyDescent="0.35">
      <c r="A358">
        <f t="shared" si="5"/>
        <v>357</v>
      </c>
      <c r="C358" s="1">
        <v>6147</v>
      </c>
      <c r="D358" s="1" t="s">
        <v>406</v>
      </c>
      <c r="E358" s="1"/>
      <c r="F358" s="1" t="s">
        <v>32</v>
      </c>
      <c r="G358" s="1">
        <v>1</v>
      </c>
      <c r="H358" s="2">
        <v>50878468</v>
      </c>
      <c r="I358" s="1" t="s">
        <v>1158</v>
      </c>
      <c r="J358" s="1" t="s">
        <v>46</v>
      </c>
      <c r="L358" s="1" t="s">
        <v>1194</v>
      </c>
      <c r="M358" s="1" t="s">
        <v>1215</v>
      </c>
      <c r="N358" s="1" t="s">
        <v>36</v>
      </c>
      <c r="O358" s="1" t="s">
        <v>37</v>
      </c>
      <c r="Q358" s="2">
        <v>1822</v>
      </c>
      <c r="R358" s="2">
        <v>2680</v>
      </c>
      <c r="U358" s="1" t="s">
        <v>40</v>
      </c>
      <c r="V358" s="1" t="s">
        <v>44</v>
      </c>
      <c r="W358" s="1">
        <v>25</v>
      </c>
      <c r="AC358" s="1" t="s">
        <v>45</v>
      </c>
      <c r="AF358" s="1" t="s">
        <v>41</v>
      </c>
    </row>
    <row r="359" spans="1:32" hidden="1" x14ac:dyDescent="0.35">
      <c r="A359">
        <f t="shared" si="5"/>
        <v>358</v>
      </c>
      <c r="C359" s="1">
        <v>6148</v>
      </c>
      <c r="D359" s="1" t="s">
        <v>407</v>
      </c>
      <c r="E359" s="1"/>
      <c r="F359" s="1" t="s">
        <v>32</v>
      </c>
      <c r="G359" s="1">
        <v>1</v>
      </c>
      <c r="H359" s="2">
        <v>50884537</v>
      </c>
      <c r="I359" s="1" t="s">
        <v>1158</v>
      </c>
      <c r="J359" s="1" t="s">
        <v>46</v>
      </c>
      <c r="L359" s="1" t="s">
        <v>1195</v>
      </c>
      <c r="M359" s="1" t="s">
        <v>48</v>
      </c>
      <c r="N359" s="1" t="s">
        <v>36</v>
      </c>
      <c r="O359" s="1" t="s">
        <v>1216</v>
      </c>
      <c r="Q359" s="2">
        <v>2326</v>
      </c>
      <c r="R359" s="2">
        <v>3420</v>
      </c>
      <c r="U359" s="1" t="s">
        <v>40</v>
      </c>
      <c r="V359" s="1" t="s">
        <v>44</v>
      </c>
      <c r="W359" s="1">
        <v>25</v>
      </c>
      <c r="AC359" s="1" t="s">
        <v>45</v>
      </c>
      <c r="AF359" s="1" t="s">
        <v>41</v>
      </c>
    </row>
    <row r="360" spans="1:32" hidden="1" x14ac:dyDescent="0.35">
      <c r="A360">
        <f t="shared" si="5"/>
        <v>359</v>
      </c>
      <c r="C360" s="1">
        <v>6149</v>
      </c>
      <c r="D360" s="1" t="s">
        <v>408</v>
      </c>
      <c r="E360" s="1"/>
      <c r="F360" s="1" t="s">
        <v>32</v>
      </c>
      <c r="G360" s="1">
        <v>1</v>
      </c>
      <c r="H360" s="2">
        <v>50884476</v>
      </c>
      <c r="I360" s="1" t="s">
        <v>1158</v>
      </c>
      <c r="J360" s="1" t="s">
        <v>46</v>
      </c>
      <c r="L360" s="1" t="s">
        <v>1195</v>
      </c>
      <c r="M360" s="1" t="s">
        <v>48</v>
      </c>
      <c r="N360" s="1" t="s">
        <v>36</v>
      </c>
      <c r="O360" s="1" t="s">
        <v>1216</v>
      </c>
      <c r="Q360" s="2">
        <v>2326</v>
      </c>
      <c r="R360" s="2">
        <v>3420</v>
      </c>
      <c r="U360" s="1" t="s">
        <v>40</v>
      </c>
      <c r="V360" s="1" t="s">
        <v>44</v>
      </c>
      <c r="W360" s="1">
        <v>25</v>
      </c>
      <c r="AC360" s="1" t="s">
        <v>45</v>
      </c>
      <c r="AF360" s="1" t="s">
        <v>41</v>
      </c>
    </row>
    <row r="361" spans="1:32" hidden="1" x14ac:dyDescent="0.35">
      <c r="A361">
        <f t="shared" si="5"/>
        <v>360</v>
      </c>
      <c r="C361" s="1">
        <v>6150</v>
      </c>
      <c r="D361" s="1" t="s">
        <v>409</v>
      </c>
      <c r="E361" s="1"/>
      <c r="F361" s="1" t="s">
        <v>32</v>
      </c>
      <c r="G361" s="1">
        <v>1</v>
      </c>
      <c r="H361" s="2">
        <v>50889860</v>
      </c>
      <c r="I361" s="1" t="s">
        <v>1158</v>
      </c>
      <c r="J361" s="1" t="s">
        <v>46</v>
      </c>
      <c r="L361" s="1" t="s">
        <v>1195</v>
      </c>
      <c r="M361" s="1" t="s">
        <v>48</v>
      </c>
      <c r="N361" s="1" t="s">
        <v>36</v>
      </c>
      <c r="O361" s="1" t="s">
        <v>1216</v>
      </c>
      <c r="Q361" s="2">
        <v>2326</v>
      </c>
      <c r="R361" s="2">
        <v>3420</v>
      </c>
      <c r="U361" s="1" t="s">
        <v>40</v>
      </c>
      <c r="V361" s="1" t="s">
        <v>44</v>
      </c>
      <c r="W361" s="1">
        <v>25</v>
      </c>
      <c r="AC361" s="1" t="s">
        <v>45</v>
      </c>
      <c r="AF361" s="1" t="s">
        <v>41</v>
      </c>
    </row>
    <row r="362" spans="1:32" hidden="1" x14ac:dyDescent="0.35">
      <c r="A362">
        <f t="shared" si="5"/>
        <v>361</v>
      </c>
      <c r="C362" s="1">
        <v>6151</v>
      </c>
      <c r="D362" s="1" t="s">
        <v>410</v>
      </c>
      <c r="E362" s="1"/>
      <c r="F362" s="1" t="s">
        <v>32</v>
      </c>
      <c r="G362" s="1">
        <v>1</v>
      </c>
      <c r="H362" s="2">
        <v>50884483</v>
      </c>
      <c r="I362" s="1" t="s">
        <v>1158</v>
      </c>
      <c r="J362" s="1" t="s">
        <v>46</v>
      </c>
      <c r="L362" s="1" t="s">
        <v>1195</v>
      </c>
      <c r="M362" s="1" t="s">
        <v>48</v>
      </c>
      <c r="N362" s="1" t="s">
        <v>36</v>
      </c>
      <c r="O362" s="1" t="s">
        <v>1216</v>
      </c>
      <c r="Q362" s="2">
        <v>2326</v>
      </c>
      <c r="R362" s="2">
        <v>3420</v>
      </c>
      <c r="U362" s="1" t="s">
        <v>40</v>
      </c>
      <c r="V362" s="1" t="s">
        <v>44</v>
      </c>
      <c r="W362" s="1">
        <v>25</v>
      </c>
      <c r="AC362" s="1" t="s">
        <v>45</v>
      </c>
      <c r="AF362" s="1" t="s">
        <v>41</v>
      </c>
    </row>
    <row r="363" spans="1:32" hidden="1" x14ac:dyDescent="0.35">
      <c r="A363">
        <f t="shared" si="5"/>
        <v>362</v>
      </c>
      <c r="C363" s="1">
        <v>6152</v>
      </c>
      <c r="D363" s="1" t="s">
        <v>411</v>
      </c>
      <c r="E363" s="1"/>
      <c r="F363" s="1" t="s">
        <v>32</v>
      </c>
      <c r="G363" s="1">
        <v>1</v>
      </c>
      <c r="H363" s="2">
        <v>50884506</v>
      </c>
      <c r="I363" s="1" t="s">
        <v>1158</v>
      </c>
      <c r="J363" s="1" t="s">
        <v>46</v>
      </c>
      <c r="L363" s="1" t="s">
        <v>1195</v>
      </c>
      <c r="M363" s="1" t="s">
        <v>48</v>
      </c>
      <c r="N363" s="1" t="s">
        <v>36</v>
      </c>
      <c r="O363" s="1" t="s">
        <v>1216</v>
      </c>
      <c r="Q363" s="2">
        <v>2326</v>
      </c>
      <c r="R363" s="2">
        <v>3420</v>
      </c>
      <c r="U363" s="1" t="s">
        <v>40</v>
      </c>
      <c r="V363" s="1" t="s">
        <v>44</v>
      </c>
      <c r="W363" s="1">
        <v>25</v>
      </c>
      <c r="AC363" s="1" t="s">
        <v>45</v>
      </c>
      <c r="AF363" s="1" t="s">
        <v>41</v>
      </c>
    </row>
    <row r="364" spans="1:32" hidden="1" x14ac:dyDescent="0.35">
      <c r="A364">
        <f t="shared" si="5"/>
        <v>363</v>
      </c>
      <c r="C364" s="1">
        <v>6153</v>
      </c>
      <c r="D364" s="1" t="s">
        <v>412</v>
      </c>
      <c r="E364" s="1"/>
      <c r="F364" s="1" t="s">
        <v>32</v>
      </c>
      <c r="G364" s="1">
        <v>1</v>
      </c>
      <c r="H364" s="2">
        <v>50884513</v>
      </c>
      <c r="I364" s="1" t="s">
        <v>1158</v>
      </c>
      <c r="J364" s="1" t="s">
        <v>46</v>
      </c>
      <c r="L364" s="1" t="s">
        <v>1195</v>
      </c>
      <c r="M364" s="1" t="s">
        <v>1215</v>
      </c>
      <c r="N364" s="1" t="s">
        <v>36</v>
      </c>
      <c r="O364" s="1" t="s">
        <v>37</v>
      </c>
      <c r="Q364" s="2">
        <v>1822</v>
      </c>
      <c r="R364" s="2">
        <v>2680</v>
      </c>
      <c r="U364" s="1" t="s">
        <v>40</v>
      </c>
      <c r="V364" s="1" t="s">
        <v>44</v>
      </c>
      <c r="W364" s="1">
        <v>25</v>
      </c>
      <c r="AC364" s="1" t="s">
        <v>45</v>
      </c>
      <c r="AF364" s="1" t="s">
        <v>41</v>
      </c>
    </row>
    <row r="365" spans="1:32" hidden="1" x14ac:dyDescent="0.35">
      <c r="A365">
        <f t="shared" si="5"/>
        <v>364</v>
      </c>
      <c r="C365" s="1">
        <v>6154</v>
      </c>
      <c r="D365" s="1" t="s">
        <v>413</v>
      </c>
      <c r="E365" s="1"/>
      <c r="F365" s="1" t="s">
        <v>32</v>
      </c>
      <c r="G365" s="1">
        <v>1</v>
      </c>
      <c r="H365" s="2">
        <v>50884520</v>
      </c>
      <c r="I365" s="1" t="s">
        <v>1158</v>
      </c>
      <c r="J365" s="1" t="s">
        <v>46</v>
      </c>
      <c r="L365" s="1" t="s">
        <v>1195</v>
      </c>
      <c r="M365" s="1" t="s">
        <v>53</v>
      </c>
      <c r="N365" s="1" t="s">
        <v>36</v>
      </c>
      <c r="O365" s="1" t="s">
        <v>1216</v>
      </c>
      <c r="Q365" s="2">
        <v>2326</v>
      </c>
      <c r="R365" s="2">
        <v>3420</v>
      </c>
      <c r="U365" s="1" t="s">
        <v>40</v>
      </c>
      <c r="V365" s="1" t="s">
        <v>44</v>
      </c>
      <c r="W365" s="1">
        <v>25</v>
      </c>
      <c r="AC365" s="1" t="s">
        <v>45</v>
      </c>
      <c r="AF365" s="1" t="s">
        <v>41</v>
      </c>
    </row>
    <row r="366" spans="1:32" hidden="1" x14ac:dyDescent="0.35">
      <c r="A366">
        <f t="shared" si="5"/>
        <v>365</v>
      </c>
      <c r="C366" s="1">
        <v>6155</v>
      </c>
      <c r="D366" s="1" t="s">
        <v>414</v>
      </c>
      <c r="E366" s="1"/>
      <c r="F366" s="1" t="s">
        <v>32</v>
      </c>
      <c r="G366" s="1">
        <v>1</v>
      </c>
      <c r="H366" s="2">
        <v>50884551</v>
      </c>
      <c r="I366" s="1" t="s">
        <v>1158</v>
      </c>
      <c r="J366" s="1" t="s">
        <v>46</v>
      </c>
      <c r="L366" s="1" t="s">
        <v>1195</v>
      </c>
      <c r="M366" s="1" t="s">
        <v>48</v>
      </c>
      <c r="N366" s="1" t="s">
        <v>36</v>
      </c>
      <c r="O366" s="1" t="s">
        <v>1216</v>
      </c>
      <c r="Q366" s="2">
        <v>2326</v>
      </c>
      <c r="R366" s="2">
        <v>3420</v>
      </c>
      <c r="U366" s="1" t="s">
        <v>40</v>
      </c>
      <c r="V366" s="1" t="s">
        <v>44</v>
      </c>
      <c r="W366" s="1">
        <v>25</v>
      </c>
      <c r="AC366" s="1" t="s">
        <v>45</v>
      </c>
      <c r="AF366" s="1" t="s">
        <v>41</v>
      </c>
    </row>
    <row r="367" spans="1:32" hidden="1" x14ac:dyDescent="0.35">
      <c r="A367">
        <f t="shared" si="5"/>
        <v>366</v>
      </c>
      <c r="C367" s="1">
        <v>6156</v>
      </c>
      <c r="D367" s="1" t="s">
        <v>415</v>
      </c>
      <c r="E367" s="1"/>
      <c r="F367" s="1" t="s">
        <v>32</v>
      </c>
      <c r="G367" s="1">
        <v>1</v>
      </c>
      <c r="H367" s="2">
        <v>50884544</v>
      </c>
      <c r="I367" s="1" t="s">
        <v>1158</v>
      </c>
      <c r="J367" s="1" t="s">
        <v>46</v>
      </c>
      <c r="L367" s="1" t="s">
        <v>1195</v>
      </c>
      <c r="M367" s="1" t="s">
        <v>53</v>
      </c>
      <c r="N367" s="1" t="s">
        <v>36</v>
      </c>
      <c r="O367" s="1" t="s">
        <v>1216</v>
      </c>
      <c r="Q367" s="2">
        <v>2326</v>
      </c>
      <c r="R367" s="2">
        <v>3420</v>
      </c>
      <c r="U367" s="1" t="s">
        <v>40</v>
      </c>
      <c r="V367" s="1" t="s">
        <v>44</v>
      </c>
      <c r="W367" s="1">
        <v>25</v>
      </c>
      <c r="AC367" s="1" t="s">
        <v>45</v>
      </c>
      <c r="AF367" s="1" t="s">
        <v>41</v>
      </c>
    </row>
    <row r="368" spans="1:32" hidden="1" x14ac:dyDescent="0.35">
      <c r="A368">
        <f t="shared" si="5"/>
        <v>367</v>
      </c>
      <c r="C368" s="1">
        <v>6167</v>
      </c>
      <c r="D368" s="1" t="s">
        <v>416</v>
      </c>
      <c r="E368" s="1"/>
      <c r="F368" s="1" t="s">
        <v>32</v>
      </c>
      <c r="G368" s="1">
        <v>1</v>
      </c>
      <c r="H368" s="2">
        <v>3614225851667</v>
      </c>
      <c r="I368" s="1" t="s">
        <v>1158</v>
      </c>
      <c r="J368" s="1" t="s">
        <v>46</v>
      </c>
      <c r="L368" s="1" t="s">
        <v>1171</v>
      </c>
      <c r="M368" s="1" t="s">
        <v>48</v>
      </c>
      <c r="N368" s="1" t="s">
        <v>36</v>
      </c>
      <c r="O368" s="1" t="s">
        <v>1216</v>
      </c>
      <c r="Q368" s="2">
        <v>4291</v>
      </c>
      <c r="R368" s="2">
        <v>6310</v>
      </c>
      <c r="U368" s="1" t="s">
        <v>40</v>
      </c>
      <c r="V368" s="1" t="s">
        <v>44</v>
      </c>
      <c r="W368" s="1">
        <v>25</v>
      </c>
      <c r="AC368" s="1" t="s">
        <v>45</v>
      </c>
      <c r="AF368" s="1" t="s">
        <v>41</v>
      </c>
    </row>
    <row r="369" spans="1:32" hidden="1" x14ac:dyDescent="0.35">
      <c r="A369">
        <f t="shared" si="5"/>
        <v>368</v>
      </c>
      <c r="C369" s="1">
        <v>6168</v>
      </c>
      <c r="D369" s="1" t="s">
        <v>417</v>
      </c>
      <c r="E369" s="1"/>
      <c r="F369" s="1" t="s">
        <v>32</v>
      </c>
      <c r="G369" s="1">
        <v>1</v>
      </c>
      <c r="H369" s="2">
        <v>3614225851674</v>
      </c>
      <c r="I369" s="1" t="s">
        <v>1158</v>
      </c>
      <c r="J369" s="1" t="s">
        <v>46</v>
      </c>
      <c r="L369" s="1" t="s">
        <v>1171</v>
      </c>
      <c r="M369" s="1" t="s">
        <v>48</v>
      </c>
      <c r="N369" s="1" t="s">
        <v>36</v>
      </c>
      <c r="O369" s="1" t="s">
        <v>1216</v>
      </c>
      <c r="Q369" s="2">
        <v>4291</v>
      </c>
      <c r="R369" s="2">
        <v>6310</v>
      </c>
      <c r="U369" s="1" t="s">
        <v>40</v>
      </c>
      <c r="V369" s="1" t="s">
        <v>44</v>
      </c>
      <c r="W369" s="1">
        <v>25</v>
      </c>
      <c r="AC369" s="1" t="s">
        <v>45</v>
      </c>
      <c r="AF369" s="1" t="s">
        <v>41</v>
      </c>
    </row>
    <row r="370" spans="1:32" hidden="1" x14ac:dyDescent="0.35">
      <c r="A370">
        <f t="shared" si="5"/>
        <v>369</v>
      </c>
      <c r="C370" s="1">
        <v>6169</v>
      </c>
      <c r="D370" s="1" t="s">
        <v>418</v>
      </c>
      <c r="E370" s="1"/>
      <c r="F370" s="1" t="s">
        <v>32</v>
      </c>
      <c r="G370" s="1">
        <v>1</v>
      </c>
      <c r="H370" s="2">
        <v>5410076971756</v>
      </c>
      <c r="I370" s="1" t="s">
        <v>1158</v>
      </c>
      <c r="J370" s="1" t="s">
        <v>46</v>
      </c>
      <c r="L370" s="1" t="s">
        <v>1171</v>
      </c>
      <c r="M370" s="1" t="s">
        <v>1215</v>
      </c>
      <c r="N370" s="1" t="s">
        <v>36</v>
      </c>
      <c r="O370" s="1" t="s">
        <v>37</v>
      </c>
      <c r="Q370" s="2">
        <v>2183</v>
      </c>
      <c r="R370" s="2">
        <v>3210</v>
      </c>
      <c r="U370" s="1" t="s">
        <v>40</v>
      </c>
      <c r="V370" s="1" t="s">
        <v>44</v>
      </c>
      <c r="W370" s="1">
        <v>25</v>
      </c>
      <c r="AC370" s="1" t="s">
        <v>45</v>
      </c>
      <c r="AF370" s="1" t="s">
        <v>41</v>
      </c>
    </row>
    <row r="371" spans="1:32" hidden="1" x14ac:dyDescent="0.35">
      <c r="A371">
        <f t="shared" si="5"/>
        <v>370</v>
      </c>
      <c r="C371" s="1">
        <v>6170</v>
      </c>
      <c r="D371" s="1" t="s">
        <v>419</v>
      </c>
      <c r="E371" s="1"/>
      <c r="F371" s="1" t="s">
        <v>32</v>
      </c>
      <c r="G371" s="1">
        <v>1</v>
      </c>
      <c r="H371" s="2">
        <v>5410076971794</v>
      </c>
      <c r="I371" s="1" t="s">
        <v>1158</v>
      </c>
      <c r="J371" s="1" t="s">
        <v>46</v>
      </c>
      <c r="L371" s="1" t="s">
        <v>1171</v>
      </c>
      <c r="M371" s="1" t="s">
        <v>1215</v>
      </c>
      <c r="N371" s="1" t="s">
        <v>36</v>
      </c>
      <c r="O371" s="1" t="s">
        <v>37</v>
      </c>
      <c r="Q371" s="2">
        <v>2183</v>
      </c>
      <c r="R371" s="2">
        <v>3210</v>
      </c>
      <c r="U371" s="1" t="s">
        <v>40</v>
      </c>
      <c r="V371" s="1" t="s">
        <v>44</v>
      </c>
      <c r="W371" s="1">
        <v>25</v>
      </c>
      <c r="AC371" s="1" t="s">
        <v>45</v>
      </c>
      <c r="AF371" s="1" t="s">
        <v>41</v>
      </c>
    </row>
    <row r="372" spans="1:32" hidden="1" x14ac:dyDescent="0.35">
      <c r="A372">
        <f t="shared" si="5"/>
        <v>371</v>
      </c>
      <c r="C372" s="1">
        <v>6171</v>
      </c>
      <c r="D372" s="1" t="s">
        <v>420</v>
      </c>
      <c r="E372" s="1"/>
      <c r="F372" s="1" t="s">
        <v>32</v>
      </c>
      <c r="G372" s="1">
        <v>1</v>
      </c>
      <c r="H372" s="2">
        <v>3614225851704</v>
      </c>
      <c r="I372" s="1" t="s">
        <v>1158</v>
      </c>
      <c r="J372" s="1" t="s">
        <v>46</v>
      </c>
      <c r="L372" s="1" t="s">
        <v>1171</v>
      </c>
      <c r="M372" s="1" t="s">
        <v>1215</v>
      </c>
      <c r="N372" s="1" t="s">
        <v>36</v>
      </c>
      <c r="O372" s="1" t="s">
        <v>37</v>
      </c>
      <c r="Q372" s="2">
        <v>2183</v>
      </c>
      <c r="R372" s="2">
        <v>3210</v>
      </c>
      <c r="U372" s="1" t="s">
        <v>40</v>
      </c>
      <c r="V372" s="1" t="s">
        <v>44</v>
      </c>
      <c r="W372" s="1">
        <v>25</v>
      </c>
      <c r="AC372" s="1" t="s">
        <v>45</v>
      </c>
      <c r="AF372" s="1" t="s">
        <v>41</v>
      </c>
    </row>
    <row r="373" spans="1:32" hidden="1" x14ac:dyDescent="0.35">
      <c r="A373">
        <f t="shared" si="5"/>
        <v>372</v>
      </c>
      <c r="C373" s="1">
        <v>6172</v>
      </c>
      <c r="D373" s="1" t="s">
        <v>421</v>
      </c>
      <c r="E373" s="1"/>
      <c r="F373" s="1" t="s">
        <v>32</v>
      </c>
      <c r="G373" s="1">
        <v>1</v>
      </c>
      <c r="H373" s="2">
        <v>4084500317505</v>
      </c>
      <c r="I373" s="1" t="s">
        <v>1158</v>
      </c>
      <c r="J373" s="1" t="s">
        <v>46</v>
      </c>
      <c r="L373" s="1" t="s">
        <v>1171</v>
      </c>
      <c r="M373" s="1" t="s">
        <v>1215</v>
      </c>
      <c r="N373" s="1" t="s">
        <v>36</v>
      </c>
      <c r="O373" s="1" t="s">
        <v>37</v>
      </c>
      <c r="Q373" s="2">
        <v>2183</v>
      </c>
      <c r="R373" s="2">
        <v>3210</v>
      </c>
      <c r="U373" s="1" t="s">
        <v>40</v>
      </c>
      <c r="V373" s="1" t="s">
        <v>44</v>
      </c>
      <c r="W373" s="1">
        <v>25</v>
      </c>
      <c r="AC373" s="1" t="s">
        <v>45</v>
      </c>
      <c r="AF373" s="1" t="s">
        <v>41</v>
      </c>
    </row>
    <row r="374" spans="1:32" hidden="1" x14ac:dyDescent="0.35">
      <c r="A374">
        <f t="shared" si="5"/>
        <v>373</v>
      </c>
      <c r="C374" s="1">
        <v>6173</v>
      </c>
      <c r="D374" s="1" t="s">
        <v>422</v>
      </c>
      <c r="E374" s="1"/>
      <c r="F374" s="1" t="s">
        <v>32</v>
      </c>
      <c r="G374" s="1">
        <v>1</v>
      </c>
      <c r="H374" s="2">
        <v>4084500317543</v>
      </c>
      <c r="I374" s="1" t="s">
        <v>1158</v>
      </c>
      <c r="J374" s="1" t="s">
        <v>46</v>
      </c>
      <c r="L374" s="1" t="s">
        <v>1171</v>
      </c>
      <c r="M374" s="1" t="s">
        <v>1215</v>
      </c>
      <c r="N374" s="1" t="s">
        <v>36</v>
      </c>
      <c r="O374" s="1" t="s">
        <v>37</v>
      </c>
      <c r="Q374" s="2">
        <v>2183</v>
      </c>
      <c r="R374" s="2">
        <v>3210</v>
      </c>
      <c r="U374" s="1" t="s">
        <v>40</v>
      </c>
      <c r="V374" s="1" t="s">
        <v>44</v>
      </c>
      <c r="W374" s="1">
        <v>25</v>
      </c>
      <c r="AC374" s="1" t="s">
        <v>45</v>
      </c>
      <c r="AF374" s="1" t="s">
        <v>41</v>
      </c>
    </row>
    <row r="375" spans="1:32" hidden="1" x14ac:dyDescent="0.35">
      <c r="A375">
        <f t="shared" si="5"/>
        <v>374</v>
      </c>
      <c r="C375" s="1">
        <v>6174</v>
      </c>
      <c r="D375" s="1" t="s">
        <v>423</v>
      </c>
      <c r="E375" s="1"/>
      <c r="F375" s="1" t="s">
        <v>32</v>
      </c>
      <c r="G375" s="1">
        <v>1</v>
      </c>
      <c r="H375" s="2">
        <v>8005610544915</v>
      </c>
      <c r="I375" s="1" t="s">
        <v>1158</v>
      </c>
      <c r="J375" s="1" t="s">
        <v>46</v>
      </c>
      <c r="L375" s="1" t="s">
        <v>1185</v>
      </c>
      <c r="M375" s="1" t="s">
        <v>53</v>
      </c>
      <c r="N375" s="1" t="s">
        <v>36</v>
      </c>
      <c r="O375" s="1" t="s">
        <v>1216</v>
      </c>
      <c r="Q375" s="2">
        <v>3638</v>
      </c>
      <c r="R375" s="2">
        <v>5350</v>
      </c>
      <c r="U375" s="1" t="s">
        <v>40</v>
      </c>
      <c r="V375" s="1" t="s">
        <v>44</v>
      </c>
      <c r="W375" s="1">
        <v>25</v>
      </c>
      <c r="AC375" s="1" t="s">
        <v>45</v>
      </c>
      <c r="AF375" s="1" t="s">
        <v>41</v>
      </c>
    </row>
    <row r="376" spans="1:32" hidden="1" x14ac:dyDescent="0.35">
      <c r="A376">
        <f t="shared" si="5"/>
        <v>375</v>
      </c>
      <c r="C376" s="1">
        <v>6175</v>
      </c>
      <c r="D376" s="1" t="s">
        <v>424</v>
      </c>
      <c r="E376" s="1"/>
      <c r="F376" s="1" t="s">
        <v>32</v>
      </c>
      <c r="G376" s="1">
        <v>1</v>
      </c>
      <c r="H376" s="2">
        <v>8005610544953</v>
      </c>
      <c r="I376" s="1" t="s">
        <v>1158</v>
      </c>
      <c r="J376" s="1" t="s">
        <v>46</v>
      </c>
      <c r="L376" s="1" t="s">
        <v>1185</v>
      </c>
      <c r="M376" s="1" t="s">
        <v>53</v>
      </c>
      <c r="N376" s="1" t="s">
        <v>36</v>
      </c>
      <c r="O376" s="1" t="s">
        <v>1216</v>
      </c>
      <c r="Q376" s="2">
        <v>3638</v>
      </c>
      <c r="R376" s="2">
        <v>5350</v>
      </c>
      <c r="U376" s="1" t="s">
        <v>40</v>
      </c>
      <c r="V376" s="1" t="s">
        <v>44</v>
      </c>
      <c r="W376" s="1">
        <v>25</v>
      </c>
      <c r="AC376" s="1" t="s">
        <v>45</v>
      </c>
      <c r="AF376" s="1" t="s">
        <v>41</v>
      </c>
    </row>
    <row r="377" spans="1:32" hidden="1" x14ac:dyDescent="0.35">
      <c r="A377">
        <f t="shared" si="5"/>
        <v>376</v>
      </c>
      <c r="C377" s="1">
        <v>6176</v>
      </c>
      <c r="D377" s="1" t="s">
        <v>425</v>
      </c>
      <c r="E377" s="1"/>
      <c r="F377" s="1" t="s">
        <v>32</v>
      </c>
      <c r="G377" s="1">
        <v>1</v>
      </c>
      <c r="H377" s="2">
        <v>8005610544991</v>
      </c>
      <c r="I377" s="1" t="s">
        <v>1158</v>
      </c>
      <c r="J377" s="1" t="s">
        <v>46</v>
      </c>
      <c r="L377" s="1" t="s">
        <v>1185</v>
      </c>
      <c r="M377" s="1" t="s">
        <v>48</v>
      </c>
      <c r="N377" s="1" t="s">
        <v>36</v>
      </c>
      <c r="O377" s="1" t="s">
        <v>1216</v>
      </c>
      <c r="Q377" s="2">
        <v>3638</v>
      </c>
      <c r="R377" s="2">
        <v>5350</v>
      </c>
      <c r="U377" s="1" t="s">
        <v>40</v>
      </c>
      <c r="V377" s="1" t="s">
        <v>44</v>
      </c>
      <c r="W377" s="1">
        <v>25</v>
      </c>
      <c r="AC377" s="1" t="s">
        <v>45</v>
      </c>
      <c r="AF377" s="1" t="s">
        <v>41</v>
      </c>
    </row>
    <row r="378" spans="1:32" hidden="1" x14ac:dyDescent="0.35">
      <c r="A378">
        <f t="shared" si="5"/>
        <v>377</v>
      </c>
      <c r="C378" s="1">
        <v>6177</v>
      </c>
      <c r="D378" s="1" t="s">
        <v>426</v>
      </c>
      <c r="E378" s="1"/>
      <c r="F378" s="1" t="s">
        <v>32</v>
      </c>
      <c r="G378" s="1">
        <v>1</v>
      </c>
      <c r="H378" s="2">
        <v>8005610545035</v>
      </c>
      <c r="I378" s="1" t="s">
        <v>1158</v>
      </c>
      <c r="J378" s="1" t="s">
        <v>46</v>
      </c>
      <c r="L378" s="1" t="s">
        <v>1185</v>
      </c>
      <c r="M378" s="1" t="s">
        <v>1214</v>
      </c>
      <c r="N378" s="1" t="s">
        <v>36</v>
      </c>
      <c r="O378" s="1" t="s">
        <v>37</v>
      </c>
      <c r="Q378" s="2">
        <v>2326</v>
      </c>
      <c r="R378" s="2">
        <v>3420</v>
      </c>
      <c r="U378" s="1" t="s">
        <v>40</v>
      </c>
      <c r="V378" s="1" t="s">
        <v>44</v>
      </c>
      <c r="W378" s="1">
        <v>25</v>
      </c>
      <c r="AC378" s="1" t="s">
        <v>45</v>
      </c>
      <c r="AF378" s="1" t="s">
        <v>41</v>
      </c>
    </row>
    <row r="379" spans="1:32" hidden="1" x14ac:dyDescent="0.35">
      <c r="A379">
        <f t="shared" si="5"/>
        <v>378</v>
      </c>
      <c r="C379" s="1">
        <v>6178</v>
      </c>
      <c r="D379" s="1" t="s">
        <v>427</v>
      </c>
      <c r="E379" s="1"/>
      <c r="F379" s="1" t="s">
        <v>32</v>
      </c>
      <c r="G379" s="1">
        <v>1</v>
      </c>
      <c r="H379" s="2">
        <v>8005610545073</v>
      </c>
      <c r="I379" s="1" t="s">
        <v>1158</v>
      </c>
      <c r="J379" s="1" t="s">
        <v>46</v>
      </c>
      <c r="L379" s="1" t="s">
        <v>1185</v>
      </c>
      <c r="M379" s="1" t="s">
        <v>1214</v>
      </c>
      <c r="N379" s="1" t="s">
        <v>36</v>
      </c>
      <c r="O379" s="1" t="s">
        <v>37</v>
      </c>
      <c r="Q379" s="2">
        <v>2326</v>
      </c>
      <c r="R379" s="2">
        <v>3420</v>
      </c>
      <c r="U379" s="1" t="s">
        <v>40</v>
      </c>
      <c r="V379" s="1" t="s">
        <v>44</v>
      </c>
      <c r="W379" s="1">
        <v>25</v>
      </c>
      <c r="AC379" s="1" t="s">
        <v>45</v>
      </c>
      <c r="AF379" s="1" t="s">
        <v>41</v>
      </c>
    </row>
    <row r="380" spans="1:32" hidden="1" x14ac:dyDescent="0.35">
      <c r="A380">
        <f t="shared" si="5"/>
        <v>379</v>
      </c>
      <c r="C380" s="1">
        <v>6179</v>
      </c>
      <c r="D380" s="1" t="s">
        <v>428</v>
      </c>
      <c r="E380" s="1"/>
      <c r="F380" s="1" t="s">
        <v>32</v>
      </c>
      <c r="G380" s="1">
        <v>1</v>
      </c>
      <c r="H380" s="2">
        <v>8005610545110</v>
      </c>
      <c r="I380" s="1" t="s">
        <v>1158</v>
      </c>
      <c r="J380" s="1" t="s">
        <v>46</v>
      </c>
      <c r="L380" s="1" t="s">
        <v>1185</v>
      </c>
      <c r="M380" s="1" t="s">
        <v>1215</v>
      </c>
      <c r="N380" s="1" t="s">
        <v>36</v>
      </c>
      <c r="O380" s="1" t="s">
        <v>37</v>
      </c>
      <c r="Q380" s="2">
        <v>2326</v>
      </c>
      <c r="R380" s="2">
        <v>3420</v>
      </c>
      <c r="U380" s="1" t="s">
        <v>40</v>
      </c>
      <c r="V380" s="1" t="s">
        <v>44</v>
      </c>
      <c r="W380" s="1">
        <v>25</v>
      </c>
      <c r="AC380" s="1" t="s">
        <v>45</v>
      </c>
      <c r="AF380" s="1" t="s">
        <v>41</v>
      </c>
    </row>
    <row r="381" spans="1:32" hidden="1" x14ac:dyDescent="0.35">
      <c r="A381">
        <f t="shared" si="5"/>
        <v>380</v>
      </c>
      <c r="C381" s="1">
        <v>6180</v>
      </c>
      <c r="D381" s="1" t="s">
        <v>429</v>
      </c>
      <c r="E381" s="1"/>
      <c r="F381" s="1" t="s">
        <v>32</v>
      </c>
      <c r="G381" s="1">
        <v>1</v>
      </c>
      <c r="H381" s="2">
        <v>8005610545158</v>
      </c>
      <c r="I381" s="1" t="s">
        <v>1158</v>
      </c>
      <c r="J381" s="1" t="s">
        <v>46</v>
      </c>
      <c r="L381" s="1" t="s">
        <v>1185</v>
      </c>
      <c r="M381" s="1" t="s">
        <v>1215</v>
      </c>
      <c r="N381" s="1" t="s">
        <v>36</v>
      </c>
      <c r="O381" s="1" t="s">
        <v>37</v>
      </c>
      <c r="Q381" s="2">
        <v>2326</v>
      </c>
      <c r="R381" s="2">
        <v>3420</v>
      </c>
      <c r="U381" s="1" t="s">
        <v>40</v>
      </c>
      <c r="V381" s="1" t="s">
        <v>44</v>
      </c>
      <c r="W381" s="1">
        <v>25</v>
      </c>
      <c r="AC381" s="1" t="s">
        <v>45</v>
      </c>
      <c r="AF381" s="1" t="s">
        <v>41</v>
      </c>
    </row>
    <row r="382" spans="1:32" hidden="1" x14ac:dyDescent="0.35">
      <c r="A382">
        <f t="shared" si="5"/>
        <v>381</v>
      </c>
      <c r="C382" s="1">
        <v>6181</v>
      </c>
      <c r="D382" s="1" t="s">
        <v>430</v>
      </c>
      <c r="E382" s="1"/>
      <c r="F382" s="1" t="s">
        <v>32</v>
      </c>
      <c r="G382" s="1">
        <v>1</v>
      </c>
      <c r="H382" s="2">
        <v>8005610545196</v>
      </c>
      <c r="I382" s="1" t="s">
        <v>1158</v>
      </c>
      <c r="J382" s="1" t="s">
        <v>46</v>
      </c>
      <c r="L382" s="1" t="s">
        <v>1185</v>
      </c>
      <c r="M382" s="1" t="s">
        <v>1215</v>
      </c>
      <c r="N382" s="1" t="s">
        <v>36</v>
      </c>
      <c r="O382" s="1" t="s">
        <v>37</v>
      </c>
      <c r="Q382" s="2">
        <v>2326</v>
      </c>
      <c r="R382" s="2">
        <v>3420</v>
      </c>
      <c r="U382" s="1" t="s">
        <v>40</v>
      </c>
      <c r="V382" s="1" t="s">
        <v>44</v>
      </c>
      <c r="W382" s="1">
        <v>25</v>
      </c>
      <c r="AC382" s="1" t="s">
        <v>45</v>
      </c>
      <c r="AF382" s="1" t="s">
        <v>41</v>
      </c>
    </row>
    <row r="383" spans="1:32" hidden="1" x14ac:dyDescent="0.35">
      <c r="A383">
        <f t="shared" si="5"/>
        <v>382</v>
      </c>
      <c r="C383" s="1">
        <v>6182</v>
      </c>
      <c r="D383" s="1" t="s">
        <v>431</v>
      </c>
      <c r="E383" s="1"/>
      <c r="F383" s="1" t="s">
        <v>32</v>
      </c>
      <c r="G383" s="1">
        <v>1</v>
      </c>
      <c r="H383" s="2">
        <v>8005610545233</v>
      </c>
      <c r="I383" s="1" t="s">
        <v>1158</v>
      </c>
      <c r="J383" s="1" t="s">
        <v>46</v>
      </c>
      <c r="L383" s="1" t="s">
        <v>1185</v>
      </c>
      <c r="M383" s="1" t="s">
        <v>1215</v>
      </c>
      <c r="N383" s="1" t="s">
        <v>36</v>
      </c>
      <c r="O383" s="1" t="s">
        <v>37</v>
      </c>
      <c r="Q383" s="2">
        <v>2326</v>
      </c>
      <c r="R383" s="2">
        <v>3420</v>
      </c>
      <c r="U383" s="1" t="s">
        <v>40</v>
      </c>
      <c r="V383" s="1" t="s">
        <v>44</v>
      </c>
      <c r="W383" s="1">
        <v>25</v>
      </c>
      <c r="AC383" s="1" t="s">
        <v>45</v>
      </c>
      <c r="AF383" s="1" t="s">
        <v>41</v>
      </c>
    </row>
    <row r="384" spans="1:32" hidden="1" x14ac:dyDescent="0.35">
      <c r="A384">
        <f t="shared" si="5"/>
        <v>383</v>
      </c>
      <c r="C384" s="1">
        <v>6186</v>
      </c>
      <c r="D384" s="1" t="s">
        <v>432</v>
      </c>
      <c r="E384" s="1"/>
      <c r="F384" s="1" t="s">
        <v>32</v>
      </c>
      <c r="G384" s="1">
        <v>1</v>
      </c>
      <c r="H384" s="2">
        <v>96145791</v>
      </c>
      <c r="I384" s="1" t="s">
        <v>1158</v>
      </c>
      <c r="J384" s="1" t="s">
        <v>46</v>
      </c>
      <c r="L384" s="1" t="s">
        <v>1196</v>
      </c>
      <c r="M384" s="1" t="s">
        <v>1215</v>
      </c>
      <c r="N384" s="1" t="s">
        <v>36</v>
      </c>
      <c r="O384" s="1" t="s">
        <v>37</v>
      </c>
      <c r="Q384" s="2">
        <v>1455</v>
      </c>
      <c r="R384" s="2">
        <v>2140</v>
      </c>
      <c r="U384" s="1" t="s">
        <v>40</v>
      </c>
      <c r="V384" s="1" t="s">
        <v>44</v>
      </c>
      <c r="W384" s="1">
        <v>25</v>
      </c>
      <c r="AC384" s="1" t="s">
        <v>45</v>
      </c>
      <c r="AF384" s="1" t="s">
        <v>41</v>
      </c>
    </row>
    <row r="385" spans="1:32" hidden="1" x14ac:dyDescent="0.35">
      <c r="A385">
        <f t="shared" si="5"/>
        <v>384</v>
      </c>
      <c r="C385" s="1">
        <v>6187</v>
      </c>
      <c r="D385" s="1" t="s">
        <v>433</v>
      </c>
      <c r="E385" s="1"/>
      <c r="F385" s="1" t="s">
        <v>32</v>
      </c>
      <c r="G385" s="1">
        <v>1</v>
      </c>
      <c r="H385" s="2">
        <v>96145807</v>
      </c>
      <c r="I385" s="1" t="s">
        <v>1158</v>
      </c>
      <c r="J385" s="1" t="s">
        <v>46</v>
      </c>
      <c r="L385" s="1" t="s">
        <v>1196</v>
      </c>
      <c r="M385" s="1" t="s">
        <v>1215</v>
      </c>
      <c r="N385" s="1" t="s">
        <v>36</v>
      </c>
      <c r="O385" s="1" t="s">
        <v>37</v>
      </c>
      <c r="Q385" s="2">
        <v>1455</v>
      </c>
      <c r="R385" s="2">
        <v>2140</v>
      </c>
      <c r="U385" s="1" t="s">
        <v>40</v>
      </c>
      <c r="V385" s="1" t="s">
        <v>44</v>
      </c>
      <c r="W385" s="1">
        <v>25</v>
      </c>
      <c r="AC385" s="1" t="s">
        <v>45</v>
      </c>
      <c r="AF385" s="1" t="s">
        <v>41</v>
      </c>
    </row>
    <row r="386" spans="1:32" hidden="1" x14ac:dyDescent="0.35">
      <c r="A386">
        <f t="shared" si="5"/>
        <v>385</v>
      </c>
      <c r="C386" s="1">
        <v>6198</v>
      </c>
      <c r="D386" s="1" t="s">
        <v>434</v>
      </c>
      <c r="E386" s="1"/>
      <c r="F386" s="1" t="s">
        <v>32</v>
      </c>
      <c r="G386" s="1">
        <v>1</v>
      </c>
      <c r="H386" s="2">
        <v>8005610629520</v>
      </c>
      <c r="I386" s="1" t="s">
        <v>1158</v>
      </c>
      <c r="J386" s="1" t="s">
        <v>46</v>
      </c>
      <c r="L386" s="1" t="s">
        <v>1197</v>
      </c>
      <c r="M386" s="1" t="s">
        <v>48</v>
      </c>
      <c r="N386" s="1" t="s">
        <v>36</v>
      </c>
      <c r="O386" s="1" t="s">
        <v>1216</v>
      </c>
      <c r="Q386" s="2">
        <v>1822</v>
      </c>
      <c r="R386" s="2">
        <v>2680</v>
      </c>
      <c r="U386" s="1" t="s">
        <v>40</v>
      </c>
      <c r="V386" s="1" t="s">
        <v>44</v>
      </c>
      <c r="W386" s="1">
        <v>25</v>
      </c>
      <c r="AC386" s="1" t="s">
        <v>45</v>
      </c>
      <c r="AF386" s="1" t="s">
        <v>41</v>
      </c>
    </row>
    <row r="387" spans="1:32" hidden="1" x14ac:dyDescent="0.35">
      <c r="A387">
        <f t="shared" si="5"/>
        <v>386</v>
      </c>
      <c r="C387" s="1">
        <v>6199</v>
      </c>
      <c r="D387" s="1" t="s">
        <v>435</v>
      </c>
      <c r="E387" s="1"/>
      <c r="F387" s="1" t="s">
        <v>32</v>
      </c>
      <c r="G387" s="1">
        <v>1</v>
      </c>
      <c r="H387" s="2">
        <v>8005610629575</v>
      </c>
      <c r="I387" s="1" t="s">
        <v>1158</v>
      </c>
      <c r="J387" s="1" t="s">
        <v>46</v>
      </c>
      <c r="L387" s="1" t="s">
        <v>1197</v>
      </c>
      <c r="M387" s="1" t="s">
        <v>1214</v>
      </c>
      <c r="N387" s="1" t="s">
        <v>36</v>
      </c>
      <c r="O387" s="1" t="s">
        <v>37</v>
      </c>
      <c r="Q387" s="2">
        <v>1455</v>
      </c>
      <c r="R387" s="2">
        <v>2140</v>
      </c>
      <c r="U387" s="1" t="s">
        <v>40</v>
      </c>
      <c r="V387" s="1" t="s">
        <v>44</v>
      </c>
      <c r="W387" s="1">
        <v>25</v>
      </c>
      <c r="AC387" s="1" t="s">
        <v>45</v>
      </c>
      <c r="AF387" s="1" t="s">
        <v>41</v>
      </c>
    </row>
    <row r="388" spans="1:32" hidden="1" x14ac:dyDescent="0.35">
      <c r="A388">
        <f t="shared" ref="A388:A451" si="6">A387+1</f>
        <v>387</v>
      </c>
      <c r="C388" s="1">
        <v>6200</v>
      </c>
      <c r="D388" s="1" t="s">
        <v>436</v>
      </c>
      <c r="E388" s="1"/>
      <c r="F388" s="1" t="s">
        <v>32</v>
      </c>
      <c r="G388" s="1">
        <v>1</v>
      </c>
      <c r="H388" s="2">
        <v>8005610629612</v>
      </c>
      <c r="I388" s="1" t="s">
        <v>1158</v>
      </c>
      <c r="J388" s="1" t="s">
        <v>46</v>
      </c>
      <c r="L388" s="1" t="s">
        <v>1197</v>
      </c>
      <c r="M388" s="1" t="s">
        <v>48</v>
      </c>
      <c r="N388" s="1" t="s">
        <v>36</v>
      </c>
      <c r="O388" s="1" t="s">
        <v>1216</v>
      </c>
      <c r="Q388" s="2">
        <v>1822</v>
      </c>
      <c r="R388" s="2">
        <v>2680</v>
      </c>
      <c r="U388" s="1" t="s">
        <v>40</v>
      </c>
      <c r="V388" s="1" t="s">
        <v>44</v>
      </c>
      <c r="W388" s="1">
        <v>25</v>
      </c>
      <c r="AC388" s="1" t="s">
        <v>45</v>
      </c>
      <c r="AF388" s="1" t="s">
        <v>41</v>
      </c>
    </row>
    <row r="389" spans="1:32" hidden="1" x14ac:dyDescent="0.35">
      <c r="A389">
        <f t="shared" si="6"/>
        <v>388</v>
      </c>
      <c r="C389" s="1">
        <v>6201</v>
      </c>
      <c r="D389" s="1" t="s">
        <v>437</v>
      </c>
      <c r="E389" s="1"/>
      <c r="F389" s="1" t="s">
        <v>32</v>
      </c>
      <c r="G389" s="1">
        <v>1</v>
      </c>
      <c r="H389" s="2">
        <v>8005610629650</v>
      </c>
      <c r="I389" s="1" t="s">
        <v>1158</v>
      </c>
      <c r="J389" s="1" t="s">
        <v>46</v>
      </c>
      <c r="L389" s="1" t="s">
        <v>1197</v>
      </c>
      <c r="M389" s="1" t="s">
        <v>48</v>
      </c>
      <c r="N389" s="1" t="s">
        <v>36</v>
      </c>
      <c r="O389" s="1" t="s">
        <v>1216</v>
      </c>
      <c r="Q389" s="2">
        <v>1822</v>
      </c>
      <c r="R389" s="2">
        <v>2680</v>
      </c>
      <c r="U389" s="1" t="s">
        <v>40</v>
      </c>
      <c r="V389" s="1" t="s">
        <v>44</v>
      </c>
      <c r="W389" s="1">
        <v>25</v>
      </c>
      <c r="AC389" s="1" t="s">
        <v>45</v>
      </c>
      <c r="AF389" s="1" t="s">
        <v>41</v>
      </c>
    </row>
    <row r="390" spans="1:32" hidden="1" x14ac:dyDescent="0.35">
      <c r="A390">
        <f t="shared" si="6"/>
        <v>389</v>
      </c>
      <c r="C390" s="1">
        <v>6202</v>
      </c>
      <c r="D390" s="1" t="s">
        <v>438</v>
      </c>
      <c r="E390" s="1"/>
      <c r="F390" s="1" t="s">
        <v>32</v>
      </c>
      <c r="G390" s="1">
        <v>1</v>
      </c>
      <c r="H390" s="2">
        <v>8005610629698</v>
      </c>
      <c r="I390" s="1" t="s">
        <v>1158</v>
      </c>
      <c r="J390" s="1" t="s">
        <v>46</v>
      </c>
      <c r="L390" s="1" t="s">
        <v>1197</v>
      </c>
      <c r="M390" s="1" t="s">
        <v>48</v>
      </c>
      <c r="N390" s="1" t="s">
        <v>36</v>
      </c>
      <c r="O390" s="1" t="s">
        <v>1216</v>
      </c>
      <c r="Q390" s="2">
        <v>1822</v>
      </c>
      <c r="R390" s="2">
        <v>2680</v>
      </c>
      <c r="U390" s="1" t="s">
        <v>40</v>
      </c>
      <c r="V390" s="1" t="s">
        <v>44</v>
      </c>
      <c r="W390" s="1">
        <v>25</v>
      </c>
      <c r="AC390" s="1" t="s">
        <v>45</v>
      </c>
      <c r="AF390" s="1" t="s">
        <v>41</v>
      </c>
    </row>
    <row r="391" spans="1:32" hidden="1" x14ac:dyDescent="0.35">
      <c r="A391">
        <f t="shared" si="6"/>
        <v>390</v>
      </c>
      <c r="C391" s="1">
        <v>6203</v>
      </c>
      <c r="D391" s="1" t="s">
        <v>439</v>
      </c>
      <c r="E391" s="1"/>
      <c r="F391" s="1" t="s">
        <v>32</v>
      </c>
      <c r="G391" s="1">
        <v>1</v>
      </c>
      <c r="H391" s="2">
        <v>8005610629735</v>
      </c>
      <c r="I391" s="1" t="s">
        <v>1158</v>
      </c>
      <c r="J391" s="1" t="s">
        <v>46</v>
      </c>
      <c r="L391" s="1" t="s">
        <v>1197</v>
      </c>
      <c r="M391" s="1" t="s">
        <v>48</v>
      </c>
      <c r="N391" s="1" t="s">
        <v>36</v>
      </c>
      <c r="O391" s="1" t="s">
        <v>1216</v>
      </c>
      <c r="Q391" s="2">
        <v>1822</v>
      </c>
      <c r="R391" s="2">
        <v>2680</v>
      </c>
      <c r="U391" s="1" t="s">
        <v>40</v>
      </c>
      <c r="V391" s="1" t="s">
        <v>44</v>
      </c>
      <c r="W391" s="1">
        <v>25</v>
      </c>
      <c r="AC391" s="1" t="s">
        <v>45</v>
      </c>
      <c r="AF391" s="1" t="s">
        <v>41</v>
      </c>
    </row>
    <row r="392" spans="1:32" hidden="1" x14ac:dyDescent="0.35">
      <c r="A392">
        <f t="shared" si="6"/>
        <v>391</v>
      </c>
      <c r="C392" s="1">
        <v>6204</v>
      </c>
      <c r="D392" s="1" t="s">
        <v>440</v>
      </c>
      <c r="E392" s="1"/>
      <c r="F392" s="1" t="s">
        <v>32</v>
      </c>
      <c r="G392" s="1">
        <v>1</v>
      </c>
      <c r="H392" s="2">
        <v>8005610629773</v>
      </c>
      <c r="I392" s="1" t="s">
        <v>1158</v>
      </c>
      <c r="J392" s="1" t="s">
        <v>46</v>
      </c>
      <c r="L392" s="1" t="s">
        <v>1197</v>
      </c>
      <c r="M392" s="1" t="s">
        <v>48</v>
      </c>
      <c r="N392" s="1" t="s">
        <v>36</v>
      </c>
      <c r="O392" s="1" t="s">
        <v>1216</v>
      </c>
      <c r="Q392" s="2">
        <v>1822</v>
      </c>
      <c r="R392" s="2">
        <v>2680</v>
      </c>
      <c r="U392" s="1" t="s">
        <v>40</v>
      </c>
      <c r="V392" s="1" t="s">
        <v>44</v>
      </c>
      <c r="W392" s="1">
        <v>25</v>
      </c>
      <c r="AC392" s="1" t="s">
        <v>45</v>
      </c>
      <c r="AF392" s="1" t="s">
        <v>41</v>
      </c>
    </row>
    <row r="393" spans="1:32" hidden="1" x14ac:dyDescent="0.35">
      <c r="A393">
        <f t="shared" si="6"/>
        <v>392</v>
      </c>
      <c r="C393" s="1">
        <v>6205</v>
      </c>
      <c r="D393" s="1" t="s">
        <v>441</v>
      </c>
      <c r="E393" s="1"/>
      <c r="F393" s="1" t="s">
        <v>32</v>
      </c>
      <c r="G393" s="1">
        <v>1</v>
      </c>
      <c r="H393" s="2">
        <v>8005610629810</v>
      </c>
      <c r="I393" s="1" t="s">
        <v>1158</v>
      </c>
      <c r="J393" s="1" t="s">
        <v>46</v>
      </c>
      <c r="L393" s="1" t="s">
        <v>1197</v>
      </c>
      <c r="M393" s="1" t="s">
        <v>48</v>
      </c>
      <c r="N393" s="1" t="s">
        <v>36</v>
      </c>
      <c r="O393" s="1" t="s">
        <v>1216</v>
      </c>
      <c r="Q393" s="2">
        <v>1822</v>
      </c>
      <c r="R393" s="2">
        <v>2680</v>
      </c>
      <c r="U393" s="1" t="s">
        <v>40</v>
      </c>
      <c r="V393" s="1" t="s">
        <v>44</v>
      </c>
      <c r="W393" s="1">
        <v>25</v>
      </c>
      <c r="AC393" s="1" t="s">
        <v>45</v>
      </c>
      <c r="AF393" s="1" t="s">
        <v>41</v>
      </c>
    </row>
    <row r="394" spans="1:32" hidden="1" x14ac:dyDescent="0.35">
      <c r="A394">
        <f t="shared" si="6"/>
        <v>393</v>
      </c>
      <c r="C394" s="1">
        <v>6206</v>
      </c>
      <c r="D394" s="1" t="s">
        <v>442</v>
      </c>
      <c r="E394" s="1"/>
      <c r="F394" s="1" t="s">
        <v>32</v>
      </c>
      <c r="G394" s="1">
        <v>1</v>
      </c>
      <c r="H394" s="2">
        <v>8005610629858</v>
      </c>
      <c r="I394" s="1" t="s">
        <v>1158</v>
      </c>
      <c r="J394" s="1" t="s">
        <v>46</v>
      </c>
      <c r="L394" s="1" t="s">
        <v>1197</v>
      </c>
      <c r="M394" s="1" t="s">
        <v>48</v>
      </c>
      <c r="N394" s="1" t="s">
        <v>36</v>
      </c>
      <c r="O394" s="1" t="s">
        <v>1216</v>
      </c>
      <c r="Q394" s="2">
        <v>1822</v>
      </c>
      <c r="R394" s="2">
        <v>2680</v>
      </c>
      <c r="U394" s="1" t="s">
        <v>40</v>
      </c>
      <c r="V394" s="1" t="s">
        <v>44</v>
      </c>
      <c r="W394" s="1">
        <v>25</v>
      </c>
      <c r="AC394" s="1" t="s">
        <v>45</v>
      </c>
      <c r="AF394" s="1" t="s">
        <v>41</v>
      </c>
    </row>
    <row r="395" spans="1:32" hidden="1" x14ac:dyDescent="0.35">
      <c r="A395">
        <f t="shared" si="6"/>
        <v>394</v>
      </c>
      <c r="C395" s="1">
        <v>6207</v>
      </c>
      <c r="D395" s="1" t="s">
        <v>443</v>
      </c>
      <c r="E395" s="1"/>
      <c r="F395" s="1" t="s">
        <v>32</v>
      </c>
      <c r="G395" s="1">
        <v>1</v>
      </c>
      <c r="H395" s="2">
        <v>8005610629896</v>
      </c>
      <c r="I395" s="1" t="s">
        <v>1158</v>
      </c>
      <c r="J395" s="1" t="s">
        <v>46</v>
      </c>
      <c r="L395" s="1" t="s">
        <v>1197</v>
      </c>
      <c r="M395" s="1" t="s">
        <v>1214</v>
      </c>
      <c r="N395" s="1" t="s">
        <v>36</v>
      </c>
      <c r="O395" s="1" t="s">
        <v>37</v>
      </c>
      <c r="Q395" s="2">
        <v>1455</v>
      </c>
      <c r="R395" s="2">
        <v>2140</v>
      </c>
      <c r="U395" s="1" t="s">
        <v>40</v>
      </c>
      <c r="V395" s="1" t="s">
        <v>44</v>
      </c>
      <c r="W395" s="1">
        <v>25</v>
      </c>
      <c r="AC395" s="1" t="s">
        <v>45</v>
      </c>
      <c r="AF395" s="1" t="s">
        <v>41</v>
      </c>
    </row>
    <row r="396" spans="1:32" hidden="1" x14ac:dyDescent="0.35">
      <c r="A396">
        <f t="shared" si="6"/>
        <v>395</v>
      </c>
      <c r="C396" s="1">
        <v>6208</v>
      </c>
      <c r="D396" s="1" t="s">
        <v>444</v>
      </c>
      <c r="E396" s="1"/>
      <c r="F396" s="1" t="s">
        <v>32</v>
      </c>
      <c r="G396" s="1">
        <v>1</v>
      </c>
      <c r="H396" s="2">
        <v>8005610629933</v>
      </c>
      <c r="I396" s="1" t="s">
        <v>1158</v>
      </c>
      <c r="J396" s="1" t="s">
        <v>46</v>
      </c>
      <c r="L396" s="1" t="s">
        <v>1197</v>
      </c>
      <c r="M396" s="1" t="s">
        <v>1214</v>
      </c>
      <c r="N396" s="1" t="s">
        <v>36</v>
      </c>
      <c r="O396" s="1" t="s">
        <v>37</v>
      </c>
      <c r="Q396" s="2">
        <v>1455</v>
      </c>
      <c r="R396" s="2">
        <v>2140</v>
      </c>
      <c r="U396" s="1" t="s">
        <v>40</v>
      </c>
      <c r="V396" s="1" t="s">
        <v>44</v>
      </c>
      <c r="W396" s="1">
        <v>25</v>
      </c>
      <c r="AC396" s="1" t="s">
        <v>45</v>
      </c>
      <c r="AF396" s="1" t="s">
        <v>41</v>
      </c>
    </row>
    <row r="397" spans="1:32" hidden="1" x14ac:dyDescent="0.35">
      <c r="A397">
        <f t="shared" si="6"/>
        <v>396</v>
      </c>
      <c r="C397" s="1">
        <v>6209</v>
      </c>
      <c r="D397" s="1" t="s">
        <v>445</v>
      </c>
      <c r="E397" s="1"/>
      <c r="F397" s="1" t="s">
        <v>32</v>
      </c>
      <c r="G397" s="1">
        <v>1</v>
      </c>
      <c r="H397" s="2">
        <v>8005610629971</v>
      </c>
      <c r="I397" s="1" t="s">
        <v>1158</v>
      </c>
      <c r="J397" s="1" t="s">
        <v>46</v>
      </c>
      <c r="L397" s="1" t="s">
        <v>1197</v>
      </c>
      <c r="M397" s="1" t="s">
        <v>1214</v>
      </c>
      <c r="N397" s="1" t="s">
        <v>36</v>
      </c>
      <c r="O397" s="1" t="s">
        <v>37</v>
      </c>
      <c r="Q397" s="2">
        <v>1455</v>
      </c>
      <c r="R397" s="2">
        <v>2140</v>
      </c>
      <c r="U397" s="1" t="s">
        <v>40</v>
      </c>
      <c r="V397" s="1" t="s">
        <v>44</v>
      </c>
      <c r="W397" s="1">
        <v>25</v>
      </c>
      <c r="AC397" s="1" t="s">
        <v>45</v>
      </c>
      <c r="AF397" s="1" t="s">
        <v>41</v>
      </c>
    </row>
    <row r="398" spans="1:32" hidden="1" x14ac:dyDescent="0.35">
      <c r="A398">
        <f t="shared" si="6"/>
        <v>397</v>
      </c>
      <c r="C398" s="1">
        <v>6311</v>
      </c>
      <c r="D398" s="1" t="s">
        <v>446</v>
      </c>
      <c r="E398" s="1"/>
      <c r="F398" s="1" t="s">
        <v>32</v>
      </c>
      <c r="G398" s="1">
        <v>1</v>
      </c>
      <c r="H398" s="2">
        <v>96137581</v>
      </c>
      <c r="I398" s="1" t="s">
        <v>1158</v>
      </c>
      <c r="J398" s="1" t="s">
        <v>46</v>
      </c>
      <c r="L398" s="1" t="s">
        <v>1161</v>
      </c>
      <c r="M398" s="1" t="s">
        <v>53</v>
      </c>
      <c r="N398" s="1" t="s">
        <v>36</v>
      </c>
      <c r="O398" s="1" t="s">
        <v>1216</v>
      </c>
      <c r="Q398" s="2">
        <v>2543</v>
      </c>
      <c r="R398" s="2">
        <v>3740</v>
      </c>
      <c r="U398" s="1" t="s">
        <v>40</v>
      </c>
      <c r="V398" s="1" t="s">
        <v>44</v>
      </c>
      <c r="W398" s="1">
        <v>25</v>
      </c>
      <c r="AC398" s="1" t="s">
        <v>45</v>
      </c>
      <c r="AF398" s="1" t="s">
        <v>41</v>
      </c>
    </row>
    <row r="399" spans="1:32" hidden="1" x14ac:dyDescent="0.35">
      <c r="A399">
        <f t="shared" si="6"/>
        <v>398</v>
      </c>
      <c r="C399" s="1">
        <v>6312</v>
      </c>
      <c r="D399" s="1" t="s">
        <v>447</v>
      </c>
      <c r="E399" s="1"/>
      <c r="F399" s="1" t="s">
        <v>32</v>
      </c>
      <c r="G399" s="1">
        <v>1</v>
      </c>
      <c r="H399" s="2">
        <v>96137598</v>
      </c>
      <c r="I399" s="1" t="s">
        <v>1158</v>
      </c>
      <c r="J399" s="1" t="s">
        <v>46</v>
      </c>
      <c r="L399" s="1" t="s">
        <v>1161</v>
      </c>
      <c r="M399" s="1" t="s">
        <v>1215</v>
      </c>
      <c r="N399" s="1" t="s">
        <v>36</v>
      </c>
      <c r="O399" s="1" t="s">
        <v>37</v>
      </c>
      <c r="Q399" s="2">
        <v>1673</v>
      </c>
      <c r="R399" s="2">
        <v>2460</v>
      </c>
      <c r="U399" s="1" t="s">
        <v>40</v>
      </c>
      <c r="V399" s="1" t="s">
        <v>44</v>
      </c>
      <c r="W399" s="1">
        <v>25</v>
      </c>
      <c r="AC399" s="1" t="s">
        <v>45</v>
      </c>
      <c r="AF399" s="1" t="s">
        <v>41</v>
      </c>
    </row>
    <row r="400" spans="1:32" hidden="1" x14ac:dyDescent="0.35">
      <c r="A400">
        <f t="shared" si="6"/>
        <v>399</v>
      </c>
      <c r="C400" s="1">
        <v>6313</v>
      </c>
      <c r="D400" s="1" t="s">
        <v>448</v>
      </c>
      <c r="E400" s="1"/>
      <c r="F400" s="1" t="s">
        <v>32</v>
      </c>
      <c r="G400" s="1">
        <v>1</v>
      </c>
      <c r="H400" s="2">
        <v>96137604</v>
      </c>
      <c r="I400" s="1" t="s">
        <v>1158</v>
      </c>
      <c r="J400" s="1" t="s">
        <v>46</v>
      </c>
      <c r="L400" s="1" t="s">
        <v>1161</v>
      </c>
      <c r="M400" s="1" t="s">
        <v>53</v>
      </c>
      <c r="N400" s="1" t="s">
        <v>36</v>
      </c>
      <c r="O400" s="1" t="s">
        <v>1216</v>
      </c>
      <c r="Q400" s="2">
        <v>2543</v>
      </c>
      <c r="R400" s="2">
        <v>3740</v>
      </c>
      <c r="U400" s="1" t="s">
        <v>40</v>
      </c>
      <c r="V400" s="1" t="s">
        <v>44</v>
      </c>
      <c r="W400" s="1">
        <v>25</v>
      </c>
      <c r="AC400" s="1" t="s">
        <v>45</v>
      </c>
      <c r="AF400" s="1" t="s">
        <v>41</v>
      </c>
    </row>
    <row r="401" spans="1:32" hidden="1" x14ac:dyDescent="0.35">
      <c r="A401">
        <f t="shared" si="6"/>
        <v>400</v>
      </c>
      <c r="C401" s="1">
        <v>6326</v>
      </c>
      <c r="D401" s="1" t="s">
        <v>449</v>
      </c>
      <c r="E401" s="1"/>
      <c r="F401" s="1" t="s">
        <v>32</v>
      </c>
      <c r="G401" s="1">
        <v>1</v>
      </c>
      <c r="H401" s="2">
        <v>3614225851469</v>
      </c>
      <c r="I401" s="1" t="s">
        <v>1158</v>
      </c>
      <c r="J401" s="1" t="s">
        <v>46</v>
      </c>
      <c r="L401" s="1" t="s">
        <v>1166</v>
      </c>
      <c r="M401" s="1" t="s">
        <v>53</v>
      </c>
      <c r="N401" s="1" t="s">
        <v>36</v>
      </c>
      <c r="O401" s="1" t="s">
        <v>1216</v>
      </c>
      <c r="Q401" s="2">
        <v>2326</v>
      </c>
      <c r="R401" s="2">
        <v>3420</v>
      </c>
      <c r="U401" s="1" t="s">
        <v>40</v>
      </c>
      <c r="V401" s="1" t="s">
        <v>44</v>
      </c>
      <c r="W401" s="1">
        <v>25</v>
      </c>
      <c r="AC401" s="1" t="s">
        <v>45</v>
      </c>
      <c r="AF401" s="1" t="s">
        <v>41</v>
      </c>
    </row>
    <row r="402" spans="1:32" hidden="1" x14ac:dyDescent="0.35">
      <c r="A402">
        <f t="shared" si="6"/>
        <v>401</v>
      </c>
      <c r="C402" s="1">
        <v>6330</v>
      </c>
      <c r="D402" s="1" t="s">
        <v>450</v>
      </c>
      <c r="E402" s="1"/>
      <c r="F402" s="1" t="s">
        <v>32</v>
      </c>
      <c r="G402" s="1">
        <v>1</v>
      </c>
      <c r="H402" s="2">
        <v>8005610624280</v>
      </c>
      <c r="I402" s="1" t="s">
        <v>1158</v>
      </c>
      <c r="J402" s="1" t="s">
        <v>46</v>
      </c>
      <c r="L402" s="1" t="s">
        <v>1198</v>
      </c>
      <c r="M402" s="1" t="s">
        <v>1215</v>
      </c>
      <c r="N402" s="1" t="s">
        <v>36</v>
      </c>
      <c r="O402" s="1" t="s">
        <v>37</v>
      </c>
      <c r="Q402" s="2">
        <v>1095</v>
      </c>
      <c r="R402" s="2">
        <v>1610</v>
      </c>
      <c r="U402" s="1" t="s">
        <v>40</v>
      </c>
      <c r="V402" s="1" t="s">
        <v>44</v>
      </c>
      <c r="W402" s="1">
        <v>25</v>
      </c>
      <c r="AC402" s="1" t="s">
        <v>45</v>
      </c>
      <c r="AF402" s="1" t="s">
        <v>41</v>
      </c>
    </row>
    <row r="403" spans="1:32" hidden="1" x14ac:dyDescent="0.35">
      <c r="A403">
        <f t="shared" si="6"/>
        <v>402</v>
      </c>
      <c r="C403" s="1">
        <v>6331</v>
      </c>
      <c r="D403" s="1" t="s">
        <v>451</v>
      </c>
      <c r="E403" s="1"/>
      <c r="F403" s="1" t="s">
        <v>32</v>
      </c>
      <c r="G403" s="1">
        <v>1</v>
      </c>
      <c r="H403" s="2">
        <v>8005610625645</v>
      </c>
      <c r="I403" s="1" t="s">
        <v>1158</v>
      </c>
      <c r="J403" s="1" t="s">
        <v>46</v>
      </c>
      <c r="L403" s="1" t="s">
        <v>1198</v>
      </c>
      <c r="M403" s="1" t="s">
        <v>1215</v>
      </c>
      <c r="N403" s="1" t="s">
        <v>36</v>
      </c>
      <c r="O403" s="1" t="s">
        <v>37</v>
      </c>
      <c r="Q403" s="2">
        <v>1448</v>
      </c>
      <c r="R403" s="2">
        <v>2130</v>
      </c>
      <c r="U403" s="1" t="s">
        <v>40</v>
      </c>
      <c r="V403" s="1" t="s">
        <v>44</v>
      </c>
      <c r="W403" s="1">
        <v>25</v>
      </c>
      <c r="AC403" s="1" t="s">
        <v>45</v>
      </c>
      <c r="AF403" s="1" t="s">
        <v>41</v>
      </c>
    </row>
    <row r="404" spans="1:32" hidden="1" x14ac:dyDescent="0.35">
      <c r="A404">
        <f t="shared" si="6"/>
        <v>403</v>
      </c>
      <c r="C404" s="1">
        <v>6332</v>
      </c>
      <c r="D404" s="1" t="s">
        <v>452</v>
      </c>
      <c r="E404" s="1"/>
      <c r="F404" s="1" t="s">
        <v>32</v>
      </c>
      <c r="G404" s="1">
        <v>1</v>
      </c>
      <c r="H404" s="2">
        <v>8005610624327</v>
      </c>
      <c r="I404" s="1" t="s">
        <v>1158</v>
      </c>
      <c r="J404" s="1" t="s">
        <v>46</v>
      </c>
      <c r="L404" s="1" t="s">
        <v>1198</v>
      </c>
      <c r="M404" s="1" t="s">
        <v>1215</v>
      </c>
      <c r="N404" s="1" t="s">
        <v>36</v>
      </c>
      <c r="O404" s="1" t="s">
        <v>37</v>
      </c>
      <c r="Q404" s="2">
        <v>1448</v>
      </c>
      <c r="R404" s="2">
        <v>2130</v>
      </c>
      <c r="U404" s="1" t="s">
        <v>40</v>
      </c>
      <c r="V404" s="1" t="s">
        <v>44</v>
      </c>
      <c r="W404" s="1">
        <v>25</v>
      </c>
      <c r="AC404" s="1" t="s">
        <v>45</v>
      </c>
      <c r="AF404" s="1" t="s">
        <v>41</v>
      </c>
    </row>
    <row r="405" spans="1:32" hidden="1" x14ac:dyDescent="0.35">
      <c r="A405">
        <f t="shared" si="6"/>
        <v>404</v>
      </c>
      <c r="C405" s="1">
        <v>6333</v>
      </c>
      <c r="D405" s="1" t="s">
        <v>453</v>
      </c>
      <c r="E405" s="1"/>
      <c r="F405" s="1" t="s">
        <v>32</v>
      </c>
      <c r="G405" s="1">
        <v>1</v>
      </c>
      <c r="H405" s="2">
        <v>8005610625683</v>
      </c>
      <c r="I405" s="1" t="s">
        <v>1158</v>
      </c>
      <c r="J405" s="1" t="s">
        <v>46</v>
      </c>
      <c r="L405" s="1" t="s">
        <v>1198</v>
      </c>
      <c r="M405" s="1" t="s">
        <v>1215</v>
      </c>
      <c r="N405" s="1" t="s">
        <v>36</v>
      </c>
      <c r="O405" s="1" t="s">
        <v>37</v>
      </c>
      <c r="Q405" s="2">
        <v>1448</v>
      </c>
      <c r="R405" s="2">
        <v>2130</v>
      </c>
      <c r="U405" s="1" t="s">
        <v>40</v>
      </c>
      <c r="V405" s="1" t="s">
        <v>44</v>
      </c>
      <c r="W405" s="1">
        <v>25</v>
      </c>
      <c r="AC405" s="1" t="s">
        <v>45</v>
      </c>
      <c r="AF405" s="1" t="s">
        <v>41</v>
      </c>
    </row>
    <row r="406" spans="1:32" hidden="1" x14ac:dyDescent="0.35">
      <c r="A406">
        <f t="shared" si="6"/>
        <v>405</v>
      </c>
      <c r="C406" s="1">
        <v>6334</v>
      </c>
      <c r="D406" s="1" t="s">
        <v>454</v>
      </c>
      <c r="E406" s="1"/>
      <c r="F406" s="1" t="s">
        <v>32</v>
      </c>
      <c r="G406" s="1">
        <v>1</v>
      </c>
      <c r="H406" s="2">
        <v>8005610625768</v>
      </c>
      <c r="I406" s="1" t="s">
        <v>1158</v>
      </c>
      <c r="J406" s="1" t="s">
        <v>46</v>
      </c>
      <c r="L406" s="1" t="s">
        <v>1198</v>
      </c>
      <c r="M406" s="1" t="s">
        <v>1215</v>
      </c>
      <c r="N406" s="1" t="s">
        <v>36</v>
      </c>
      <c r="O406" s="1" t="s">
        <v>37</v>
      </c>
      <c r="Q406" s="2">
        <v>1448</v>
      </c>
      <c r="R406" s="2">
        <v>2130</v>
      </c>
      <c r="U406" s="1" t="s">
        <v>40</v>
      </c>
      <c r="V406" s="1" t="s">
        <v>44</v>
      </c>
      <c r="W406" s="1">
        <v>25</v>
      </c>
      <c r="AC406" s="1" t="s">
        <v>45</v>
      </c>
      <c r="AF406" s="1" t="s">
        <v>41</v>
      </c>
    </row>
    <row r="407" spans="1:32" hidden="1" x14ac:dyDescent="0.35">
      <c r="A407">
        <f t="shared" si="6"/>
        <v>406</v>
      </c>
      <c r="C407" s="1">
        <v>6337</v>
      </c>
      <c r="D407" s="1" t="s">
        <v>455</v>
      </c>
      <c r="E407" s="1"/>
      <c r="F407" s="1" t="s">
        <v>32</v>
      </c>
      <c r="G407" s="1">
        <v>1</v>
      </c>
      <c r="H407" s="2">
        <v>3614225853326</v>
      </c>
      <c r="I407" s="1" t="s">
        <v>1158</v>
      </c>
      <c r="J407" s="1" t="s">
        <v>46</v>
      </c>
      <c r="L407" s="1" t="s">
        <v>1166</v>
      </c>
      <c r="M407" s="1" t="s">
        <v>1215</v>
      </c>
      <c r="N407" s="1" t="s">
        <v>36</v>
      </c>
      <c r="O407" s="1" t="s">
        <v>37</v>
      </c>
      <c r="Q407" s="2">
        <v>1530</v>
      </c>
      <c r="R407" s="2">
        <v>2250</v>
      </c>
      <c r="U407" s="1" t="s">
        <v>40</v>
      </c>
      <c r="V407" s="1" t="s">
        <v>44</v>
      </c>
      <c r="W407" s="1">
        <v>25</v>
      </c>
      <c r="AC407" s="1" t="s">
        <v>45</v>
      </c>
      <c r="AF407" s="1" t="s">
        <v>41</v>
      </c>
    </row>
    <row r="408" spans="1:32" hidden="1" x14ac:dyDescent="0.35">
      <c r="A408">
        <f t="shared" si="6"/>
        <v>407</v>
      </c>
      <c r="C408" s="1">
        <v>6338</v>
      </c>
      <c r="D408" s="1" t="s">
        <v>456</v>
      </c>
      <c r="E408" s="1"/>
      <c r="F408" s="1" t="s">
        <v>32</v>
      </c>
      <c r="G408" s="1">
        <v>1</v>
      </c>
      <c r="H408" s="2">
        <v>3614225257858</v>
      </c>
      <c r="I408" s="1" t="s">
        <v>1158</v>
      </c>
      <c r="J408" s="1" t="s">
        <v>46</v>
      </c>
      <c r="L408" s="1" t="s">
        <v>1166</v>
      </c>
      <c r="M408" s="1" t="s">
        <v>1215</v>
      </c>
      <c r="N408" s="1" t="s">
        <v>36</v>
      </c>
      <c r="O408" s="1" t="s">
        <v>37</v>
      </c>
      <c r="Q408" s="2">
        <v>1530</v>
      </c>
      <c r="R408" s="2">
        <v>2250</v>
      </c>
      <c r="U408" s="1" t="s">
        <v>40</v>
      </c>
      <c r="V408" s="1" t="s">
        <v>44</v>
      </c>
      <c r="W408" s="1">
        <v>25</v>
      </c>
      <c r="AC408" s="1" t="s">
        <v>45</v>
      </c>
      <c r="AF408" s="1" t="s">
        <v>41</v>
      </c>
    </row>
    <row r="409" spans="1:32" hidden="1" x14ac:dyDescent="0.35">
      <c r="A409">
        <f t="shared" si="6"/>
        <v>408</v>
      </c>
      <c r="C409" s="1">
        <v>6340</v>
      </c>
      <c r="D409" s="1" t="s">
        <v>457</v>
      </c>
      <c r="E409" s="1"/>
      <c r="F409" s="1" t="s">
        <v>32</v>
      </c>
      <c r="G409" s="1">
        <v>1</v>
      </c>
      <c r="H409" s="2">
        <v>3614225851551</v>
      </c>
      <c r="I409" s="1" t="s">
        <v>1158</v>
      </c>
      <c r="J409" s="1" t="s">
        <v>46</v>
      </c>
      <c r="L409" s="1" t="s">
        <v>1171</v>
      </c>
      <c r="M409" s="1" t="s">
        <v>48</v>
      </c>
      <c r="N409" s="1" t="s">
        <v>36</v>
      </c>
      <c r="O409" s="1" t="s">
        <v>1216</v>
      </c>
      <c r="Q409" s="2">
        <v>4291</v>
      </c>
      <c r="R409" s="2">
        <v>6310</v>
      </c>
      <c r="U409" s="1" t="s">
        <v>40</v>
      </c>
      <c r="V409" s="1" t="s">
        <v>44</v>
      </c>
      <c r="W409" s="1">
        <v>25</v>
      </c>
      <c r="AC409" s="1" t="s">
        <v>45</v>
      </c>
      <c r="AF409" s="1" t="s">
        <v>41</v>
      </c>
    </row>
    <row r="410" spans="1:32" hidden="1" x14ac:dyDescent="0.35">
      <c r="A410">
        <f t="shared" si="6"/>
        <v>409</v>
      </c>
      <c r="C410" s="1">
        <v>6342</v>
      </c>
      <c r="D410" s="1" t="s">
        <v>458</v>
      </c>
      <c r="E410" s="1"/>
      <c r="F410" s="1" t="s">
        <v>32</v>
      </c>
      <c r="G410" s="1">
        <v>1</v>
      </c>
      <c r="H410" s="2">
        <v>3614225851582</v>
      </c>
      <c r="I410" s="1" t="s">
        <v>1158</v>
      </c>
      <c r="J410" s="1" t="s">
        <v>46</v>
      </c>
      <c r="L410" s="1" t="s">
        <v>1171</v>
      </c>
      <c r="M410" s="1" t="s">
        <v>48</v>
      </c>
      <c r="N410" s="1" t="s">
        <v>36</v>
      </c>
      <c r="O410" s="1" t="s">
        <v>1216</v>
      </c>
      <c r="Q410" s="2">
        <v>4291</v>
      </c>
      <c r="R410" s="2">
        <v>6310</v>
      </c>
      <c r="U410" s="1" t="s">
        <v>40</v>
      </c>
      <c r="V410" s="1" t="s">
        <v>44</v>
      </c>
      <c r="W410" s="1">
        <v>25</v>
      </c>
      <c r="AC410" s="1" t="s">
        <v>45</v>
      </c>
      <c r="AF410" s="1" t="s">
        <v>41</v>
      </c>
    </row>
    <row r="411" spans="1:32" hidden="1" x14ac:dyDescent="0.35">
      <c r="A411">
        <f t="shared" si="6"/>
        <v>410</v>
      </c>
      <c r="C411" s="1">
        <v>6348</v>
      </c>
      <c r="D411" s="1" t="s">
        <v>459</v>
      </c>
      <c r="E411" s="1"/>
      <c r="F411" s="1" t="s">
        <v>32</v>
      </c>
      <c r="G411" s="1">
        <v>1</v>
      </c>
      <c r="H411" s="2">
        <v>8005610625089</v>
      </c>
      <c r="I411" s="1" t="s">
        <v>1158</v>
      </c>
      <c r="J411" s="1" t="s">
        <v>46</v>
      </c>
      <c r="L411" s="1" t="s">
        <v>1198</v>
      </c>
      <c r="M411" s="1" t="s">
        <v>1215</v>
      </c>
      <c r="N411" s="1" t="s">
        <v>36</v>
      </c>
      <c r="O411" s="1" t="s">
        <v>37</v>
      </c>
      <c r="Q411" s="2">
        <v>1448</v>
      </c>
      <c r="R411" s="2">
        <v>2130</v>
      </c>
      <c r="U411" s="1" t="s">
        <v>40</v>
      </c>
      <c r="V411" s="1" t="s">
        <v>44</v>
      </c>
      <c r="W411" s="1">
        <v>25</v>
      </c>
      <c r="AC411" s="1" t="s">
        <v>45</v>
      </c>
      <c r="AF411" s="1" t="s">
        <v>41</v>
      </c>
    </row>
    <row r="412" spans="1:32" hidden="1" x14ac:dyDescent="0.35">
      <c r="A412">
        <f t="shared" si="6"/>
        <v>411</v>
      </c>
      <c r="C412" s="1">
        <v>6349</v>
      </c>
      <c r="D412" s="1" t="s">
        <v>460</v>
      </c>
      <c r="E412" s="1"/>
      <c r="F412" s="1" t="s">
        <v>32</v>
      </c>
      <c r="G412" s="1">
        <v>1</v>
      </c>
      <c r="H412" s="2">
        <v>8005610625720</v>
      </c>
      <c r="I412" s="1" t="s">
        <v>1158</v>
      </c>
      <c r="J412" s="1" t="s">
        <v>46</v>
      </c>
      <c r="L412" s="1" t="s">
        <v>1198</v>
      </c>
      <c r="M412" s="1" t="s">
        <v>1215</v>
      </c>
      <c r="N412" s="1" t="s">
        <v>36</v>
      </c>
      <c r="O412" s="1" t="s">
        <v>37</v>
      </c>
      <c r="Q412" s="2">
        <v>1448</v>
      </c>
      <c r="R412" s="2">
        <v>2130</v>
      </c>
      <c r="U412" s="1" t="s">
        <v>40</v>
      </c>
      <c r="V412" s="1" t="s">
        <v>44</v>
      </c>
      <c r="W412" s="1">
        <v>25</v>
      </c>
      <c r="AC412" s="1" t="s">
        <v>45</v>
      </c>
      <c r="AF412" s="1" t="s">
        <v>41</v>
      </c>
    </row>
    <row r="413" spans="1:32" hidden="1" x14ac:dyDescent="0.35">
      <c r="A413">
        <f t="shared" si="6"/>
        <v>412</v>
      </c>
      <c r="C413" s="1">
        <v>6351</v>
      </c>
      <c r="D413" s="1" t="s">
        <v>461</v>
      </c>
      <c r="E413" s="1"/>
      <c r="F413" s="1" t="s">
        <v>32</v>
      </c>
      <c r="G413" s="1">
        <v>1</v>
      </c>
      <c r="H413" s="2">
        <v>3614226759221</v>
      </c>
      <c r="I413" s="1" t="s">
        <v>1158</v>
      </c>
      <c r="J413" s="1" t="s">
        <v>46</v>
      </c>
      <c r="L413" s="1" t="s">
        <v>1163</v>
      </c>
      <c r="M413" s="1" t="s">
        <v>1215</v>
      </c>
      <c r="N413" s="1" t="s">
        <v>36</v>
      </c>
      <c r="O413" s="1" t="s">
        <v>37</v>
      </c>
      <c r="Q413" s="2">
        <v>938</v>
      </c>
      <c r="R413" s="2">
        <v>1380</v>
      </c>
      <c r="U413" s="1" t="s">
        <v>40</v>
      </c>
      <c r="V413" s="1" t="s">
        <v>44</v>
      </c>
      <c r="W413" s="1">
        <v>25</v>
      </c>
      <c r="AC413" s="1" t="s">
        <v>45</v>
      </c>
      <c r="AF413" s="1" t="s">
        <v>41</v>
      </c>
    </row>
    <row r="414" spans="1:32" hidden="1" x14ac:dyDescent="0.35">
      <c r="A414">
        <f t="shared" si="6"/>
        <v>413</v>
      </c>
      <c r="C414" s="1">
        <v>6353</v>
      </c>
      <c r="D414" s="1" t="s">
        <v>462</v>
      </c>
      <c r="E414" s="1"/>
      <c r="F414" s="1" t="s">
        <v>32</v>
      </c>
      <c r="G414" s="1">
        <v>1</v>
      </c>
      <c r="H414" s="2">
        <v>3614226759207</v>
      </c>
      <c r="I414" s="1" t="s">
        <v>1158</v>
      </c>
      <c r="J414" s="1" t="s">
        <v>46</v>
      </c>
      <c r="L414" s="1" t="s">
        <v>1163</v>
      </c>
      <c r="M414" s="1" t="s">
        <v>1215</v>
      </c>
      <c r="N414" s="1" t="s">
        <v>36</v>
      </c>
      <c r="O414" s="1" t="s">
        <v>37</v>
      </c>
      <c r="Q414" s="2">
        <v>938</v>
      </c>
      <c r="R414" s="2">
        <v>1380</v>
      </c>
      <c r="U414" s="1" t="s">
        <v>40</v>
      </c>
      <c r="V414" s="1" t="s">
        <v>44</v>
      </c>
      <c r="W414" s="1">
        <v>25</v>
      </c>
      <c r="AC414" s="1" t="s">
        <v>45</v>
      </c>
      <c r="AF414" s="1" t="s">
        <v>41</v>
      </c>
    </row>
    <row r="415" spans="1:32" hidden="1" x14ac:dyDescent="0.35">
      <c r="A415">
        <f t="shared" si="6"/>
        <v>414</v>
      </c>
      <c r="C415" s="1">
        <v>6354</v>
      </c>
      <c r="D415" s="1" t="s">
        <v>463</v>
      </c>
      <c r="E415" s="1"/>
      <c r="F415" s="1" t="s">
        <v>32</v>
      </c>
      <c r="G415" s="1">
        <v>1</v>
      </c>
      <c r="H415" s="2">
        <v>3614226759184</v>
      </c>
      <c r="I415" s="1" t="s">
        <v>1158</v>
      </c>
      <c r="J415" s="1" t="s">
        <v>46</v>
      </c>
      <c r="L415" s="1" t="s">
        <v>1163</v>
      </c>
      <c r="M415" s="1" t="s">
        <v>1215</v>
      </c>
      <c r="N415" s="1" t="s">
        <v>36</v>
      </c>
      <c r="O415" s="1" t="s">
        <v>37</v>
      </c>
      <c r="Q415" s="2">
        <v>938</v>
      </c>
      <c r="R415" s="2">
        <v>1380</v>
      </c>
      <c r="U415" s="1" t="s">
        <v>40</v>
      </c>
      <c r="V415" s="1" t="s">
        <v>44</v>
      </c>
      <c r="W415" s="1">
        <v>25</v>
      </c>
      <c r="AC415" s="1" t="s">
        <v>45</v>
      </c>
      <c r="AF415" s="1" t="s">
        <v>41</v>
      </c>
    </row>
    <row r="416" spans="1:32" hidden="1" x14ac:dyDescent="0.35">
      <c r="A416">
        <f t="shared" si="6"/>
        <v>415</v>
      </c>
      <c r="C416" s="1">
        <v>6357</v>
      </c>
      <c r="D416" s="1" t="s">
        <v>464</v>
      </c>
      <c r="E416" s="1"/>
      <c r="F416" s="1" t="s">
        <v>32</v>
      </c>
      <c r="G416" s="1">
        <v>1</v>
      </c>
      <c r="H416" s="2">
        <v>3614225851728</v>
      </c>
      <c r="I416" s="1" t="s">
        <v>1158</v>
      </c>
      <c r="J416" s="1" t="s">
        <v>46</v>
      </c>
      <c r="L416" s="1" t="s">
        <v>1171</v>
      </c>
      <c r="M416" s="1" t="s">
        <v>1215</v>
      </c>
      <c r="N416" s="1" t="s">
        <v>36</v>
      </c>
      <c r="O416" s="1" t="s">
        <v>37</v>
      </c>
      <c r="Q416" s="2">
        <v>2183</v>
      </c>
      <c r="R416" s="2">
        <v>3210</v>
      </c>
      <c r="U416" s="1" t="s">
        <v>40</v>
      </c>
      <c r="V416" s="1" t="s">
        <v>44</v>
      </c>
      <c r="W416" s="1">
        <v>25</v>
      </c>
      <c r="AC416" s="1" t="s">
        <v>45</v>
      </c>
      <c r="AF416" s="1" t="s">
        <v>41</v>
      </c>
    </row>
    <row r="417" spans="1:32" hidden="1" x14ac:dyDescent="0.35">
      <c r="A417">
        <f t="shared" si="6"/>
        <v>416</v>
      </c>
      <c r="C417" s="1">
        <v>6363</v>
      </c>
      <c r="D417" s="1" t="s">
        <v>465</v>
      </c>
      <c r="E417" s="1"/>
      <c r="F417" s="1" t="s">
        <v>32</v>
      </c>
      <c r="G417" s="1">
        <v>1</v>
      </c>
      <c r="H417" s="2">
        <v>3614225257841</v>
      </c>
      <c r="I417" s="1" t="s">
        <v>1158</v>
      </c>
      <c r="J417" s="1" t="s">
        <v>46</v>
      </c>
      <c r="L417" s="1" t="s">
        <v>1166</v>
      </c>
      <c r="M417" s="1" t="s">
        <v>53</v>
      </c>
      <c r="N417" s="1" t="s">
        <v>36</v>
      </c>
      <c r="O417" s="1" t="s">
        <v>1216</v>
      </c>
      <c r="Q417" s="2">
        <v>3638</v>
      </c>
      <c r="R417" s="2">
        <v>5350</v>
      </c>
      <c r="U417" s="1" t="s">
        <v>40</v>
      </c>
      <c r="V417" s="1" t="s">
        <v>44</v>
      </c>
      <c r="W417" s="1">
        <v>25</v>
      </c>
      <c r="AC417" s="1" t="s">
        <v>45</v>
      </c>
      <c r="AF417" s="1" t="s">
        <v>41</v>
      </c>
    </row>
    <row r="418" spans="1:32" hidden="1" x14ac:dyDescent="0.35">
      <c r="A418">
        <f t="shared" si="6"/>
        <v>417</v>
      </c>
      <c r="C418" s="1">
        <v>6364</v>
      </c>
      <c r="D418" s="1" t="s">
        <v>466</v>
      </c>
      <c r="E418" s="1"/>
      <c r="F418" s="1" t="s">
        <v>32</v>
      </c>
      <c r="G418" s="1">
        <v>1</v>
      </c>
      <c r="H418" s="2">
        <v>8005610625287</v>
      </c>
      <c r="I418" s="1" t="s">
        <v>1158</v>
      </c>
      <c r="J418" s="1" t="s">
        <v>46</v>
      </c>
      <c r="L418" s="1" t="s">
        <v>1198</v>
      </c>
      <c r="M418" s="1" t="s">
        <v>1215</v>
      </c>
      <c r="N418" s="1" t="s">
        <v>36</v>
      </c>
      <c r="O418" s="1" t="s">
        <v>37</v>
      </c>
      <c r="Q418" s="2">
        <v>1448</v>
      </c>
      <c r="R418" s="2">
        <v>2130</v>
      </c>
      <c r="U418" s="1" t="s">
        <v>40</v>
      </c>
      <c r="V418" s="1" t="s">
        <v>44</v>
      </c>
      <c r="W418" s="1">
        <v>25</v>
      </c>
      <c r="AC418" s="1" t="s">
        <v>45</v>
      </c>
      <c r="AF418" s="1" t="s">
        <v>41</v>
      </c>
    </row>
    <row r="419" spans="1:32" hidden="1" x14ac:dyDescent="0.35">
      <c r="A419">
        <f t="shared" si="6"/>
        <v>418</v>
      </c>
      <c r="C419" s="1">
        <v>6365</v>
      </c>
      <c r="D419" s="1" t="s">
        <v>467</v>
      </c>
      <c r="E419" s="1"/>
      <c r="F419" s="1" t="s">
        <v>32</v>
      </c>
      <c r="G419" s="1">
        <v>1</v>
      </c>
      <c r="H419" s="2">
        <v>8005610625201</v>
      </c>
      <c r="I419" s="1" t="s">
        <v>1158</v>
      </c>
      <c r="J419" s="1" t="s">
        <v>46</v>
      </c>
      <c r="L419" s="1" t="s">
        <v>1198</v>
      </c>
      <c r="M419" s="1" t="s">
        <v>1215</v>
      </c>
      <c r="N419" s="1" t="s">
        <v>36</v>
      </c>
      <c r="O419" s="1" t="s">
        <v>37</v>
      </c>
      <c r="Q419" s="2">
        <v>1448</v>
      </c>
      <c r="R419" s="2">
        <v>2130</v>
      </c>
      <c r="U419" s="1" t="s">
        <v>40</v>
      </c>
      <c r="V419" s="1" t="s">
        <v>44</v>
      </c>
      <c r="W419" s="1">
        <v>25</v>
      </c>
      <c r="AC419" s="1" t="s">
        <v>45</v>
      </c>
      <c r="AF419" s="1" t="s">
        <v>41</v>
      </c>
    </row>
    <row r="420" spans="1:32" hidden="1" x14ac:dyDescent="0.35">
      <c r="A420">
        <f t="shared" si="6"/>
        <v>419</v>
      </c>
      <c r="C420" s="1">
        <v>6367</v>
      </c>
      <c r="D420" s="1" t="s">
        <v>468</v>
      </c>
      <c r="E420" s="1"/>
      <c r="F420" s="1" t="s">
        <v>32</v>
      </c>
      <c r="G420" s="1">
        <v>1</v>
      </c>
      <c r="H420" s="2">
        <v>8005610624846</v>
      </c>
      <c r="I420" s="1" t="s">
        <v>1158</v>
      </c>
      <c r="J420" s="1" t="s">
        <v>46</v>
      </c>
      <c r="L420" s="1" t="s">
        <v>1198</v>
      </c>
      <c r="M420" s="1" t="s">
        <v>1215</v>
      </c>
      <c r="N420" s="1" t="s">
        <v>36</v>
      </c>
      <c r="O420" s="1" t="s">
        <v>37</v>
      </c>
      <c r="Q420" s="2">
        <v>1448</v>
      </c>
      <c r="R420" s="2">
        <v>2130</v>
      </c>
      <c r="U420" s="1" t="s">
        <v>40</v>
      </c>
      <c r="V420" s="1" t="s">
        <v>44</v>
      </c>
      <c r="W420" s="1">
        <v>25</v>
      </c>
      <c r="AC420" s="1" t="s">
        <v>45</v>
      </c>
      <c r="AF420" s="1" t="s">
        <v>41</v>
      </c>
    </row>
    <row r="421" spans="1:32" hidden="1" x14ac:dyDescent="0.35">
      <c r="A421">
        <f t="shared" si="6"/>
        <v>420</v>
      </c>
      <c r="C421" s="1">
        <v>6369</v>
      </c>
      <c r="D421" s="1" t="s">
        <v>469</v>
      </c>
      <c r="E421" s="1"/>
      <c r="F421" s="1" t="s">
        <v>32</v>
      </c>
      <c r="G421" s="1">
        <v>1</v>
      </c>
      <c r="H421" s="2">
        <v>8005610625164</v>
      </c>
      <c r="I421" s="1" t="s">
        <v>1158</v>
      </c>
      <c r="J421" s="1" t="s">
        <v>46</v>
      </c>
      <c r="L421" s="1" t="s">
        <v>1198</v>
      </c>
      <c r="M421" s="1" t="s">
        <v>1215</v>
      </c>
      <c r="N421" s="1" t="s">
        <v>36</v>
      </c>
      <c r="O421" s="1" t="s">
        <v>37</v>
      </c>
      <c r="Q421" s="2">
        <v>1448</v>
      </c>
      <c r="R421" s="2">
        <v>2130</v>
      </c>
      <c r="U421" s="1" t="s">
        <v>40</v>
      </c>
      <c r="V421" s="1" t="s">
        <v>44</v>
      </c>
      <c r="W421" s="1">
        <v>25</v>
      </c>
      <c r="AC421" s="1" t="s">
        <v>45</v>
      </c>
      <c r="AF421" s="1" t="s">
        <v>41</v>
      </c>
    </row>
    <row r="422" spans="1:32" hidden="1" x14ac:dyDescent="0.35">
      <c r="A422">
        <f t="shared" si="6"/>
        <v>421</v>
      </c>
      <c r="C422" s="1">
        <v>6370</v>
      </c>
      <c r="D422" s="1" t="s">
        <v>470</v>
      </c>
      <c r="E422" s="1"/>
      <c r="F422" s="1" t="s">
        <v>32</v>
      </c>
      <c r="G422" s="1">
        <v>1</v>
      </c>
      <c r="H422" s="2">
        <v>8005610625126</v>
      </c>
      <c r="I422" s="1" t="s">
        <v>1158</v>
      </c>
      <c r="J422" s="1" t="s">
        <v>46</v>
      </c>
      <c r="L422" s="1" t="s">
        <v>1198</v>
      </c>
      <c r="M422" s="1" t="s">
        <v>1215</v>
      </c>
      <c r="N422" s="1" t="s">
        <v>36</v>
      </c>
      <c r="O422" s="1" t="s">
        <v>37</v>
      </c>
      <c r="Q422" s="2">
        <v>1448</v>
      </c>
      <c r="R422" s="2">
        <v>2130</v>
      </c>
      <c r="U422" s="1" t="s">
        <v>40</v>
      </c>
      <c r="V422" s="1" t="s">
        <v>44</v>
      </c>
      <c r="W422" s="1">
        <v>25</v>
      </c>
      <c r="AC422" s="1" t="s">
        <v>45</v>
      </c>
      <c r="AF422" s="1" t="s">
        <v>41</v>
      </c>
    </row>
    <row r="423" spans="1:32" hidden="1" x14ac:dyDescent="0.35">
      <c r="A423">
        <f t="shared" si="6"/>
        <v>422</v>
      </c>
      <c r="C423" s="1">
        <v>6371</v>
      </c>
      <c r="D423" s="1" t="s">
        <v>471</v>
      </c>
      <c r="E423" s="1"/>
      <c r="F423" s="1" t="s">
        <v>32</v>
      </c>
      <c r="G423" s="1">
        <v>1</v>
      </c>
      <c r="H423" s="2">
        <v>3614226012760</v>
      </c>
      <c r="I423" s="1" t="s">
        <v>1158</v>
      </c>
      <c r="J423" s="1" t="s">
        <v>46</v>
      </c>
      <c r="L423" s="1" t="s">
        <v>1170</v>
      </c>
      <c r="M423" s="1" t="s">
        <v>35</v>
      </c>
      <c r="N423" s="1" t="s">
        <v>36</v>
      </c>
      <c r="O423" s="1" t="s">
        <v>1216</v>
      </c>
      <c r="Q423" s="2">
        <v>3094</v>
      </c>
      <c r="R423" s="2">
        <v>4550</v>
      </c>
      <c r="U423" s="1" t="s">
        <v>40</v>
      </c>
      <c r="V423" s="1" t="s">
        <v>44</v>
      </c>
      <c r="W423" s="1">
        <v>25</v>
      </c>
      <c r="AC423" s="1" t="s">
        <v>45</v>
      </c>
      <c r="AF423" s="1" t="s">
        <v>41</v>
      </c>
    </row>
    <row r="424" spans="1:32" hidden="1" x14ac:dyDescent="0.35">
      <c r="A424">
        <f t="shared" si="6"/>
        <v>423</v>
      </c>
      <c r="C424" s="1">
        <v>6560</v>
      </c>
      <c r="D424" s="1" t="s">
        <v>472</v>
      </c>
      <c r="E424" s="1"/>
      <c r="F424" s="1" t="s">
        <v>32</v>
      </c>
      <c r="G424" s="1">
        <v>1</v>
      </c>
      <c r="H424" s="2">
        <v>8005610712246</v>
      </c>
      <c r="I424" s="1" t="s">
        <v>1158</v>
      </c>
      <c r="J424" s="1" t="s">
        <v>46</v>
      </c>
      <c r="L424" s="1" t="s">
        <v>1178</v>
      </c>
      <c r="M424" s="1" t="s">
        <v>35</v>
      </c>
      <c r="N424" s="1" t="s">
        <v>36</v>
      </c>
      <c r="O424" s="1" t="s">
        <v>1216</v>
      </c>
      <c r="Q424" s="2">
        <v>1530</v>
      </c>
      <c r="R424" s="2">
        <v>2250</v>
      </c>
      <c r="U424" s="1" t="s">
        <v>40</v>
      </c>
      <c r="V424" s="1" t="s">
        <v>44</v>
      </c>
      <c r="W424" s="1">
        <v>25</v>
      </c>
      <c r="AC424" s="1" t="s">
        <v>45</v>
      </c>
      <c r="AF424" s="1" t="s">
        <v>41</v>
      </c>
    </row>
    <row r="425" spans="1:32" hidden="1" x14ac:dyDescent="0.35">
      <c r="A425">
        <f t="shared" si="6"/>
        <v>424</v>
      </c>
      <c r="C425" s="1">
        <v>6561</v>
      </c>
      <c r="D425" s="1" t="s">
        <v>473</v>
      </c>
      <c r="E425" s="1"/>
      <c r="F425" s="1" t="s">
        <v>32</v>
      </c>
      <c r="G425" s="1">
        <v>1</v>
      </c>
      <c r="H425" s="2">
        <v>3614226290526</v>
      </c>
      <c r="I425" s="1" t="s">
        <v>1158</v>
      </c>
      <c r="J425" s="1" t="s">
        <v>46</v>
      </c>
      <c r="L425" s="1" t="s">
        <v>1171</v>
      </c>
      <c r="M425" s="1" t="s">
        <v>1214</v>
      </c>
      <c r="N425" s="1" t="s">
        <v>36</v>
      </c>
      <c r="O425" s="1" t="s">
        <v>37</v>
      </c>
      <c r="Q425" s="2">
        <v>2258</v>
      </c>
      <c r="R425" s="2">
        <v>3320</v>
      </c>
      <c r="U425" s="1" t="s">
        <v>40</v>
      </c>
      <c r="V425" s="1" t="s">
        <v>44</v>
      </c>
      <c r="W425" s="1">
        <v>25</v>
      </c>
      <c r="AC425" s="1" t="s">
        <v>45</v>
      </c>
      <c r="AF425" s="1" t="s">
        <v>41</v>
      </c>
    </row>
    <row r="426" spans="1:32" hidden="1" x14ac:dyDescent="0.35">
      <c r="A426">
        <f t="shared" si="6"/>
        <v>425</v>
      </c>
      <c r="C426" s="1">
        <v>6562</v>
      </c>
      <c r="D426" s="1" t="s">
        <v>474</v>
      </c>
      <c r="E426" s="1"/>
      <c r="F426" s="1" t="s">
        <v>32</v>
      </c>
      <c r="G426" s="1">
        <v>1</v>
      </c>
      <c r="H426" s="2">
        <v>3614226290533</v>
      </c>
      <c r="I426" s="1" t="s">
        <v>1158</v>
      </c>
      <c r="J426" s="1" t="s">
        <v>46</v>
      </c>
      <c r="L426" s="1" t="s">
        <v>1171</v>
      </c>
      <c r="M426" s="1" t="s">
        <v>1214</v>
      </c>
      <c r="N426" s="1" t="s">
        <v>36</v>
      </c>
      <c r="O426" s="1" t="s">
        <v>37</v>
      </c>
      <c r="Q426" s="2">
        <v>2258</v>
      </c>
      <c r="R426" s="2">
        <v>3320</v>
      </c>
      <c r="U426" s="1" t="s">
        <v>40</v>
      </c>
      <c r="V426" s="1" t="s">
        <v>44</v>
      </c>
      <c r="W426" s="1">
        <v>25</v>
      </c>
      <c r="AC426" s="1" t="s">
        <v>45</v>
      </c>
      <c r="AF426" s="1" t="s">
        <v>41</v>
      </c>
    </row>
    <row r="427" spans="1:32" hidden="1" x14ac:dyDescent="0.35">
      <c r="A427">
        <f t="shared" si="6"/>
        <v>426</v>
      </c>
      <c r="C427" s="1">
        <v>6563</v>
      </c>
      <c r="D427" s="1" t="s">
        <v>475</v>
      </c>
      <c r="E427" s="1"/>
      <c r="F427" s="1" t="s">
        <v>32</v>
      </c>
      <c r="G427" s="1">
        <v>1</v>
      </c>
      <c r="H427" s="2">
        <v>3614227908178</v>
      </c>
      <c r="I427" s="1" t="s">
        <v>1158</v>
      </c>
      <c r="J427" s="1" t="s">
        <v>46</v>
      </c>
      <c r="L427" s="1" t="s">
        <v>1171</v>
      </c>
      <c r="M427" s="1" t="s">
        <v>1214</v>
      </c>
      <c r="N427" s="1" t="s">
        <v>36</v>
      </c>
      <c r="O427" s="1" t="s">
        <v>37</v>
      </c>
      <c r="Q427" s="2">
        <v>2258</v>
      </c>
      <c r="R427" s="2">
        <v>3320</v>
      </c>
      <c r="U427" s="1" t="s">
        <v>40</v>
      </c>
      <c r="V427" s="1" t="s">
        <v>44</v>
      </c>
      <c r="W427" s="1">
        <v>25</v>
      </c>
      <c r="AC427" s="1" t="s">
        <v>45</v>
      </c>
      <c r="AF427" s="1" t="s">
        <v>41</v>
      </c>
    </row>
    <row r="428" spans="1:32" hidden="1" x14ac:dyDescent="0.35">
      <c r="A428">
        <f t="shared" si="6"/>
        <v>427</v>
      </c>
      <c r="C428" s="1">
        <v>6564</v>
      </c>
      <c r="D428" s="1" t="s">
        <v>476</v>
      </c>
      <c r="E428" s="1"/>
      <c r="F428" s="1" t="s">
        <v>32</v>
      </c>
      <c r="G428" s="1">
        <v>1</v>
      </c>
      <c r="H428" s="2">
        <v>3614226290557</v>
      </c>
      <c r="I428" s="1" t="s">
        <v>1158</v>
      </c>
      <c r="J428" s="1" t="s">
        <v>46</v>
      </c>
      <c r="L428" s="1" t="s">
        <v>1171</v>
      </c>
      <c r="M428" s="1" t="s">
        <v>1214</v>
      </c>
      <c r="N428" s="1" t="s">
        <v>36</v>
      </c>
      <c r="O428" s="1" t="s">
        <v>37</v>
      </c>
      <c r="Q428" s="2">
        <v>2258</v>
      </c>
      <c r="R428" s="2">
        <v>3320</v>
      </c>
      <c r="U428" s="1" t="s">
        <v>40</v>
      </c>
      <c r="V428" s="1" t="s">
        <v>44</v>
      </c>
      <c r="W428" s="1">
        <v>25</v>
      </c>
      <c r="AC428" s="1" t="s">
        <v>45</v>
      </c>
      <c r="AF428" s="1" t="s">
        <v>41</v>
      </c>
    </row>
    <row r="429" spans="1:32" hidden="1" x14ac:dyDescent="0.35">
      <c r="A429">
        <f t="shared" si="6"/>
        <v>428</v>
      </c>
      <c r="C429" s="1">
        <v>6565</v>
      </c>
      <c r="D429" s="1" t="s">
        <v>477</v>
      </c>
      <c r="E429" s="1"/>
      <c r="F429" s="1" t="s">
        <v>32</v>
      </c>
      <c r="G429" s="1">
        <v>1</v>
      </c>
      <c r="H429" s="2">
        <v>3614226290564</v>
      </c>
      <c r="I429" s="1" t="s">
        <v>1158</v>
      </c>
      <c r="J429" s="1" t="s">
        <v>46</v>
      </c>
      <c r="L429" s="1" t="s">
        <v>1171</v>
      </c>
      <c r="M429" s="1" t="s">
        <v>1214</v>
      </c>
      <c r="N429" s="1" t="s">
        <v>36</v>
      </c>
      <c r="O429" s="1" t="s">
        <v>37</v>
      </c>
      <c r="Q429" s="2">
        <v>2258</v>
      </c>
      <c r="R429" s="2">
        <v>3320</v>
      </c>
      <c r="U429" s="1" t="s">
        <v>40</v>
      </c>
      <c r="V429" s="1" t="s">
        <v>44</v>
      </c>
      <c r="W429" s="1">
        <v>25</v>
      </c>
      <c r="AC429" s="1" t="s">
        <v>45</v>
      </c>
      <c r="AF429" s="1" t="s">
        <v>41</v>
      </c>
    </row>
    <row r="430" spans="1:32" hidden="1" x14ac:dyDescent="0.35">
      <c r="A430">
        <f t="shared" si="6"/>
        <v>429</v>
      </c>
      <c r="C430" s="1">
        <v>6566</v>
      </c>
      <c r="D430" s="1" t="s">
        <v>478</v>
      </c>
      <c r="E430" s="1"/>
      <c r="F430" s="1" t="s">
        <v>32</v>
      </c>
      <c r="G430" s="1">
        <v>1</v>
      </c>
      <c r="H430" s="2">
        <v>3614226290571</v>
      </c>
      <c r="I430" s="1" t="s">
        <v>1158</v>
      </c>
      <c r="J430" s="1" t="s">
        <v>46</v>
      </c>
      <c r="L430" s="1" t="s">
        <v>1171</v>
      </c>
      <c r="M430" s="1" t="s">
        <v>1214</v>
      </c>
      <c r="N430" s="1" t="s">
        <v>36</v>
      </c>
      <c r="O430" s="1" t="s">
        <v>37</v>
      </c>
      <c r="Q430" s="2">
        <v>2258</v>
      </c>
      <c r="R430" s="2">
        <v>3320</v>
      </c>
      <c r="U430" s="1" t="s">
        <v>40</v>
      </c>
      <c r="V430" s="1" t="s">
        <v>44</v>
      </c>
      <c r="W430" s="1">
        <v>25</v>
      </c>
      <c r="AC430" s="1" t="s">
        <v>45</v>
      </c>
      <c r="AF430" s="1" t="s">
        <v>41</v>
      </c>
    </row>
    <row r="431" spans="1:32" hidden="1" x14ac:dyDescent="0.35">
      <c r="A431">
        <f t="shared" si="6"/>
        <v>430</v>
      </c>
      <c r="C431" s="1">
        <v>6567</v>
      </c>
      <c r="D431" s="1" t="s">
        <v>479</v>
      </c>
      <c r="E431" s="1"/>
      <c r="F431" s="1" t="s">
        <v>32</v>
      </c>
      <c r="G431" s="1">
        <v>1</v>
      </c>
      <c r="H431" s="2">
        <v>3614226290588</v>
      </c>
      <c r="I431" s="1" t="s">
        <v>1158</v>
      </c>
      <c r="J431" s="1" t="s">
        <v>46</v>
      </c>
      <c r="L431" s="1" t="s">
        <v>1171</v>
      </c>
      <c r="M431" s="1" t="s">
        <v>1214</v>
      </c>
      <c r="N431" s="1" t="s">
        <v>36</v>
      </c>
      <c r="O431" s="1" t="s">
        <v>37</v>
      </c>
      <c r="Q431" s="2">
        <v>2258</v>
      </c>
      <c r="R431" s="2">
        <v>3320</v>
      </c>
      <c r="U431" s="1" t="s">
        <v>40</v>
      </c>
      <c r="V431" s="1" t="s">
        <v>44</v>
      </c>
      <c r="W431" s="1">
        <v>25</v>
      </c>
      <c r="AC431" s="1" t="s">
        <v>45</v>
      </c>
      <c r="AF431" s="1" t="s">
        <v>41</v>
      </c>
    </row>
    <row r="432" spans="1:32" hidden="1" x14ac:dyDescent="0.35">
      <c r="A432">
        <f t="shared" si="6"/>
        <v>431</v>
      </c>
      <c r="C432" s="1">
        <v>6568</v>
      </c>
      <c r="D432" s="1" t="s">
        <v>480</v>
      </c>
      <c r="E432" s="1"/>
      <c r="F432" s="1" t="s">
        <v>32</v>
      </c>
      <c r="G432" s="1">
        <v>1</v>
      </c>
      <c r="H432" s="2">
        <v>3614226290595</v>
      </c>
      <c r="I432" s="1" t="s">
        <v>1158</v>
      </c>
      <c r="J432" s="1" t="s">
        <v>46</v>
      </c>
      <c r="L432" s="1" t="s">
        <v>1171</v>
      </c>
      <c r="M432" s="1" t="s">
        <v>1214</v>
      </c>
      <c r="N432" s="1" t="s">
        <v>36</v>
      </c>
      <c r="O432" s="1" t="s">
        <v>37</v>
      </c>
      <c r="Q432" s="2">
        <v>2258</v>
      </c>
      <c r="R432" s="2">
        <v>3320</v>
      </c>
      <c r="U432" s="1" t="s">
        <v>40</v>
      </c>
      <c r="V432" s="1" t="s">
        <v>44</v>
      </c>
      <c r="W432" s="1">
        <v>25</v>
      </c>
      <c r="AC432" s="1" t="s">
        <v>45</v>
      </c>
      <c r="AF432" s="1" t="s">
        <v>41</v>
      </c>
    </row>
    <row r="433" spans="1:32" hidden="1" x14ac:dyDescent="0.35">
      <c r="A433">
        <f t="shared" si="6"/>
        <v>432</v>
      </c>
      <c r="C433" s="1">
        <v>6569</v>
      </c>
      <c r="D433" s="1" t="s">
        <v>481</v>
      </c>
      <c r="E433" s="1"/>
      <c r="F433" s="1" t="s">
        <v>32</v>
      </c>
      <c r="G433" s="1">
        <v>1</v>
      </c>
      <c r="H433" s="2">
        <v>3614226290601</v>
      </c>
      <c r="I433" s="1" t="s">
        <v>1158</v>
      </c>
      <c r="J433" s="1" t="s">
        <v>46</v>
      </c>
      <c r="L433" s="1" t="s">
        <v>1171</v>
      </c>
      <c r="M433" s="1" t="s">
        <v>1214</v>
      </c>
      <c r="N433" s="1" t="s">
        <v>36</v>
      </c>
      <c r="O433" s="1" t="s">
        <v>37</v>
      </c>
      <c r="Q433" s="2">
        <v>2258</v>
      </c>
      <c r="R433" s="2">
        <v>3320</v>
      </c>
      <c r="U433" s="1" t="s">
        <v>40</v>
      </c>
      <c r="V433" s="1" t="s">
        <v>44</v>
      </c>
      <c r="W433" s="1">
        <v>25</v>
      </c>
      <c r="AC433" s="1" t="s">
        <v>45</v>
      </c>
      <c r="AF433" s="1" t="s">
        <v>41</v>
      </c>
    </row>
    <row r="434" spans="1:32" hidden="1" x14ac:dyDescent="0.35">
      <c r="A434">
        <f t="shared" si="6"/>
        <v>433</v>
      </c>
      <c r="C434" s="1">
        <v>6570</v>
      </c>
      <c r="D434" s="1" t="s">
        <v>482</v>
      </c>
      <c r="E434" s="1"/>
      <c r="F434" s="1" t="s">
        <v>32</v>
      </c>
      <c r="G434" s="1">
        <v>1</v>
      </c>
      <c r="H434" s="2">
        <v>3614227908185</v>
      </c>
      <c r="I434" s="1" t="s">
        <v>1158</v>
      </c>
      <c r="J434" s="1" t="s">
        <v>46</v>
      </c>
      <c r="L434" s="1" t="s">
        <v>1171</v>
      </c>
      <c r="M434" s="1" t="s">
        <v>1214</v>
      </c>
      <c r="N434" s="1" t="s">
        <v>36</v>
      </c>
      <c r="O434" s="1" t="s">
        <v>37</v>
      </c>
      <c r="Q434" s="2">
        <v>2258</v>
      </c>
      <c r="R434" s="2">
        <v>3320</v>
      </c>
      <c r="U434" s="1" t="s">
        <v>40</v>
      </c>
      <c r="V434" s="1" t="s">
        <v>44</v>
      </c>
      <c r="W434" s="1">
        <v>25</v>
      </c>
      <c r="AC434" s="1" t="s">
        <v>45</v>
      </c>
      <c r="AF434" s="1" t="s">
        <v>41</v>
      </c>
    </row>
    <row r="435" spans="1:32" hidden="1" x14ac:dyDescent="0.35">
      <c r="A435">
        <f t="shared" si="6"/>
        <v>434</v>
      </c>
      <c r="C435" s="1">
        <v>6571</v>
      </c>
      <c r="D435" s="1" t="s">
        <v>483</v>
      </c>
      <c r="E435" s="1"/>
      <c r="F435" s="1" t="s">
        <v>32</v>
      </c>
      <c r="G435" s="1">
        <v>1</v>
      </c>
      <c r="H435" s="2">
        <v>3614226290625</v>
      </c>
      <c r="I435" s="1" t="s">
        <v>1158</v>
      </c>
      <c r="J435" s="1" t="s">
        <v>46</v>
      </c>
      <c r="L435" s="1" t="s">
        <v>1171</v>
      </c>
      <c r="M435" s="1" t="s">
        <v>1214</v>
      </c>
      <c r="N435" s="1" t="s">
        <v>36</v>
      </c>
      <c r="O435" s="1" t="s">
        <v>37</v>
      </c>
      <c r="Q435" s="2">
        <v>2258</v>
      </c>
      <c r="R435" s="2">
        <v>3320</v>
      </c>
      <c r="U435" s="1" t="s">
        <v>40</v>
      </c>
      <c r="V435" s="1" t="s">
        <v>44</v>
      </c>
      <c r="W435" s="1">
        <v>25</v>
      </c>
      <c r="AC435" s="1" t="s">
        <v>45</v>
      </c>
      <c r="AF435" s="1" t="s">
        <v>41</v>
      </c>
    </row>
    <row r="436" spans="1:32" hidden="1" x14ac:dyDescent="0.35">
      <c r="A436">
        <f t="shared" si="6"/>
        <v>435</v>
      </c>
      <c r="C436" s="1">
        <v>6572</v>
      </c>
      <c r="D436" s="1" t="s">
        <v>484</v>
      </c>
      <c r="E436" s="1"/>
      <c r="F436" s="1" t="s">
        <v>32</v>
      </c>
      <c r="G436" s="1">
        <v>1</v>
      </c>
      <c r="H436" s="2">
        <v>3614226290632</v>
      </c>
      <c r="I436" s="1" t="s">
        <v>1158</v>
      </c>
      <c r="J436" s="1" t="s">
        <v>46</v>
      </c>
      <c r="L436" s="1" t="s">
        <v>1171</v>
      </c>
      <c r="M436" s="1" t="s">
        <v>1214</v>
      </c>
      <c r="N436" s="1" t="s">
        <v>36</v>
      </c>
      <c r="O436" s="1" t="s">
        <v>37</v>
      </c>
      <c r="Q436" s="2">
        <v>2258</v>
      </c>
      <c r="R436" s="2">
        <v>3320</v>
      </c>
      <c r="U436" s="1" t="s">
        <v>40</v>
      </c>
      <c r="V436" s="1" t="s">
        <v>44</v>
      </c>
      <c r="W436" s="1">
        <v>25</v>
      </c>
      <c r="AC436" s="1" t="s">
        <v>45</v>
      </c>
      <c r="AF436" s="1" t="s">
        <v>41</v>
      </c>
    </row>
    <row r="437" spans="1:32" hidden="1" x14ac:dyDescent="0.35">
      <c r="A437">
        <f t="shared" si="6"/>
        <v>436</v>
      </c>
      <c r="C437" s="1">
        <v>6573</v>
      </c>
      <c r="D437" s="1" t="s">
        <v>485</v>
      </c>
      <c r="E437" s="1"/>
      <c r="F437" s="1" t="s">
        <v>32</v>
      </c>
      <c r="G437" s="1">
        <v>1</v>
      </c>
      <c r="H437" s="2">
        <v>3614227908192</v>
      </c>
      <c r="I437" s="1" t="s">
        <v>1158</v>
      </c>
      <c r="J437" s="1" t="s">
        <v>46</v>
      </c>
      <c r="L437" s="1" t="s">
        <v>1171</v>
      </c>
      <c r="M437" s="1" t="s">
        <v>1215</v>
      </c>
      <c r="N437" s="1" t="s">
        <v>36</v>
      </c>
      <c r="O437" s="1" t="s">
        <v>37</v>
      </c>
      <c r="Q437" s="2">
        <v>2258</v>
      </c>
      <c r="R437" s="2">
        <v>3320</v>
      </c>
      <c r="U437" s="1" t="s">
        <v>40</v>
      </c>
      <c r="V437" s="1" t="s">
        <v>44</v>
      </c>
      <c r="W437" s="1">
        <v>25</v>
      </c>
      <c r="AC437" s="1" t="s">
        <v>45</v>
      </c>
      <c r="AF437" s="1" t="s">
        <v>41</v>
      </c>
    </row>
    <row r="438" spans="1:32" hidden="1" x14ac:dyDescent="0.35">
      <c r="A438">
        <f t="shared" si="6"/>
        <v>437</v>
      </c>
      <c r="C438" s="1">
        <v>6574</v>
      </c>
      <c r="D438" s="1" t="s">
        <v>486</v>
      </c>
      <c r="E438" s="1"/>
      <c r="F438" s="1" t="s">
        <v>32</v>
      </c>
      <c r="G438" s="1">
        <v>1</v>
      </c>
      <c r="H438" s="2">
        <v>3614226290656</v>
      </c>
      <c r="I438" s="1" t="s">
        <v>1158</v>
      </c>
      <c r="J438" s="1" t="s">
        <v>46</v>
      </c>
      <c r="L438" s="1" t="s">
        <v>1171</v>
      </c>
      <c r="M438" s="1" t="s">
        <v>1215</v>
      </c>
      <c r="N438" s="1" t="s">
        <v>36</v>
      </c>
      <c r="O438" s="1" t="s">
        <v>37</v>
      </c>
      <c r="Q438" s="2">
        <v>2258</v>
      </c>
      <c r="R438" s="2">
        <v>3320</v>
      </c>
      <c r="U438" s="1" t="s">
        <v>40</v>
      </c>
      <c r="V438" s="1" t="s">
        <v>44</v>
      </c>
      <c r="W438" s="1">
        <v>25</v>
      </c>
      <c r="AC438" s="1" t="s">
        <v>45</v>
      </c>
      <c r="AF438" s="1" t="s">
        <v>41</v>
      </c>
    </row>
    <row r="439" spans="1:32" hidden="1" x14ac:dyDescent="0.35">
      <c r="A439">
        <f t="shared" si="6"/>
        <v>438</v>
      </c>
      <c r="C439" s="1">
        <v>6575</v>
      </c>
      <c r="D439" s="1" t="s">
        <v>487</v>
      </c>
      <c r="E439" s="1"/>
      <c r="F439" s="1" t="s">
        <v>32</v>
      </c>
      <c r="G439" s="1">
        <v>1</v>
      </c>
      <c r="H439" s="2">
        <v>3614226290663</v>
      </c>
      <c r="I439" s="1" t="s">
        <v>1158</v>
      </c>
      <c r="J439" s="1" t="s">
        <v>46</v>
      </c>
      <c r="L439" s="1" t="s">
        <v>1171</v>
      </c>
      <c r="M439" s="1" t="s">
        <v>1215</v>
      </c>
      <c r="N439" s="1" t="s">
        <v>36</v>
      </c>
      <c r="O439" s="1" t="s">
        <v>37</v>
      </c>
      <c r="Q439" s="2">
        <v>2258</v>
      </c>
      <c r="R439" s="2">
        <v>3320</v>
      </c>
      <c r="U439" s="1" t="s">
        <v>40</v>
      </c>
      <c r="V439" s="1" t="s">
        <v>44</v>
      </c>
      <c r="W439" s="1">
        <v>25</v>
      </c>
      <c r="AC439" s="1" t="s">
        <v>45</v>
      </c>
      <c r="AF439" s="1" t="s">
        <v>41</v>
      </c>
    </row>
    <row r="440" spans="1:32" hidden="1" x14ac:dyDescent="0.35">
      <c r="A440">
        <f t="shared" si="6"/>
        <v>439</v>
      </c>
      <c r="C440" s="1">
        <v>6576</v>
      </c>
      <c r="D440" s="1" t="s">
        <v>488</v>
      </c>
      <c r="E440" s="1"/>
      <c r="F440" s="1" t="s">
        <v>32</v>
      </c>
      <c r="G440" s="1">
        <v>1</v>
      </c>
      <c r="H440" s="2">
        <v>3614226290670</v>
      </c>
      <c r="I440" s="1" t="s">
        <v>1158</v>
      </c>
      <c r="J440" s="1" t="s">
        <v>46</v>
      </c>
      <c r="L440" s="1" t="s">
        <v>1171</v>
      </c>
      <c r="M440" s="1" t="s">
        <v>1215</v>
      </c>
      <c r="N440" s="1" t="s">
        <v>36</v>
      </c>
      <c r="O440" s="1" t="s">
        <v>37</v>
      </c>
      <c r="Q440" s="2">
        <v>2258</v>
      </c>
      <c r="R440" s="2">
        <v>3320</v>
      </c>
      <c r="U440" s="1" t="s">
        <v>40</v>
      </c>
      <c r="V440" s="1" t="s">
        <v>44</v>
      </c>
      <c r="W440" s="1">
        <v>25</v>
      </c>
      <c r="AC440" s="1" t="s">
        <v>45</v>
      </c>
      <c r="AF440" s="1" t="s">
        <v>41</v>
      </c>
    </row>
    <row r="441" spans="1:32" hidden="1" x14ac:dyDescent="0.35">
      <c r="A441">
        <f t="shared" si="6"/>
        <v>440</v>
      </c>
      <c r="C441" s="1">
        <v>6577</v>
      </c>
      <c r="D441" s="1" t="s">
        <v>489</v>
      </c>
      <c r="E441" s="1"/>
      <c r="F441" s="1" t="s">
        <v>32</v>
      </c>
      <c r="G441" s="1">
        <v>1</v>
      </c>
      <c r="H441" s="2">
        <v>3614226290687</v>
      </c>
      <c r="I441" s="1" t="s">
        <v>1158</v>
      </c>
      <c r="J441" s="1" t="s">
        <v>46</v>
      </c>
      <c r="L441" s="1" t="s">
        <v>1171</v>
      </c>
      <c r="M441" s="1" t="s">
        <v>1215</v>
      </c>
      <c r="N441" s="1" t="s">
        <v>36</v>
      </c>
      <c r="O441" s="1" t="s">
        <v>37</v>
      </c>
      <c r="Q441" s="2">
        <v>2258</v>
      </c>
      <c r="R441" s="2">
        <v>3320</v>
      </c>
      <c r="U441" s="1" t="s">
        <v>40</v>
      </c>
      <c r="V441" s="1" t="s">
        <v>44</v>
      </c>
      <c r="W441" s="1">
        <v>25</v>
      </c>
      <c r="AC441" s="1" t="s">
        <v>45</v>
      </c>
      <c r="AF441" s="1" t="s">
        <v>41</v>
      </c>
    </row>
    <row r="442" spans="1:32" hidden="1" x14ac:dyDescent="0.35">
      <c r="A442">
        <f t="shared" si="6"/>
        <v>441</v>
      </c>
      <c r="C442" s="1">
        <v>6578</v>
      </c>
      <c r="D442" s="1" t="s">
        <v>490</v>
      </c>
      <c r="E442" s="1"/>
      <c r="F442" s="1" t="s">
        <v>32</v>
      </c>
      <c r="G442" s="1">
        <v>1</v>
      </c>
      <c r="H442" s="2">
        <v>3614226290694</v>
      </c>
      <c r="I442" s="1" t="s">
        <v>1158</v>
      </c>
      <c r="J442" s="1" t="s">
        <v>46</v>
      </c>
      <c r="L442" s="1" t="s">
        <v>1171</v>
      </c>
      <c r="M442" s="1" t="s">
        <v>1215</v>
      </c>
      <c r="N442" s="1" t="s">
        <v>36</v>
      </c>
      <c r="O442" s="1" t="s">
        <v>37</v>
      </c>
      <c r="Q442" s="2">
        <v>2258</v>
      </c>
      <c r="R442" s="2">
        <v>3320</v>
      </c>
      <c r="U442" s="1" t="s">
        <v>40</v>
      </c>
      <c r="V442" s="1" t="s">
        <v>44</v>
      </c>
      <c r="W442" s="1">
        <v>25</v>
      </c>
      <c r="AC442" s="1" t="s">
        <v>45</v>
      </c>
      <c r="AF442" s="1" t="s">
        <v>41</v>
      </c>
    </row>
    <row r="443" spans="1:32" hidden="1" x14ac:dyDescent="0.35">
      <c r="A443">
        <f t="shared" si="6"/>
        <v>442</v>
      </c>
      <c r="C443" s="1">
        <v>6579</v>
      </c>
      <c r="D443" s="1" t="s">
        <v>491</v>
      </c>
      <c r="E443" s="1"/>
      <c r="F443" s="1" t="s">
        <v>32</v>
      </c>
      <c r="G443" s="1">
        <v>1</v>
      </c>
      <c r="H443" s="2">
        <v>3614226291967</v>
      </c>
      <c r="I443" s="1" t="s">
        <v>1158</v>
      </c>
      <c r="J443" s="1" t="s">
        <v>46</v>
      </c>
      <c r="L443" s="1" t="s">
        <v>1182</v>
      </c>
      <c r="M443" s="1" t="s">
        <v>1215</v>
      </c>
      <c r="N443" s="1" t="s">
        <v>36</v>
      </c>
      <c r="O443" s="1" t="s">
        <v>37</v>
      </c>
      <c r="Q443" s="2">
        <v>1346</v>
      </c>
      <c r="R443" s="2">
        <v>1980</v>
      </c>
      <c r="U443" s="1" t="s">
        <v>40</v>
      </c>
      <c r="V443" s="1" t="s">
        <v>44</v>
      </c>
      <c r="W443" s="1">
        <v>25</v>
      </c>
      <c r="AC443" s="1" t="s">
        <v>45</v>
      </c>
      <c r="AF443" s="1" t="s">
        <v>41</v>
      </c>
    </row>
    <row r="444" spans="1:32" hidden="1" x14ac:dyDescent="0.35">
      <c r="A444">
        <f t="shared" si="6"/>
        <v>443</v>
      </c>
      <c r="C444" s="1">
        <v>6587</v>
      </c>
      <c r="D444" s="1" t="s">
        <v>492</v>
      </c>
      <c r="E444" s="1"/>
      <c r="F444" s="1" t="s">
        <v>32</v>
      </c>
      <c r="G444" s="1">
        <v>1</v>
      </c>
      <c r="H444" s="2">
        <v>3614226729170</v>
      </c>
      <c r="I444" s="1" t="s">
        <v>1158</v>
      </c>
      <c r="J444" s="1" t="s">
        <v>46</v>
      </c>
      <c r="L444" s="1" t="s">
        <v>1170</v>
      </c>
      <c r="M444" s="1" t="s">
        <v>48</v>
      </c>
      <c r="N444" s="1" t="s">
        <v>36</v>
      </c>
      <c r="O444" s="1" t="s">
        <v>37</v>
      </c>
      <c r="Q444" s="2">
        <v>2040</v>
      </c>
      <c r="R444" s="2">
        <v>3000</v>
      </c>
      <c r="U444" s="1" t="s">
        <v>40</v>
      </c>
      <c r="V444" s="1" t="s">
        <v>44</v>
      </c>
      <c r="W444" s="1">
        <v>25</v>
      </c>
      <c r="AC444" s="1" t="s">
        <v>45</v>
      </c>
      <c r="AF444" s="1" t="s">
        <v>41</v>
      </c>
    </row>
    <row r="445" spans="1:32" hidden="1" x14ac:dyDescent="0.35">
      <c r="A445">
        <f t="shared" si="6"/>
        <v>444</v>
      </c>
      <c r="C445" s="1">
        <v>6588</v>
      </c>
      <c r="D445" s="1" t="s">
        <v>493</v>
      </c>
      <c r="E445" s="1"/>
      <c r="F445" s="1" t="s">
        <v>32</v>
      </c>
      <c r="G445" s="1">
        <v>1</v>
      </c>
      <c r="H445" s="2">
        <v>3614227127692</v>
      </c>
      <c r="I445" s="1" t="s">
        <v>1158</v>
      </c>
      <c r="J445" s="1" t="s">
        <v>46</v>
      </c>
      <c r="L445" s="1" t="s">
        <v>1170</v>
      </c>
      <c r="M445" s="1" t="s">
        <v>35</v>
      </c>
      <c r="N445" s="1" t="s">
        <v>36</v>
      </c>
      <c r="O445" s="1" t="s">
        <v>1216</v>
      </c>
      <c r="Q445" s="2">
        <v>3094</v>
      </c>
      <c r="R445" s="2">
        <v>4550</v>
      </c>
      <c r="U445" s="1" t="s">
        <v>40</v>
      </c>
      <c r="V445" s="1" t="s">
        <v>44</v>
      </c>
      <c r="W445" s="1">
        <v>25</v>
      </c>
      <c r="AC445" s="1" t="s">
        <v>45</v>
      </c>
      <c r="AF445" s="1" t="s">
        <v>41</v>
      </c>
    </row>
    <row r="446" spans="1:32" hidden="1" x14ac:dyDescent="0.35">
      <c r="A446">
        <f t="shared" si="6"/>
        <v>445</v>
      </c>
      <c r="C446" s="1">
        <v>6589</v>
      </c>
      <c r="D446" s="1" t="s">
        <v>494</v>
      </c>
      <c r="E446" s="1"/>
      <c r="F446" s="1" t="s">
        <v>32</v>
      </c>
      <c r="G446" s="1">
        <v>1</v>
      </c>
      <c r="H446" s="2">
        <v>3607346353813</v>
      </c>
      <c r="I446" s="1" t="s">
        <v>1158</v>
      </c>
      <c r="J446" s="1" t="s">
        <v>46</v>
      </c>
      <c r="L446" s="1" t="s">
        <v>1192</v>
      </c>
      <c r="M446" s="1" t="s">
        <v>48</v>
      </c>
      <c r="N446" s="1" t="s">
        <v>36</v>
      </c>
      <c r="O446" s="1" t="s">
        <v>1216</v>
      </c>
      <c r="Q446" s="2">
        <v>1530</v>
      </c>
      <c r="R446" s="2">
        <v>2250</v>
      </c>
      <c r="U446" s="1" t="s">
        <v>40</v>
      </c>
      <c r="V446" s="1" t="s">
        <v>44</v>
      </c>
      <c r="W446" s="1">
        <v>25</v>
      </c>
      <c r="AC446" s="1" t="s">
        <v>45</v>
      </c>
      <c r="AF446" s="1" t="s">
        <v>41</v>
      </c>
    </row>
    <row r="447" spans="1:32" hidden="1" x14ac:dyDescent="0.35">
      <c r="A447">
        <f t="shared" si="6"/>
        <v>446</v>
      </c>
      <c r="C447" s="1">
        <v>6590</v>
      </c>
      <c r="D447" s="1" t="s">
        <v>495</v>
      </c>
      <c r="E447" s="1"/>
      <c r="F447" s="1" t="s">
        <v>32</v>
      </c>
      <c r="G447" s="1">
        <v>1</v>
      </c>
      <c r="H447" s="2">
        <v>3607346353820</v>
      </c>
      <c r="I447" s="1" t="s">
        <v>1158</v>
      </c>
      <c r="J447" s="1" t="s">
        <v>46</v>
      </c>
      <c r="L447" s="1" t="s">
        <v>1192</v>
      </c>
      <c r="M447" s="1" t="s">
        <v>53</v>
      </c>
      <c r="N447" s="1" t="s">
        <v>36</v>
      </c>
      <c r="O447" s="1" t="s">
        <v>1216</v>
      </c>
      <c r="Q447" s="2">
        <v>1530</v>
      </c>
      <c r="R447" s="2">
        <v>2250</v>
      </c>
      <c r="U447" s="1" t="s">
        <v>40</v>
      </c>
      <c r="V447" s="1" t="s">
        <v>44</v>
      </c>
      <c r="W447" s="1">
        <v>25</v>
      </c>
      <c r="AC447" s="1" t="s">
        <v>45</v>
      </c>
      <c r="AF447" s="1" t="s">
        <v>41</v>
      </c>
    </row>
    <row r="448" spans="1:32" hidden="1" x14ac:dyDescent="0.35">
      <c r="A448">
        <f t="shared" si="6"/>
        <v>447</v>
      </c>
      <c r="C448" s="1">
        <v>6591</v>
      </c>
      <c r="D448" s="1" t="s">
        <v>496</v>
      </c>
      <c r="E448" s="1"/>
      <c r="F448" s="1" t="s">
        <v>32</v>
      </c>
      <c r="G448" s="1">
        <v>1</v>
      </c>
      <c r="H448" s="2">
        <v>3607346353837</v>
      </c>
      <c r="I448" s="1" t="s">
        <v>1158</v>
      </c>
      <c r="J448" s="1" t="s">
        <v>46</v>
      </c>
      <c r="L448" s="1" t="s">
        <v>1192</v>
      </c>
      <c r="M448" s="1" t="s">
        <v>1215</v>
      </c>
      <c r="N448" s="1" t="s">
        <v>36</v>
      </c>
      <c r="O448" s="1" t="s">
        <v>37</v>
      </c>
      <c r="Q448" s="2">
        <v>537</v>
      </c>
      <c r="R448" s="2">
        <v>790</v>
      </c>
      <c r="U448" s="1" t="s">
        <v>40</v>
      </c>
      <c r="V448" s="1" t="s">
        <v>44</v>
      </c>
      <c r="W448" s="1">
        <v>25</v>
      </c>
      <c r="AC448" s="1" t="s">
        <v>45</v>
      </c>
      <c r="AF448" s="1" t="s">
        <v>41</v>
      </c>
    </row>
    <row r="449" spans="1:32" hidden="1" x14ac:dyDescent="0.35">
      <c r="A449">
        <f t="shared" si="6"/>
        <v>448</v>
      </c>
      <c r="C449" s="1">
        <v>6592</v>
      </c>
      <c r="D449" s="1" t="s">
        <v>497</v>
      </c>
      <c r="E449" s="1"/>
      <c r="F449" s="1" t="s">
        <v>32</v>
      </c>
      <c r="G449" s="1">
        <v>1</v>
      </c>
      <c r="H449" s="2">
        <v>3614226767899</v>
      </c>
      <c r="I449" s="1" t="s">
        <v>1158</v>
      </c>
      <c r="J449" s="1" t="s">
        <v>46</v>
      </c>
      <c r="L449" s="1" t="s">
        <v>1199</v>
      </c>
      <c r="M449" s="1" t="s">
        <v>1215</v>
      </c>
      <c r="N449" s="1" t="s">
        <v>36</v>
      </c>
      <c r="O449" s="1" t="s">
        <v>37</v>
      </c>
      <c r="Q449" s="2">
        <v>1727</v>
      </c>
      <c r="R449" s="2">
        <v>2540</v>
      </c>
      <c r="U449" s="1" t="s">
        <v>40</v>
      </c>
      <c r="V449" s="1" t="s">
        <v>44</v>
      </c>
      <c r="W449" s="1">
        <v>25</v>
      </c>
      <c r="AC449" s="1" t="s">
        <v>45</v>
      </c>
      <c r="AF449" s="1" t="s">
        <v>41</v>
      </c>
    </row>
    <row r="450" spans="1:32" hidden="1" x14ac:dyDescent="0.35">
      <c r="A450">
        <f t="shared" si="6"/>
        <v>449</v>
      </c>
      <c r="C450" s="1">
        <v>6593</v>
      </c>
      <c r="D450" s="1" t="s">
        <v>498</v>
      </c>
      <c r="E450" s="1"/>
      <c r="F450" s="1" t="s">
        <v>32</v>
      </c>
      <c r="G450" s="1">
        <v>1</v>
      </c>
      <c r="H450" s="2">
        <v>3607346353776</v>
      </c>
      <c r="I450" s="1" t="s">
        <v>1158</v>
      </c>
      <c r="J450" s="1" t="s">
        <v>46</v>
      </c>
      <c r="L450" s="1" t="s">
        <v>1193</v>
      </c>
      <c r="M450" s="1" t="s">
        <v>1215</v>
      </c>
      <c r="N450" s="1" t="s">
        <v>36</v>
      </c>
      <c r="O450" s="1" t="s">
        <v>37</v>
      </c>
      <c r="Q450" s="2">
        <v>381</v>
      </c>
      <c r="R450" s="2">
        <v>560</v>
      </c>
      <c r="U450" s="1" t="s">
        <v>40</v>
      </c>
      <c r="V450" s="1" t="s">
        <v>44</v>
      </c>
      <c r="W450" s="1">
        <v>25</v>
      </c>
      <c r="AC450" s="1" t="s">
        <v>45</v>
      </c>
      <c r="AF450" s="1" t="s">
        <v>41</v>
      </c>
    </row>
    <row r="451" spans="1:32" hidden="1" x14ac:dyDescent="0.35">
      <c r="A451">
        <f t="shared" si="6"/>
        <v>450</v>
      </c>
      <c r="C451" s="1">
        <v>6594</v>
      </c>
      <c r="D451" s="1" t="s">
        <v>499</v>
      </c>
      <c r="E451" s="1"/>
      <c r="F451" s="1" t="s">
        <v>32</v>
      </c>
      <c r="G451" s="1">
        <v>1</v>
      </c>
      <c r="H451" s="2">
        <v>3614227147195</v>
      </c>
      <c r="I451" s="1" t="s">
        <v>1158</v>
      </c>
      <c r="J451" s="1" t="s">
        <v>46</v>
      </c>
      <c r="L451" s="1" t="s">
        <v>1197</v>
      </c>
      <c r="M451" s="1" t="s">
        <v>1214</v>
      </c>
      <c r="N451" s="1" t="s">
        <v>36</v>
      </c>
      <c r="O451" s="1" t="s">
        <v>37</v>
      </c>
      <c r="Q451" s="2">
        <v>1204</v>
      </c>
      <c r="R451" s="2">
        <v>1770</v>
      </c>
      <c r="U451" s="1" t="s">
        <v>40</v>
      </c>
      <c r="V451" s="1" t="s">
        <v>44</v>
      </c>
      <c r="W451" s="1">
        <v>25</v>
      </c>
      <c r="AC451" s="1" t="s">
        <v>45</v>
      </c>
      <c r="AF451" s="1" t="s">
        <v>41</v>
      </c>
    </row>
    <row r="452" spans="1:32" hidden="1" x14ac:dyDescent="0.35">
      <c r="A452">
        <f t="shared" ref="A452:A515" si="7">A451+1</f>
        <v>451</v>
      </c>
      <c r="C452" s="1">
        <v>6595</v>
      </c>
      <c r="D452" s="1" t="s">
        <v>500</v>
      </c>
      <c r="E452" s="1"/>
      <c r="F452" s="1" t="s">
        <v>32</v>
      </c>
      <c r="G452" s="1">
        <v>1</v>
      </c>
      <c r="H452" s="2">
        <v>3614227147201</v>
      </c>
      <c r="I452" s="1" t="s">
        <v>1158</v>
      </c>
      <c r="J452" s="1" t="s">
        <v>46</v>
      </c>
      <c r="L452" s="1" t="s">
        <v>1197</v>
      </c>
      <c r="M452" s="1" t="s">
        <v>1214</v>
      </c>
      <c r="N452" s="1" t="s">
        <v>36</v>
      </c>
      <c r="O452" s="1" t="s">
        <v>37</v>
      </c>
      <c r="Q452" s="2">
        <v>1204</v>
      </c>
      <c r="R452" s="2">
        <v>1770</v>
      </c>
      <c r="U452" s="1" t="s">
        <v>40</v>
      </c>
      <c r="V452" s="1" t="s">
        <v>44</v>
      </c>
      <c r="W452" s="1">
        <v>25</v>
      </c>
      <c r="AC452" s="1" t="s">
        <v>45</v>
      </c>
      <c r="AF452" s="1" t="s">
        <v>41</v>
      </c>
    </row>
    <row r="453" spans="1:32" hidden="1" x14ac:dyDescent="0.35">
      <c r="A453">
        <f t="shared" si="7"/>
        <v>452</v>
      </c>
      <c r="C453" s="1">
        <v>6596</v>
      </c>
      <c r="D453" s="1" t="s">
        <v>501</v>
      </c>
      <c r="E453" s="1"/>
      <c r="F453" s="1" t="s">
        <v>32</v>
      </c>
      <c r="G453" s="1">
        <v>1</v>
      </c>
      <c r="H453" s="2">
        <v>3614227147218</v>
      </c>
      <c r="I453" s="1" t="s">
        <v>1158</v>
      </c>
      <c r="J453" s="1" t="s">
        <v>46</v>
      </c>
      <c r="L453" s="1" t="s">
        <v>1197</v>
      </c>
      <c r="M453" s="1" t="s">
        <v>1214</v>
      </c>
      <c r="N453" s="1" t="s">
        <v>36</v>
      </c>
      <c r="O453" s="1" t="s">
        <v>37</v>
      </c>
      <c r="Q453" s="2">
        <v>1204</v>
      </c>
      <c r="R453" s="2">
        <v>1770</v>
      </c>
      <c r="U453" s="1" t="s">
        <v>40</v>
      </c>
      <c r="V453" s="1" t="s">
        <v>44</v>
      </c>
      <c r="W453" s="1">
        <v>25</v>
      </c>
      <c r="AC453" s="1" t="s">
        <v>45</v>
      </c>
      <c r="AF453" s="1" t="s">
        <v>41</v>
      </c>
    </row>
    <row r="454" spans="1:32" hidden="1" x14ac:dyDescent="0.35">
      <c r="A454">
        <f t="shared" si="7"/>
        <v>453</v>
      </c>
      <c r="C454" s="1">
        <v>6597</v>
      </c>
      <c r="D454" s="1" t="s">
        <v>502</v>
      </c>
      <c r="E454" s="1"/>
      <c r="F454" s="1" t="s">
        <v>32</v>
      </c>
      <c r="G454" s="1">
        <v>1</v>
      </c>
      <c r="H454" s="2">
        <v>3614227147225</v>
      </c>
      <c r="I454" s="1" t="s">
        <v>1158</v>
      </c>
      <c r="J454" s="1" t="s">
        <v>46</v>
      </c>
      <c r="L454" s="1" t="s">
        <v>1197</v>
      </c>
      <c r="M454" s="1" t="s">
        <v>1214</v>
      </c>
      <c r="N454" s="1" t="s">
        <v>36</v>
      </c>
      <c r="O454" s="1" t="s">
        <v>37</v>
      </c>
      <c r="Q454" s="2">
        <v>1204</v>
      </c>
      <c r="R454" s="2">
        <v>1770</v>
      </c>
      <c r="U454" s="1" t="s">
        <v>40</v>
      </c>
      <c r="V454" s="1" t="s">
        <v>44</v>
      </c>
      <c r="W454" s="1">
        <v>25</v>
      </c>
      <c r="AC454" s="1" t="s">
        <v>45</v>
      </c>
      <c r="AF454" s="1" t="s">
        <v>41</v>
      </c>
    </row>
    <row r="455" spans="1:32" hidden="1" x14ac:dyDescent="0.35">
      <c r="A455">
        <f t="shared" si="7"/>
        <v>454</v>
      </c>
      <c r="C455" s="1">
        <v>6598</v>
      </c>
      <c r="D455" s="1" t="s">
        <v>503</v>
      </c>
      <c r="E455" s="1"/>
      <c r="F455" s="1" t="s">
        <v>32</v>
      </c>
      <c r="G455" s="1">
        <v>1</v>
      </c>
      <c r="H455" s="2">
        <v>3614227147232</v>
      </c>
      <c r="I455" s="1" t="s">
        <v>1158</v>
      </c>
      <c r="J455" s="1" t="s">
        <v>46</v>
      </c>
      <c r="L455" s="1" t="s">
        <v>1197</v>
      </c>
      <c r="M455" s="1" t="s">
        <v>1214</v>
      </c>
      <c r="N455" s="1" t="s">
        <v>36</v>
      </c>
      <c r="O455" s="1" t="s">
        <v>37</v>
      </c>
      <c r="Q455" s="2">
        <v>1204</v>
      </c>
      <c r="R455" s="2">
        <v>1770</v>
      </c>
      <c r="U455" s="1" t="s">
        <v>40</v>
      </c>
      <c r="V455" s="1" t="s">
        <v>44</v>
      </c>
      <c r="W455" s="1">
        <v>25</v>
      </c>
      <c r="AC455" s="1" t="s">
        <v>45</v>
      </c>
      <c r="AF455" s="1" t="s">
        <v>41</v>
      </c>
    </row>
    <row r="456" spans="1:32" hidden="1" x14ac:dyDescent="0.35">
      <c r="A456">
        <f t="shared" si="7"/>
        <v>455</v>
      </c>
      <c r="C456" s="1">
        <v>6599</v>
      </c>
      <c r="D456" s="1" t="s">
        <v>504</v>
      </c>
      <c r="E456" s="1"/>
      <c r="F456" s="1" t="s">
        <v>32</v>
      </c>
      <c r="G456" s="1">
        <v>1</v>
      </c>
      <c r="H456" s="2">
        <v>3614227147249</v>
      </c>
      <c r="I456" s="1" t="s">
        <v>1158</v>
      </c>
      <c r="J456" s="1" t="s">
        <v>46</v>
      </c>
      <c r="L456" s="1" t="s">
        <v>1197</v>
      </c>
      <c r="M456" s="1" t="s">
        <v>48</v>
      </c>
      <c r="N456" s="1" t="s">
        <v>36</v>
      </c>
      <c r="O456" s="1" t="s">
        <v>1216</v>
      </c>
      <c r="Q456" s="2">
        <v>1822</v>
      </c>
      <c r="R456" s="2">
        <v>2680</v>
      </c>
      <c r="U456" s="1" t="s">
        <v>40</v>
      </c>
      <c r="V456" s="1" t="s">
        <v>44</v>
      </c>
      <c r="W456" s="1">
        <v>25</v>
      </c>
      <c r="AC456" s="1" t="s">
        <v>45</v>
      </c>
      <c r="AF456" s="1" t="s">
        <v>41</v>
      </c>
    </row>
    <row r="457" spans="1:32" hidden="1" x14ac:dyDescent="0.35">
      <c r="A457">
        <f t="shared" si="7"/>
        <v>456</v>
      </c>
      <c r="C457" s="1">
        <v>6600</v>
      </c>
      <c r="D457" s="1" t="s">
        <v>505</v>
      </c>
      <c r="E457" s="1"/>
      <c r="F457" s="1" t="s">
        <v>32</v>
      </c>
      <c r="G457" s="1">
        <v>1</v>
      </c>
      <c r="H457" s="2">
        <v>3614227128545</v>
      </c>
      <c r="I457" s="1" t="s">
        <v>1158</v>
      </c>
      <c r="J457" s="1" t="s">
        <v>46</v>
      </c>
      <c r="L457" s="1" t="s">
        <v>1200</v>
      </c>
      <c r="M457" s="1" t="s">
        <v>48</v>
      </c>
      <c r="N457" s="1" t="s">
        <v>36</v>
      </c>
      <c r="O457" s="1" t="s">
        <v>1216</v>
      </c>
      <c r="Q457" s="2">
        <v>3638</v>
      </c>
      <c r="R457" s="2">
        <v>5350</v>
      </c>
      <c r="U457" s="1" t="s">
        <v>40</v>
      </c>
      <c r="V457" s="1" t="s">
        <v>44</v>
      </c>
      <c r="W457" s="1">
        <v>25</v>
      </c>
      <c r="AC457" s="1" t="s">
        <v>45</v>
      </c>
      <c r="AF457" s="1" t="s">
        <v>41</v>
      </c>
    </row>
    <row r="458" spans="1:32" hidden="1" x14ac:dyDescent="0.35">
      <c r="A458">
        <f t="shared" si="7"/>
        <v>457</v>
      </c>
      <c r="C458" s="1">
        <v>6601</v>
      </c>
      <c r="D458" s="1" t="s">
        <v>506</v>
      </c>
      <c r="E458" s="1"/>
      <c r="F458" s="1" t="s">
        <v>32</v>
      </c>
      <c r="G458" s="1">
        <v>1</v>
      </c>
      <c r="H458" s="2">
        <v>3614227960947</v>
      </c>
      <c r="I458" s="1" t="s">
        <v>1158</v>
      </c>
      <c r="J458" s="1" t="s">
        <v>46</v>
      </c>
      <c r="L458" s="1" t="s">
        <v>1193</v>
      </c>
      <c r="M458" s="1" t="s">
        <v>1215</v>
      </c>
      <c r="N458" s="1" t="s">
        <v>36</v>
      </c>
      <c r="O458" s="1" t="s">
        <v>37</v>
      </c>
      <c r="Q458" s="2">
        <v>605</v>
      </c>
      <c r="R458" s="2">
        <v>890</v>
      </c>
      <c r="U458" s="1" t="s">
        <v>40</v>
      </c>
      <c r="V458" s="1" t="s">
        <v>44</v>
      </c>
      <c r="W458" s="1">
        <v>25</v>
      </c>
      <c r="AC458" s="1" t="s">
        <v>45</v>
      </c>
      <c r="AF458" s="1" t="s">
        <v>41</v>
      </c>
    </row>
    <row r="459" spans="1:32" hidden="1" x14ac:dyDescent="0.35">
      <c r="A459">
        <f t="shared" si="7"/>
        <v>458</v>
      </c>
      <c r="C459" s="1">
        <v>6602</v>
      </c>
      <c r="D459" s="1" t="s">
        <v>507</v>
      </c>
      <c r="E459" s="1"/>
      <c r="F459" s="1" t="s">
        <v>32</v>
      </c>
      <c r="G459" s="1">
        <v>1</v>
      </c>
      <c r="H459" s="2">
        <v>3614227960961</v>
      </c>
      <c r="I459" s="1" t="s">
        <v>1158</v>
      </c>
      <c r="J459" s="1" t="s">
        <v>46</v>
      </c>
      <c r="L459" s="1" t="s">
        <v>1193</v>
      </c>
      <c r="M459" s="1" t="s">
        <v>1215</v>
      </c>
      <c r="N459" s="1" t="s">
        <v>36</v>
      </c>
      <c r="O459" s="1" t="s">
        <v>37</v>
      </c>
      <c r="Q459" s="2">
        <v>605</v>
      </c>
      <c r="R459" s="2">
        <v>890</v>
      </c>
      <c r="U459" s="1" t="s">
        <v>40</v>
      </c>
      <c r="V459" s="1" t="s">
        <v>44</v>
      </c>
      <c r="W459" s="1">
        <v>25</v>
      </c>
      <c r="AC459" s="1" t="s">
        <v>45</v>
      </c>
      <c r="AF459" s="1" t="s">
        <v>41</v>
      </c>
    </row>
    <row r="460" spans="1:32" hidden="1" x14ac:dyDescent="0.35">
      <c r="A460">
        <f t="shared" si="7"/>
        <v>459</v>
      </c>
      <c r="C460" s="1">
        <v>6603</v>
      </c>
      <c r="D460" s="1" t="s">
        <v>508</v>
      </c>
      <c r="E460" s="1"/>
      <c r="F460" s="1" t="s">
        <v>32</v>
      </c>
      <c r="G460" s="1">
        <v>1</v>
      </c>
      <c r="H460" s="2">
        <v>3614227960954</v>
      </c>
      <c r="I460" s="1" t="s">
        <v>1158</v>
      </c>
      <c r="J460" s="1" t="s">
        <v>46</v>
      </c>
      <c r="L460" s="1" t="s">
        <v>1193</v>
      </c>
      <c r="M460" s="1" t="s">
        <v>1215</v>
      </c>
      <c r="N460" s="1" t="s">
        <v>36</v>
      </c>
      <c r="O460" s="1" t="s">
        <v>37</v>
      </c>
      <c r="Q460" s="2">
        <v>605</v>
      </c>
      <c r="R460" s="2">
        <v>890</v>
      </c>
      <c r="U460" s="1" t="s">
        <v>40</v>
      </c>
      <c r="V460" s="1" t="s">
        <v>44</v>
      </c>
      <c r="W460" s="1">
        <v>25</v>
      </c>
      <c r="AC460" s="1" t="s">
        <v>45</v>
      </c>
      <c r="AF460" s="1" t="s">
        <v>41</v>
      </c>
    </row>
    <row r="461" spans="1:32" hidden="1" x14ac:dyDescent="0.35">
      <c r="A461">
        <f t="shared" si="7"/>
        <v>460</v>
      </c>
      <c r="C461" s="1">
        <v>6604</v>
      </c>
      <c r="D461" s="1" t="s">
        <v>509</v>
      </c>
      <c r="E461" s="1"/>
      <c r="F461" s="1" t="s">
        <v>32</v>
      </c>
      <c r="G461" s="1">
        <v>1</v>
      </c>
      <c r="H461" s="2">
        <v>3614227960923</v>
      </c>
      <c r="I461" s="1" t="s">
        <v>1158</v>
      </c>
      <c r="J461" s="1" t="s">
        <v>46</v>
      </c>
      <c r="L461" s="1" t="s">
        <v>1193</v>
      </c>
      <c r="M461" s="1" t="s">
        <v>1215</v>
      </c>
      <c r="N461" s="1" t="s">
        <v>36</v>
      </c>
      <c r="O461" s="1" t="s">
        <v>37</v>
      </c>
      <c r="Q461" s="2">
        <v>605</v>
      </c>
      <c r="R461" s="2">
        <v>890</v>
      </c>
      <c r="U461" s="1" t="s">
        <v>40</v>
      </c>
      <c r="V461" s="1" t="s">
        <v>44</v>
      </c>
      <c r="W461" s="1">
        <v>25</v>
      </c>
      <c r="AC461" s="1" t="s">
        <v>45</v>
      </c>
      <c r="AF461" s="1" t="s">
        <v>41</v>
      </c>
    </row>
    <row r="462" spans="1:32" hidden="1" x14ac:dyDescent="0.35">
      <c r="A462">
        <f t="shared" si="7"/>
        <v>461</v>
      </c>
      <c r="C462" s="1">
        <v>6605</v>
      </c>
      <c r="D462" s="1" t="s">
        <v>510</v>
      </c>
      <c r="E462" s="1"/>
      <c r="F462" s="1" t="s">
        <v>32</v>
      </c>
      <c r="G462" s="1">
        <v>1</v>
      </c>
      <c r="H462" s="2">
        <v>3614227960930</v>
      </c>
      <c r="I462" s="1" t="s">
        <v>1158</v>
      </c>
      <c r="J462" s="1" t="s">
        <v>46</v>
      </c>
      <c r="L462" s="1" t="s">
        <v>1193</v>
      </c>
      <c r="M462" s="1" t="s">
        <v>1215</v>
      </c>
      <c r="N462" s="1" t="s">
        <v>36</v>
      </c>
      <c r="O462" s="1" t="s">
        <v>37</v>
      </c>
      <c r="Q462" s="2">
        <v>605</v>
      </c>
      <c r="R462" s="2">
        <v>890</v>
      </c>
      <c r="U462" s="1" t="s">
        <v>40</v>
      </c>
      <c r="V462" s="1" t="s">
        <v>44</v>
      </c>
      <c r="W462" s="1">
        <v>25</v>
      </c>
      <c r="AC462" s="1" t="s">
        <v>45</v>
      </c>
      <c r="AF462" s="1" t="s">
        <v>41</v>
      </c>
    </row>
    <row r="463" spans="1:32" hidden="1" x14ac:dyDescent="0.35">
      <c r="A463">
        <f t="shared" si="7"/>
        <v>462</v>
      </c>
      <c r="C463" s="1">
        <v>6606</v>
      </c>
      <c r="D463" s="1" t="s">
        <v>511</v>
      </c>
      <c r="E463" s="1"/>
      <c r="F463" s="1" t="s">
        <v>32</v>
      </c>
      <c r="G463" s="1">
        <v>1</v>
      </c>
      <c r="H463" s="2">
        <v>3614227984097</v>
      </c>
      <c r="I463" s="1" t="s">
        <v>1158</v>
      </c>
      <c r="J463" s="1" t="s">
        <v>46</v>
      </c>
      <c r="L463" s="1" t="s">
        <v>1193</v>
      </c>
      <c r="M463" s="1" t="s">
        <v>1215</v>
      </c>
      <c r="N463" s="1" t="s">
        <v>36</v>
      </c>
      <c r="O463" s="1" t="s">
        <v>37</v>
      </c>
      <c r="Q463" s="2">
        <v>700</v>
      </c>
      <c r="R463" s="2">
        <v>1030</v>
      </c>
      <c r="U463" s="1" t="s">
        <v>40</v>
      </c>
      <c r="V463" s="1" t="s">
        <v>44</v>
      </c>
      <c r="W463" s="1">
        <v>25</v>
      </c>
      <c r="AC463" s="1" t="s">
        <v>45</v>
      </c>
      <c r="AF463" s="1" t="s">
        <v>41</v>
      </c>
    </row>
    <row r="464" spans="1:32" hidden="1" x14ac:dyDescent="0.35">
      <c r="A464">
        <f t="shared" si="7"/>
        <v>463</v>
      </c>
      <c r="C464" s="1">
        <v>6607</v>
      </c>
      <c r="D464" s="1" t="s">
        <v>512</v>
      </c>
      <c r="E464" s="1"/>
      <c r="F464" s="1" t="s">
        <v>32</v>
      </c>
      <c r="G464" s="1">
        <v>1</v>
      </c>
      <c r="H464" s="2">
        <v>3614227984103</v>
      </c>
      <c r="I464" s="1" t="s">
        <v>1158</v>
      </c>
      <c r="J464" s="1" t="s">
        <v>46</v>
      </c>
      <c r="L464" s="1" t="s">
        <v>1193</v>
      </c>
      <c r="M464" s="1" t="s">
        <v>1215</v>
      </c>
      <c r="N464" s="1" t="s">
        <v>36</v>
      </c>
      <c r="O464" s="1" t="s">
        <v>37</v>
      </c>
      <c r="Q464" s="2">
        <v>700</v>
      </c>
      <c r="R464" s="2">
        <v>1030</v>
      </c>
      <c r="U464" s="1" t="s">
        <v>40</v>
      </c>
      <c r="V464" s="1" t="s">
        <v>44</v>
      </c>
      <c r="W464" s="1">
        <v>25</v>
      </c>
      <c r="AC464" s="1" t="s">
        <v>45</v>
      </c>
      <c r="AF464" s="1" t="s">
        <v>41</v>
      </c>
    </row>
    <row r="465" spans="1:32" hidden="1" x14ac:dyDescent="0.35">
      <c r="A465">
        <f t="shared" si="7"/>
        <v>464</v>
      </c>
      <c r="C465" s="1">
        <v>6608</v>
      </c>
      <c r="D465" s="1" t="s">
        <v>513</v>
      </c>
      <c r="E465" s="1"/>
      <c r="F465" s="1" t="s">
        <v>32</v>
      </c>
      <c r="G465" s="1">
        <v>1</v>
      </c>
      <c r="H465" s="2">
        <v>3614228370141</v>
      </c>
      <c r="I465" s="1" t="s">
        <v>1158</v>
      </c>
      <c r="J465" s="1" t="s">
        <v>46</v>
      </c>
      <c r="L465" s="1" t="s">
        <v>1193</v>
      </c>
      <c r="M465" s="1" t="s">
        <v>1215</v>
      </c>
      <c r="N465" s="1" t="s">
        <v>36</v>
      </c>
      <c r="O465" s="1" t="s">
        <v>37</v>
      </c>
      <c r="Q465" s="2">
        <v>700</v>
      </c>
      <c r="R465" s="2">
        <v>1030</v>
      </c>
      <c r="U465" s="1" t="s">
        <v>40</v>
      </c>
      <c r="V465" s="1" t="s">
        <v>44</v>
      </c>
      <c r="W465" s="1">
        <v>25</v>
      </c>
      <c r="AC465" s="1" t="s">
        <v>45</v>
      </c>
      <c r="AF465" s="1" t="s">
        <v>41</v>
      </c>
    </row>
    <row r="466" spans="1:32" hidden="1" x14ac:dyDescent="0.35">
      <c r="A466">
        <f t="shared" si="7"/>
        <v>465</v>
      </c>
      <c r="C466" s="1">
        <v>6609</v>
      </c>
      <c r="D466" s="1" t="s">
        <v>514</v>
      </c>
      <c r="E466" s="1"/>
      <c r="F466" s="1" t="s">
        <v>32</v>
      </c>
      <c r="G466" s="1">
        <v>1</v>
      </c>
      <c r="H466" s="2">
        <v>3614228370172</v>
      </c>
      <c r="I466" s="1" t="s">
        <v>1158</v>
      </c>
      <c r="J466" s="1" t="s">
        <v>46</v>
      </c>
      <c r="L466" s="1" t="s">
        <v>1193</v>
      </c>
      <c r="M466" s="1" t="s">
        <v>1215</v>
      </c>
      <c r="N466" s="1" t="s">
        <v>36</v>
      </c>
      <c r="O466" s="1" t="s">
        <v>37</v>
      </c>
      <c r="Q466" s="2">
        <v>700</v>
      </c>
      <c r="R466" s="2">
        <v>1030</v>
      </c>
      <c r="U466" s="1" t="s">
        <v>40</v>
      </c>
      <c r="V466" s="1" t="s">
        <v>44</v>
      </c>
      <c r="W466" s="1">
        <v>25</v>
      </c>
      <c r="AC466" s="1" t="s">
        <v>45</v>
      </c>
      <c r="AF466" s="1" t="s">
        <v>41</v>
      </c>
    </row>
    <row r="467" spans="1:32" hidden="1" x14ac:dyDescent="0.35">
      <c r="A467">
        <f t="shared" si="7"/>
        <v>466</v>
      </c>
      <c r="C467" s="1">
        <v>6610</v>
      </c>
      <c r="D467" s="1" t="s">
        <v>515</v>
      </c>
      <c r="E467" s="1"/>
      <c r="F467" s="1" t="s">
        <v>32</v>
      </c>
      <c r="G467" s="1">
        <v>1</v>
      </c>
      <c r="H467" s="2">
        <v>3614227128507</v>
      </c>
      <c r="I467" s="1" t="s">
        <v>1158</v>
      </c>
      <c r="J467" s="1" t="s">
        <v>46</v>
      </c>
      <c r="L467" s="1" t="s">
        <v>1189</v>
      </c>
      <c r="M467" s="1" t="s">
        <v>1215</v>
      </c>
      <c r="N467" s="1" t="s">
        <v>36</v>
      </c>
      <c r="O467" s="1" t="s">
        <v>37</v>
      </c>
      <c r="Q467" s="2">
        <v>442</v>
      </c>
      <c r="R467" s="2">
        <v>650</v>
      </c>
      <c r="U467" s="1" t="s">
        <v>40</v>
      </c>
      <c r="V467" s="1" t="s">
        <v>44</v>
      </c>
      <c r="W467" s="1">
        <v>25</v>
      </c>
      <c r="AC467" s="1" t="s">
        <v>45</v>
      </c>
      <c r="AF467" s="1" t="s">
        <v>41</v>
      </c>
    </row>
    <row r="468" spans="1:32" hidden="1" x14ac:dyDescent="0.35">
      <c r="A468">
        <f t="shared" si="7"/>
        <v>467</v>
      </c>
      <c r="C468" s="1">
        <v>6611</v>
      </c>
      <c r="D468" s="1" t="s">
        <v>516</v>
      </c>
      <c r="E468" s="1"/>
      <c r="F468" s="1" t="s">
        <v>32</v>
      </c>
      <c r="G468" s="1">
        <v>1</v>
      </c>
      <c r="H468" s="2">
        <v>3614227128484</v>
      </c>
      <c r="I468" s="1" t="s">
        <v>1158</v>
      </c>
      <c r="J468" s="1" t="s">
        <v>46</v>
      </c>
      <c r="L468" s="1" t="s">
        <v>1189</v>
      </c>
      <c r="M468" s="1" t="s">
        <v>1215</v>
      </c>
      <c r="N468" s="1" t="s">
        <v>36</v>
      </c>
      <c r="O468" s="1" t="s">
        <v>37</v>
      </c>
      <c r="Q468" s="2">
        <v>442</v>
      </c>
      <c r="R468" s="2">
        <v>650</v>
      </c>
      <c r="U468" s="1" t="s">
        <v>40</v>
      </c>
      <c r="V468" s="1" t="s">
        <v>44</v>
      </c>
      <c r="W468" s="1">
        <v>25</v>
      </c>
      <c r="AC468" s="1" t="s">
        <v>45</v>
      </c>
      <c r="AF468" s="1" t="s">
        <v>41</v>
      </c>
    </row>
    <row r="469" spans="1:32" hidden="1" x14ac:dyDescent="0.35">
      <c r="A469">
        <f t="shared" si="7"/>
        <v>468</v>
      </c>
      <c r="C469" s="1">
        <v>6612</v>
      </c>
      <c r="D469" s="1" t="s">
        <v>517</v>
      </c>
      <c r="E469" s="1"/>
      <c r="F469" s="1" t="s">
        <v>32</v>
      </c>
      <c r="G469" s="1">
        <v>1</v>
      </c>
      <c r="H469" s="2">
        <v>3614227128521</v>
      </c>
      <c r="I469" s="1" t="s">
        <v>1158</v>
      </c>
      <c r="J469" s="1" t="s">
        <v>46</v>
      </c>
      <c r="L469" s="1" t="s">
        <v>1189</v>
      </c>
      <c r="M469" s="1" t="s">
        <v>1215</v>
      </c>
      <c r="N469" s="1" t="s">
        <v>36</v>
      </c>
      <c r="O469" s="1" t="s">
        <v>37</v>
      </c>
      <c r="Q469" s="2">
        <v>442</v>
      </c>
      <c r="R469" s="2">
        <v>650</v>
      </c>
      <c r="U469" s="1" t="s">
        <v>40</v>
      </c>
      <c r="V469" s="1" t="s">
        <v>44</v>
      </c>
      <c r="W469" s="1">
        <v>25</v>
      </c>
      <c r="AC469" s="1" t="s">
        <v>45</v>
      </c>
      <c r="AF469" s="1" t="s">
        <v>41</v>
      </c>
    </row>
    <row r="470" spans="1:32" hidden="1" x14ac:dyDescent="0.35">
      <c r="A470">
        <f t="shared" si="7"/>
        <v>469</v>
      </c>
      <c r="C470" s="1">
        <v>6613</v>
      </c>
      <c r="D470" s="1" t="s">
        <v>518</v>
      </c>
      <c r="E470" s="1"/>
      <c r="F470" s="1" t="s">
        <v>32</v>
      </c>
      <c r="G470" s="1">
        <v>1</v>
      </c>
      <c r="H470" s="2">
        <v>3614227128514</v>
      </c>
      <c r="I470" s="1" t="s">
        <v>1158</v>
      </c>
      <c r="J470" s="1" t="s">
        <v>46</v>
      </c>
      <c r="L470" s="1" t="s">
        <v>1189</v>
      </c>
      <c r="M470" s="1" t="s">
        <v>1215</v>
      </c>
      <c r="N470" s="1" t="s">
        <v>36</v>
      </c>
      <c r="O470" s="1" t="s">
        <v>37</v>
      </c>
      <c r="Q470" s="2">
        <v>442</v>
      </c>
      <c r="R470" s="2">
        <v>650</v>
      </c>
      <c r="U470" s="1" t="s">
        <v>40</v>
      </c>
      <c r="V470" s="1" t="s">
        <v>44</v>
      </c>
      <c r="W470" s="1">
        <v>25</v>
      </c>
      <c r="AC470" s="1" t="s">
        <v>45</v>
      </c>
      <c r="AF470" s="1" t="s">
        <v>41</v>
      </c>
    </row>
    <row r="471" spans="1:32" hidden="1" x14ac:dyDescent="0.35">
      <c r="A471">
        <f t="shared" si="7"/>
        <v>470</v>
      </c>
      <c r="C471" s="1">
        <v>6614</v>
      </c>
      <c r="D471" s="1" t="s">
        <v>519</v>
      </c>
      <c r="E471" s="1"/>
      <c r="F471" s="1" t="s">
        <v>32</v>
      </c>
      <c r="G471" s="1">
        <v>1</v>
      </c>
      <c r="H471" s="2">
        <v>3614227128491</v>
      </c>
      <c r="I471" s="1" t="s">
        <v>1158</v>
      </c>
      <c r="J471" s="1" t="s">
        <v>46</v>
      </c>
      <c r="L471" s="1" t="s">
        <v>1189</v>
      </c>
      <c r="M471" s="1" t="s">
        <v>1215</v>
      </c>
      <c r="N471" s="1" t="s">
        <v>36</v>
      </c>
      <c r="O471" s="1" t="s">
        <v>37</v>
      </c>
      <c r="Q471" s="2">
        <v>442</v>
      </c>
      <c r="R471" s="2">
        <v>650</v>
      </c>
      <c r="U471" s="1" t="s">
        <v>40</v>
      </c>
      <c r="V471" s="1" t="s">
        <v>44</v>
      </c>
      <c r="W471" s="1">
        <v>25</v>
      </c>
      <c r="AC471" s="1" t="s">
        <v>45</v>
      </c>
      <c r="AF471" s="1" t="s">
        <v>41</v>
      </c>
    </row>
    <row r="472" spans="1:32" hidden="1" x14ac:dyDescent="0.35">
      <c r="A472">
        <f t="shared" si="7"/>
        <v>471</v>
      </c>
      <c r="C472" s="1">
        <v>6615</v>
      </c>
      <c r="D472" s="1" t="s">
        <v>520</v>
      </c>
      <c r="E472" s="1"/>
      <c r="F472" s="1" t="s">
        <v>32</v>
      </c>
      <c r="G472" s="1">
        <v>1</v>
      </c>
      <c r="H472" s="2">
        <v>3614227128538</v>
      </c>
      <c r="I472" s="1" t="s">
        <v>1158</v>
      </c>
      <c r="J472" s="1" t="s">
        <v>46</v>
      </c>
      <c r="L472" s="1" t="s">
        <v>1189</v>
      </c>
      <c r="M472" s="1" t="s">
        <v>1215</v>
      </c>
      <c r="N472" s="1" t="s">
        <v>36</v>
      </c>
      <c r="O472" s="1" t="s">
        <v>37</v>
      </c>
      <c r="Q472" s="2">
        <v>442</v>
      </c>
      <c r="R472" s="2">
        <v>650</v>
      </c>
      <c r="U472" s="1" t="s">
        <v>40</v>
      </c>
      <c r="V472" s="1" t="s">
        <v>44</v>
      </c>
      <c r="W472" s="1">
        <v>25</v>
      </c>
      <c r="AC472" s="1" t="s">
        <v>45</v>
      </c>
      <c r="AF472" s="1" t="s">
        <v>41</v>
      </c>
    </row>
    <row r="473" spans="1:32" hidden="1" x14ac:dyDescent="0.35">
      <c r="A473">
        <f t="shared" si="7"/>
        <v>472</v>
      </c>
      <c r="C473" s="1">
        <v>6616</v>
      </c>
      <c r="D473" s="1" t="s">
        <v>521</v>
      </c>
      <c r="E473" s="1"/>
      <c r="F473" s="1" t="s">
        <v>32</v>
      </c>
      <c r="G473" s="1">
        <v>1</v>
      </c>
      <c r="H473" s="2">
        <v>3614227908079</v>
      </c>
      <c r="I473" s="1" t="s">
        <v>1158</v>
      </c>
      <c r="J473" s="1" t="s">
        <v>46</v>
      </c>
      <c r="L473" s="1" t="s">
        <v>1166</v>
      </c>
      <c r="M473" s="1" t="s">
        <v>1215</v>
      </c>
      <c r="N473" s="1" t="s">
        <v>36</v>
      </c>
      <c r="O473" s="1" t="s">
        <v>37</v>
      </c>
      <c r="Q473" s="2">
        <v>1380</v>
      </c>
      <c r="R473" s="2">
        <v>2030</v>
      </c>
      <c r="U473" s="1" t="s">
        <v>40</v>
      </c>
      <c r="V473" s="1" t="s">
        <v>44</v>
      </c>
      <c r="W473" s="1">
        <v>25</v>
      </c>
      <c r="AC473" s="1" t="s">
        <v>45</v>
      </c>
      <c r="AF473" s="1" t="s">
        <v>41</v>
      </c>
    </row>
    <row r="474" spans="1:32" hidden="1" x14ac:dyDescent="0.35">
      <c r="A474">
        <f t="shared" si="7"/>
        <v>473</v>
      </c>
      <c r="C474" s="1">
        <v>6617</v>
      </c>
      <c r="D474" s="1" t="s">
        <v>522</v>
      </c>
      <c r="E474" s="1"/>
      <c r="F474" s="1" t="s">
        <v>32</v>
      </c>
      <c r="G474" s="1">
        <v>1</v>
      </c>
      <c r="H474" s="2">
        <v>3614227908123</v>
      </c>
      <c r="I474" s="1" t="s">
        <v>1158</v>
      </c>
      <c r="J474" s="1" t="s">
        <v>46</v>
      </c>
      <c r="L474" s="1" t="s">
        <v>1166</v>
      </c>
      <c r="M474" s="1" t="s">
        <v>1215</v>
      </c>
      <c r="N474" s="1" t="s">
        <v>36</v>
      </c>
      <c r="O474" s="1" t="s">
        <v>37</v>
      </c>
      <c r="Q474" s="2">
        <v>1380</v>
      </c>
      <c r="R474" s="2">
        <v>2030</v>
      </c>
      <c r="U474" s="1" t="s">
        <v>40</v>
      </c>
      <c r="V474" s="1" t="s">
        <v>44</v>
      </c>
      <c r="W474" s="1">
        <v>25</v>
      </c>
      <c r="AC474" s="1" t="s">
        <v>45</v>
      </c>
      <c r="AF474" s="1" t="s">
        <v>41</v>
      </c>
    </row>
    <row r="475" spans="1:32" hidden="1" x14ac:dyDescent="0.35">
      <c r="A475">
        <f t="shared" si="7"/>
        <v>474</v>
      </c>
      <c r="C475" s="1">
        <v>6618</v>
      </c>
      <c r="D475" s="1" t="s">
        <v>523</v>
      </c>
      <c r="E475" s="1"/>
      <c r="F475" s="1" t="s">
        <v>32</v>
      </c>
      <c r="G475" s="1">
        <v>1</v>
      </c>
      <c r="H475" s="2">
        <v>3614227128613</v>
      </c>
      <c r="I475" s="1" t="s">
        <v>1158</v>
      </c>
      <c r="J475" s="1" t="s">
        <v>46</v>
      </c>
      <c r="L475" s="1" t="s">
        <v>1201</v>
      </c>
      <c r="M475" s="1" t="s">
        <v>1215</v>
      </c>
      <c r="N475" s="1" t="s">
        <v>36</v>
      </c>
      <c r="O475" s="1" t="s">
        <v>37</v>
      </c>
      <c r="Q475" s="2">
        <v>1421</v>
      </c>
      <c r="R475" s="2">
        <v>2090</v>
      </c>
      <c r="U475" s="1" t="s">
        <v>40</v>
      </c>
      <c r="V475" s="1" t="s">
        <v>44</v>
      </c>
      <c r="W475" s="1">
        <v>25</v>
      </c>
      <c r="AC475" s="1" t="s">
        <v>45</v>
      </c>
      <c r="AF475" s="1" t="s">
        <v>41</v>
      </c>
    </row>
    <row r="476" spans="1:32" hidden="1" x14ac:dyDescent="0.35">
      <c r="A476">
        <f t="shared" si="7"/>
        <v>475</v>
      </c>
      <c r="C476" s="1">
        <v>6619</v>
      </c>
      <c r="D476" s="1" t="s">
        <v>524</v>
      </c>
      <c r="E476" s="1"/>
      <c r="F476" s="1" t="s">
        <v>32</v>
      </c>
      <c r="G476" s="1">
        <v>1</v>
      </c>
      <c r="H476" s="2">
        <v>3614227128644</v>
      </c>
      <c r="I476" s="1" t="s">
        <v>1158</v>
      </c>
      <c r="J476" s="1" t="s">
        <v>46</v>
      </c>
      <c r="L476" s="1" t="s">
        <v>1201</v>
      </c>
      <c r="M476" s="1" t="s">
        <v>1215</v>
      </c>
      <c r="N476" s="1" t="s">
        <v>36</v>
      </c>
      <c r="O476" s="1" t="s">
        <v>37</v>
      </c>
      <c r="Q476" s="2">
        <v>1421</v>
      </c>
      <c r="R476" s="2">
        <v>2090</v>
      </c>
      <c r="U476" s="1" t="s">
        <v>40</v>
      </c>
      <c r="V476" s="1" t="s">
        <v>44</v>
      </c>
      <c r="W476" s="1">
        <v>25</v>
      </c>
      <c r="AC476" s="1" t="s">
        <v>45</v>
      </c>
      <c r="AF476" s="1" t="s">
        <v>41</v>
      </c>
    </row>
    <row r="477" spans="1:32" hidden="1" x14ac:dyDescent="0.35">
      <c r="A477">
        <f t="shared" si="7"/>
        <v>476</v>
      </c>
      <c r="C477" s="1">
        <v>6620</v>
      </c>
      <c r="D477" s="1" t="s">
        <v>525</v>
      </c>
      <c r="E477" s="1"/>
      <c r="F477" s="1" t="s">
        <v>32</v>
      </c>
      <c r="G477" s="1">
        <v>1</v>
      </c>
      <c r="H477" s="2">
        <v>3614227960091</v>
      </c>
      <c r="I477" s="1" t="s">
        <v>1158</v>
      </c>
      <c r="J477" s="1" t="s">
        <v>46</v>
      </c>
      <c r="L477" s="1" t="s">
        <v>1201</v>
      </c>
      <c r="M477" s="1" t="s">
        <v>1215</v>
      </c>
      <c r="N477" s="1" t="s">
        <v>36</v>
      </c>
      <c r="O477" s="1" t="s">
        <v>37</v>
      </c>
      <c r="Q477" s="2">
        <v>1421</v>
      </c>
      <c r="R477" s="2">
        <v>2090</v>
      </c>
      <c r="U477" s="1" t="s">
        <v>40</v>
      </c>
      <c r="V477" s="1" t="s">
        <v>44</v>
      </c>
      <c r="W477" s="1">
        <v>25</v>
      </c>
      <c r="AC477" s="1" t="s">
        <v>45</v>
      </c>
      <c r="AF477" s="1" t="s">
        <v>41</v>
      </c>
    </row>
    <row r="478" spans="1:32" hidden="1" x14ac:dyDescent="0.35">
      <c r="A478">
        <f t="shared" si="7"/>
        <v>477</v>
      </c>
      <c r="C478" s="1">
        <v>6621</v>
      </c>
      <c r="D478" s="1" t="s">
        <v>526</v>
      </c>
      <c r="E478" s="1"/>
      <c r="F478" s="1" t="s">
        <v>32</v>
      </c>
      <c r="G478" s="1">
        <v>1</v>
      </c>
      <c r="H478" s="2">
        <v>3614227128590</v>
      </c>
      <c r="I478" s="1" t="s">
        <v>1158</v>
      </c>
      <c r="J478" s="1" t="s">
        <v>46</v>
      </c>
      <c r="L478" s="1" t="s">
        <v>1179</v>
      </c>
      <c r="M478" s="1" t="s">
        <v>1215</v>
      </c>
      <c r="N478" s="1" t="s">
        <v>36</v>
      </c>
      <c r="O478" s="1" t="s">
        <v>37</v>
      </c>
      <c r="Q478" s="2">
        <v>1421</v>
      </c>
      <c r="R478" s="2">
        <v>2090</v>
      </c>
      <c r="U478" s="1" t="s">
        <v>40</v>
      </c>
      <c r="V478" s="1" t="s">
        <v>44</v>
      </c>
      <c r="W478" s="1">
        <v>25</v>
      </c>
      <c r="AC478" s="1" t="s">
        <v>45</v>
      </c>
      <c r="AF478" s="1" t="s">
        <v>41</v>
      </c>
    </row>
    <row r="479" spans="1:32" hidden="1" x14ac:dyDescent="0.35">
      <c r="A479">
        <f t="shared" si="7"/>
        <v>478</v>
      </c>
      <c r="C479" s="1">
        <v>6622</v>
      </c>
      <c r="D479" s="1" t="s">
        <v>527</v>
      </c>
      <c r="E479" s="1"/>
      <c r="F479" s="1" t="s">
        <v>32</v>
      </c>
      <c r="G479" s="1">
        <v>1</v>
      </c>
      <c r="H479" s="2">
        <v>3614228776110</v>
      </c>
      <c r="I479" s="1" t="s">
        <v>1158</v>
      </c>
      <c r="J479" s="1" t="s">
        <v>46</v>
      </c>
      <c r="L479" s="1" t="s">
        <v>1174</v>
      </c>
      <c r="M479" s="1" t="s">
        <v>1215</v>
      </c>
      <c r="N479" s="1" t="s">
        <v>36</v>
      </c>
      <c r="O479" s="1" t="s">
        <v>37</v>
      </c>
      <c r="Q479" s="2">
        <v>3454</v>
      </c>
      <c r="R479" s="2">
        <v>5080</v>
      </c>
      <c r="U479" s="1" t="s">
        <v>40</v>
      </c>
      <c r="V479" s="1" t="s">
        <v>44</v>
      </c>
      <c r="W479" s="1">
        <v>25</v>
      </c>
      <c r="AC479" s="1" t="s">
        <v>45</v>
      </c>
      <c r="AF479" s="1" t="s">
        <v>41</v>
      </c>
    </row>
    <row r="480" spans="1:32" hidden="1" x14ac:dyDescent="0.35">
      <c r="A480">
        <f t="shared" si="7"/>
        <v>479</v>
      </c>
      <c r="C480" s="1">
        <v>6623</v>
      </c>
      <c r="D480" s="1" t="s">
        <v>528</v>
      </c>
      <c r="E480" s="1"/>
      <c r="F480" s="1" t="s">
        <v>32</v>
      </c>
      <c r="G480" s="1">
        <v>1</v>
      </c>
      <c r="H480" s="2">
        <v>3614228776127</v>
      </c>
      <c r="I480" s="1" t="s">
        <v>1158</v>
      </c>
      <c r="J480" s="1" t="s">
        <v>46</v>
      </c>
      <c r="L480" s="1" t="s">
        <v>1174</v>
      </c>
      <c r="M480" s="1" t="s">
        <v>1215</v>
      </c>
      <c r="N480" s="1" t="s">
        <v>36</v>
      </c>
      <c r="O480" s="1" t="s">
        <v>37</v>
      </c>
      <c r="Q480" s="2">
        <v>3454</v>
      </c>
      <c r="R480" s="2">
        <v>5080</v>
      </c>
      <c r="U480" s="1" t="s">
        <v>40</v>
      </c>
      <c r="V480" s="1" t="s">
        <v>44</v>
      </c>
      <c r="W480" s="1">
        <v>25</v>
      </c>
      <c r="AC480" s="1" t="s">
        <v>45</v>
      </c>
      <c r="AF480" s="1" t="s">
        <v>41</v>
      </c>
    </row>
    <row r="481" spans="1:32" hidden="1" x14ac:dyDescent="0.35">
      <c r="A481">
        <f t="shared" si="7"/>
        <v>480</v>
      </c>
      <c r="C481" s="1">
        <v>6624</v>
      </c>
      <c r="D481" s="1" t="s">
        <v>529</v>
      </c>
      <c r="E481" s="1"/>
      <c r="F481" s="1" t="s">
        <v>32</v>
      </c>
      <c r="G481" s="1">
        <v>1</v>
      </c>
      <c r="H481" s="2">
        <v>3616301893363</v>
      </c>
      <c r="I481" s="1" t="s">
        <v>1158</v>
      </c>
      <c r="J481" s="1" t="s">
        <v>46</v>
      </c>
      <c r="L481" s="1" t="s">
        <v>1189</v>
      </c>
      <c r="M481" s="1" t="s">
        <v>48</v>
      </c>
      <c r="N481" s="1" t="s">
        <v>36</v>
      </c>
      <c r="O481" s="1" t="s">
        <v>1216</v>
      </c>
      <c r="Q481" s="2">
        <v>1673</v>
      </c>
      <c r="R481" s="2">
        <v>2460</v>
      </c>
      <c r="U481" s="1" t="s">
        <v>40</v>
      </c>
      <c r="V481" s="1" t="s">
        <v>44</v>
      </c>
      <c r="W481" s="1">
        <v>25</v>
      </c>
      <c r="AC481" s="1" t="s">
        <v>45</v>
      </c>
      <c r="AF481" s="1" t="s">
        <v>41</v>
      </c>
    </row>
    <row r="482" spans="1:32" hidden="1" x14ac:dyDescent="0.35">
      <c r="A482">
        <f t="shared" si="7"/>
        <v>481</v>
      </c>
      <c r="C482" s="1">
        <v>6625</v>
      </c>
      <c r="D482" s="1" t="s">
        <v>530</v>
      </c>
      <c r="E482" s="1"/>
      <c r="F482" s="1" t="s">
        <v>32</v>
      </c>
      <c r="G482" s="1">
        <v>1</v>
      </c>
      <c r="H482" s="2">
        <v>3616301893394</v>
      </c>
      <c r="I482" s="1" t="s">
        <v>1158</v>
      </c>
      <c r="J482" s="1" t="s">
        <v>46</v>
      </c>
      <c r="L482" s="1" t="s">
        <v>1189</v>
      </c>
      <c r="M482" s="1" t="s">
        <v>48</v>
      </c>
      <c r="N482" s="1" t="s">
        <v>36</v>
      </c>
      <c r="O482" s="1" t="s">
        <v>1216</v>
      </c>
      <c r="Q482" s="2">
        <v>1673</v>
      </c>
      <c r="R482" s="2">
        <v>2460</v>
      </c>
      <c r="U482" s="1" t="s">
        <v>40</v>
      </c>
      <c r="V482" s="1" t="s">
        <v>44</v>
      </c>
      <c r="W482" s="1">
        <v>25</v>
      </c>
      <c r="AC482" s="1" t="s">
        <v>45</v>
      </c>
      <c r="AF482" s="1" t="s">
        <v>41</v>
      </c>
    </row>
    <row r="483" spans="1:32" hidden="1" x14ac:dyDescent="0.35">
      <c r="A483">
        <f t="shared" si="7"/>
        <v>482</v>
      </c>
      <c r="C483" s="1">
        <v>6626</v>
      </c>
      <c r="D483" s="1" t="s">
        <v>531</v>
      </c>
      <c r="E483" s="1"/>
      <c r="F483" s="1" t="s">
        <v>32</v>
      </c>
      <c r="G483" s="1">
        <v>1</v>
      </c>
      <c r="H483" s="2">
        <v>3616301893318</v>
      </c>
      <c r="I483" s="1" t="s">
        <v>1158</v>
      </c>
      <c r="J483" s="1" t="s">
        <v>46</v>
      </c>
      <c r="L483" s="1" t="s">
        <v>1189</v>
      </c>
      <c r="M483" s="1" t="s">
        <v>48</v>
      </c>
      <c r="N483" s="1" t="s">
        <v>36</v>
      </c>
      <c r="O483" s="1" t="s">
        <v>1216</v>
      </c>
      <c r="Q483" s="2">
        <v>1673</v>
      </c>
      <c r="R483" s="2">
        <v>2460</v>
      </c>
      <c r="U483" s="1" t="s">
        <v>40</v>
      </c>
      <c r="V483" s="1" t="s">
        <v>44</v>
      </c>
      <c r="W483" s="1">
        <v>25</v>
      </c>
      <c r="AC483" s="1" t="s">
        <v>45</v>
      </c>
      <c r="AF483" s="1" t="s">
        <v>41</v>
      </c>
    </row>
    <row r="484" spans="1:32" hidden="1" x14ac:dyDescent="0.35">
      <c r="A484">
        <f t="shared" si="7"/>
        <v>483</v>
      </c>
      <c r="C484" s="1">
        <v>6627</v>
      </c>
      <c r="D484" s="1" t="s">
        <v>532</v>
      </c>
      <c r="E484" s="1"/>
      <c r="F484" s="1" t="s">
        <v>32</v>
      </c>
      <c r="G484" s="1">
        <v>1</v>
      </c>
      <c r="H484" s="2">
        <v>3616301893356</v>
      </c>
      <c r="I484" s="1" t="s">
        <v>1158</v>
      </c>
      <c r="J484" s="1" t="s">
        <v>46</v>
      </c>
      <c r="L484" s="1" t="s">
        <v>1189</v>
      </c>
      <c r="M484" s="1" t="s">
        <v>48</v>
      </c>
      <c r="N484" s="1" t="s">
        <v>36</v>
      </c>
      <c r="O484" s="1" t="s">
        <v>1216</v>
      </c>
      <c r="Q484" s="2">
        <v>1673</v>
      </c>
      <c r="R484" s="2">
        <v>2460</v>
      </c>
      <c r="U484" s="1" t="s">
        <v>40</v>
      </c>
      <c r="V484" s="1" t="s">
        <v>44</v>
      </c>
      <c r="W484" s="1">
        <v>25</v>
      </c>
      <c r="AC484" s="1" t="s">
        <v>45</v>
      </c>
      <c r="AF484" s="1" t="s">
        <v>41</v>
      </c>
    </row>
    <row r="485" spans="1:32" hidden="1" x14ac:dyDescent="0.35">
      <c r="A485">
        <f t="shared" si="7"/>
        <v>484</v>
      </c>
      <c r="C485" s="1">
        <v>6628</v>
      </c>
      <c r="D485" s="1" t="s">
        <v>533</v>
      </c>
      <c r="E485" s="1"/>
      <c r="F485" s="1" t="s">
        <v>32</v>
      </c>
      <c r="G485" s="1">
        <v>1</v>
      </c>
      <c r="H485" s="2">
        <v>3616301893332</v>
      </c>
      <c r="I485" s="1" t="s">
        <v>1158</v>
      </c>
      <c r="J485" s="1" t="s">
        <v>46</v>
      </c>
      <c r="L485" s="1" t="s">
        <v>1189</v>
      </c>
      <c r="M485" s="1" t="s">
        <v>48</v>
      </c>
      <c r="N485" s="1" t="s">
        <v>36</v>
      </c>
      <c r="O485" s="1" t="s">
        <v>1216</v>
      </c>
      <c r="Q485" s="2">
        <v>1673</v>
      </c>
      <c r="R485" s="2">
        <v>2460</v>
      </c>
      <c r="U485" s="1" t="s">
        <v>40</v>
      </c>
      <c r="V485" s="1" t="s">
        <v>44</v>
      </c>
      <c r="W485" s="1">
        <v>25</v>
      </c>
      <c r="AC485" s="1" t="s">
        <v>45</v>
      </c>
      <c r="AF485" s="1" t="s">
        <v>41</v>
      </c>
    </row>
    <row r="486" spans="1:32" hidden="1" x14ac:dyDescent="0.35">
      <c r="A486">
        <f t="shared" si="7"/>
        <v>485</v>
      </c>
      <c r="C486" s="1">
        <v>6629</v>
      </c>
      <c r="D486" s="1" t="s">
        <v>534</v>
      </c>
      <c r="E486" s="1"/>
      <c r="F486" s="1" t="s">
        <v>32</v>
      </c>
      <c r="G486" s="1">
        <v>1</v>
      </c>
      <c r="H486" s="2">
        <v>3616301893387</v>
      </c>
      <c r="I486" s="1" t="s">
        <v>1158</v>
      </c>
      <c r="J486" s="1" t="s">
        <v>46</v>
      </c>
      <c r="L486" s="1" t="s">
        <v>1189</v>
      </c>
      <c r="M486" s="1" t="s">
        <v>48</v>
      </c>
      <c r="N486" s="1" t="s">
        <v>36</v>
      </c>
      <c r="O486" s="1" t="s">
        <v>1216</v>
      </c>
      <c r="Q486" s="2">
        <v>1673</v>
      </c>
      <c r="R486" s="2">
        <v>2460</v>
      </c>
      <c r="U486" s="1" t="s">
        <v>40</v>
      </c>
      <c r="V486" s="1" t="s">
        <v>44</v>
      </c>
      <c r="W486" s="1">
        <v>25</v>
      </c>
      <c r="AC486" s="1" t="s">
        <v>45</v>
      </c>
      <c r="AF486" s="1" t="s">
        <v>41</v>
      </c>
    </row>
    <row r="487" spans="1:32" hidden="1" x14ac:dyDescent="0.35">
      <c r="A487">
        <f t="shared" si="7"/>
        <v>486</v>
      </c>
      <c r="C487" s="1">
        <v>6630</v>
      </c>
      <c r="D487" s="1" t="s">
        <v>535</v>
      </c>
      <c r="E487" s="1"/>
      <c r="F487" s="1" t="s">
        <v>32</v>
      </c>
      <c r="G487" s="1">
        <v>1</v>
      </c>
      <c r="H487" s="2">
        <v>3616301893455</v>
      </c>
      <c r="I487" s="1" t="s">
        <v>1158</v>
      </c>
      <c r="J487" s="1" t="s">
        <v>46</v>
      </c>
      <c r="L487" s="1" t="s">
        <v>1189</v>
      </c>
      <c r="M487" s="1" t="s">
        <v>48</v>
      </c>
      <c r="N487" s="1" t="s">
        <v>36</v>
      </c>
      <c r="O487" s="1" t="s">
        <v>1216</v>
      </c>
      <c r="Q487" s="2">
        <v>1673</v>
      </c>
      <c r="R487" s="2">
        <v>2460</v>
      </c>
      <c r="U487" s="1" t="s">
        <v>40</v>
      </c>
      <c r="V487" s="1" t="s">
        <v>44</v>
      </c>
      <c r="W487" s="1">
        <v>25</v>
      </c>
      <c r="AC487" s="1" t="s">
        <v>45</v>
      </c>
      <c r="AF487" s="1" t="s">
        <v>41</v>
      </c>
    </row>
    <row r="488" spans="1:32" hidden="1" x14ac:dyDescent="0.35">
      <c r="A488">
        <f t="shared" si="7"/>
        <v>487</v>
      </c>
      <c r="C488" s="1">
        <v>6631</v>
      </c>
      <c r="D488" s="1" t="s">
        <v>536</v>
      </c>
      <c r="E488" s="1"/>
      <c r="F488" s="1" t="s">
        <v>32</v>
      </c>
      <c r="G488" s="1">
        <v>1</v>
      </c>
      <c r="H488" s="2">
        <v>3616301893349</v>
      </c>
      <c r="I488" s="1" t="s">
        <v>1158</v>
      </c>
      <c r="J488" s="1" t="s">
        <v>46</v>
      </c>
      <c r="L488" s="1" t="s">
        <v>1189</v>
      </c>
      <c r="M488" s="1" t="s">
        <v>48</v>
      </c>
      <c r="N488" s="1" t="s">
        <v>36</v>
      </c>
      <c r="O488" s="1" t="s">
        <v>1216</v>
      </c>
      <c r="Q488" s="2">
        <v>1673</v>
      </c>
      <c r="R488" s="2">
        <v>2460</v>
      </c>
      <c r="U488" s="1" t="s">
        <v>40</v>
      </c>
      <c r="V488" s="1" t="s">
        <v>44</v>
      </c>
      <c r="W488" s="1">
        <v>25</v>
      </c>
      <c r="AC488" s="1" t="s">
        <v>45</v>
      </c>
      <c r="AF488" s="1" t="s">
        <v>41</v>
      </c>
    </row>
    <row r="489" spans="1:32" hidden="1" x14ac:dyDescent="0.35">
      <c r="A489">
        <f t="shared" si="7"/>
        <v>488</v>
      </c>
      <c r="C489" s="1">
        <v>6632</v>
      </c>
      <c r="D489" s="1" t="s">
        <v>537</v>
      </c>
      <c r="E489" s="1"/>
      <c r="F489" s="1" t="s">
        <v>32</v>
      </c>
      <c r="G489" s="1">
        <v>1</v>
      </c>
      <c r="H489" s="2">
        <v>3616301893424</v>
      </c>
      <c r="I489" s="1" t="s">
        <v>1158</v>
      </c>
      <c r="J489" s="1" t="s">
        <v>46</v>
      </c>
      <c r="L489" s="1" t="s">
        <v>1189</v>
      </c>
      <c r="M489" s="1" t="s">
        <v>48</v>
      </c>
      <c r="N489" s="1" t="s">
        <v>36</v>
      </c>
      <c r="O489" s="1" t="s">
        <v>1216</v>
      </c>
      <c r="Q489" s="2">
        <v>1673</v>
      </c>
      <c r="R489" s="2">
        <v>2460</v>
      </c>
      <c r="U489" s="1" t="s">
        <v>40</v>
      </c>
      <c r="V489" s="1" t="s">
        <v>44</v>
      </c>
      <c r="W489" s="1">
        <v>25</v>
      </c>
      <c r="AC489" s="1" t="s">
        <v>45</v>
      </c>
      <c r="AF489" s="1" t="s">
        <v>41</v>
      </c>
    </row>
    <row r="490" spans="1:32" hidden="1" x14ac:dyDescent="0.35">
      <c r="A490">
        <f t="shared" si="7"/>
        <v>489</v>
      </c>
      <c r="C490" s="1">
        <v>6633</v>
      </c>
      <c r="D490" s="1" t="s">
        <v>538</v>
      </c>
      <c r="E490" s="1"/>
      <c r="F490" s="1" t="s">
        <v>32</v>
      </c>
      <c r="G490" s="1">
        <v>1</v>
      </c>
      <c r="H490" s="2">
        <v>3616301893448</v>
      </c>
      <c r="I490" s="1" t="s">
        <v>1158</v>
      </c>
      <c r="J490" s="1" t="s">
        <v>46</v>
      </c>
      <c r="L490" s="1" t="s">
        <v>1189</v>
      </c>
      <c r="M490" s="1" t="s">
        <v>48</v>
      </c>
      <c r="N490" s="1" t="s">
        <v>36</v>
      </c>
      <c r="O490" s="1" t="s">
        <v>1216</v>
      </c>
      <c r="Q490" s="2">
        <v>1673</v>
      </c>
      <c r="R490" s="2">
        <v>2460</v>
      </c>
      <c r="U490" s="1" t="s">
        <v>40</v>
      </c>
      <c r="V490" s="1" t="s">
        <v>44</v>
      </c>
      <c r="W490" s="1">
        <v>25</v>
      </c>
      <c r="AC490" s="1" t="s">
        <v>45</v>
      </c>
      <c r="AF490" s="1" t="s">
        <v>41</v>
      </c>
    </row>
    <row r="491" spans="1:32" hidden="1" x14ac:dyDescent="0.35">
      <c r="A491">
        <f t="shared" si="7"/>
        <v>490</v>
      </c>
      <c r="C491" s="1">
        <v>6634</v>
      </c>
      <c r="D491" s="1" t="s">
        <v>539</v>
      </c>
      <c r="E491" s="1"/>
      <c r="F491" s="1" t="s">
        <v>32</v>
      </c>
      <c r="G491" s="1">
        <v>1</v>
      </c>
      <c r="H491" s="2">
        <v>3616301893325</v>
      </c>
      <c r="I491" s="1" t="s">
        <v>1158</v>
      </c>
      <c r="J491" s="1" t="s">
        <v>46</v>
      </c>
      <c r="L491" s="1" t="s">
        <v>1189</v>
      </c>
      <c r="M491" s="1" t="s">
        <v>48</v>
      </c>
      <c r="N491" s="1" t="s">
        <v>36</v>
      </c>
      <c r="O491" s="1" t="s">
        <v>1216</v>
      </c>
      <c r="Q491" s="2">
        <v>1673</v>
      </c>
      <c r="R491" s="2">
        <v>2460</v>
      </c>
      <c r="U491" s="1" t="s">
        <v>40</v>
      </c>
      <c r="V491" s="1" t="s">
        <v>44</v>
      </c>
      <c r="W491" s="1">
        <v>25</v>
      </c>
      <c r="AC491" s="1" t="s">
        <v>45</v>
      </c>
      <c r="AF491" s="1" t="s">
        <v>41</v>
      </c>
    </row>
    <row r="492" spans="1:32" hidden="1" x14ac:dyDescent="0.35">
      <c r="A492">
        <f t="shared" si="7"/>
        <v>491</v>
      </c>
      <c r="C492" s="1">
        <v>6635</v>
      </c>
      <c r="D492" s="1" t="s">
        <v>540</v>
      </c>
      <c r="E492" s="1"/>
      <c r="F492" s="1" t="s">
        <v>32</v>
      </c>
      <c r="G492" s="1">
        <v>1</v>
      </c>
      <c r="H492" s="2">
        <v>3616301893417</v>
      </c>
      <c r="I492" s="1" t="s">
        <v>1158</v>
      </c>
      <c r="J492" s="1" t="s">
        <v>46</v>
      </c>
      <c r="L492" s="1" t="s">
        <v>1189</v>
      </c>
      <c r="M492" s="1" t="s">
        <v>48</v>
      </c>
      <c r="N492" s="1" t="s">
        <v>36</v>
      </c>
      <c r="O492" s="1" t="s">
        <v>1216</v>
      </c>
      <c r="Q492" s="2">
        <v>1673</v>
      </c>
      <c r="R492" s="2">
        <v>2460</v>
      </c>
      <c r="U492" s="1" t="s">
        <v>40</v>
      </c>
      <c r="V492" s="1" t="s">
        <v>44</v>
      </c>
      <c r="W492" s="1">
        <v>25</v>
      </c>
      <c r="AC492" s="1" t="s">
        <v>45</v>
      </c>
      <c r="AF492" s="1" t="s">
        <v>41</v>
      </c>
    </row>
    <row r="493" spans="1:32" hidden="1" x14ac:dyDescent="0.35">
      <c r="A493">
        <f t="shared" si="7"/>
        <v>492</v>
      </c>
      <c r="C493" s="1">
        <v>6636</v>
      </c>
      <c r="D493" s="1" t="s">
        <v>541</v>
      </c>
      <c r="E493" s="1"/>
      <c r="F493" s="1" t="s">
        <v>32</v>
      </c>
      <c r="G493" s="1">
        <v>1</v>
      </c>
      <c r="H493" s="2">
        <v>3616301265351</v>
      </c>
      <c r="I493" s="1" t="s">
        <v>1158</v>
      </c>
      <c r="J493" s="1" t="s">
        <v>46</v>
      </c>
      <c r="L493" s="1" t="s">
        <v>1161</v>
      </c>
      <c r="M493" s="1" t="s">
        <v>53</v>
      </c>
      <c r="N493" s="1" t="s">
        <v>36</v>
      </c>
      <c r="O493" s="1" t="s">
        <v>1216</v>
      </c>
      <c r="Q493" s="2">
        <v>2944</v>
      </c>
      <c r="R493" s="2">
        <v>4330</v>
      </c>
      <c r="U493" s="1" t="s">
        <v>40</v>
      </c>
      <c r="V493" s="1" t="s">
        <v>44</v>
      </c>
      <c r="W493" s="1">
        <v>25</v>
      </c>
      <c r="AC493" s="1" t="s">
        <v>45</v>
      </c>
      <c r="AF493" s="1" t="s">
        <v>41</v>
      </c>
    </row>
    <row r="494" spans="1:32" hidden="1" x14ac:dyDescent="0.35">
      <c r="A494">
        <f t="shared" si="7"/>
        <v>493</v>
      </c>
      <c r="C494" s="1">
        <v>6637</v>
      </c>
      <c r="D494" s="1" t="s">
        <v>542</v>
      </c>
      <c r="E494" s="1"/>
      <c r="F494" s="1" t="s">
        <v>32</v>
      </c>
      <c r="G494" s="1">
        <v>1</v>
      </c>
      <c r="H494" s="2">
        <v>3616301265399</v>
      </c>
      <c r="I494" s="1" t="s">
        <v>1158</v>
      </c>
      <c r="J494" s="1" t="s">
        <v>46</v>
      </c>
      <c r="L494" s="1" t="s">
        <v>1161</v>
      </c>
      <c r="M494" s="1" t="s">
        <v>48</v>
      </c>
      <c r="N494" s="1" t="s">
        <v>36</v>
      </c>
      <c r="O494" s="1" t="s">
        <v>1216</v>
      </c>
      <c r="Q494" s="2">
        <v>2944</v>
      </c>
      <c r="R494" s="2">
        <v>4330</v>
      </c>
      <c r="U494" s="1" t="s">
        <v>40</v>
      </c>
      <c r="V494" s="1" t="s">
        <v>44</v>
      </c>
      <c r="W494" s="1">
        <v>25</v>
      </c>
      <c r="AC494" s="1" t="s">
        <v>45</v>
      </c>
      <c r="AF494" s="1" t="s">
        <v>41</v>
      </c>
    </row>
    <row r="495" spans="1:32" hidden="1" x14ac:dyDescent="0.35">
      <c r="A495">
        <f t="shared" si="7"/>
        <v>494</v>
      </c>
      <c r="C495" s="1">
        <v>6638</v>
      </c>
      <c r="D495" s="1" t="s">
        <v>543</v>
      </c>
      <c r="E495" s="1"/>
      <c r="F495" s="1" t="s">
        <v>32</v>
      </c>
      <c r="G495" s="1">
        <v>1</v>
      </c>
      <c r="H495" s="2">
        <v>3616301265382</v>
      </c>
      <c r="I495" s="1" t="s">
        <v>1158</v>
      </c>
      <c r="J495" s="1" t="s">
        <v>46</v>
      </c>
      <c r="L495" s="1" t="s">
        <v>1161</v>
      </c>
      <c r="M495" s="1" t="s">
        <v>48</v>
      </c>
      <c r="N495" s="1" t="s">
        <v>36</v>
      </c>
      <c r="O495" s="1" t="s">
        <v>1216</v>
      </c>
      <c r="Q495" s="2">
        <v>2944</v>
      </c>
      <c r="R495" s="2">
        <v>4330</v>
      </c>
      <c r="U495" s="1" t="s">
        <v>40</v>
      </c>
      <c r="V495" s="1" t="s">
        <v>44</v>
      </c>
      <c r="W495" s="1">
        <v>25</v>
      </c>
      <c r="AC495" s="1" t="s">
        <v>45</v>
      </c>
      <c r="AF495" s="1" t="s">
        <v>41</v>
      </c>
    </row>
    <row r="496" spans="1:32" hidden="1" x14ac:dyDescent="0.35">
      <c r="A496">
        <f t="shared" si="7"/>
        <v>495</v>
      </c>
      <c r="C496" s="1">
        <v>6639</v>
      </c>
      <c r="D496" s="1" t="s">
        <v>544</v>
      </c>
      <c r="E496" s="1"/>
      <c r="F496" s="1" t="s">
        <v>32</v>
      </c>
      <c r="G496" s="1">
        <v>1</v>
      </c>
      <c r="H496" s="2">
        <v>3616301265429</v>
      </c>
      <c r="I496" s="1" t="s">
        <v>1158</v>
      </c>
      <c r="J496" s="1" t="s">
        <v>46</v>
      </c>
      <c r="L496" s="1" t="s">
        <v>1161</v>
      </c>
      <c r="M496" s="1" t="s">
        <v>53</v>
      </c>
      <c r="N496" s="1" t="s">
        <v>36</v>
      </c>
      <c r="O496" s="1" t="s">
        <v>1216</v>
      </c>
      <c r="Q496" s="2">
        <v>2944</v>
      </c>
      <c r="R496" s="2">
        <v>4330</v>
      </c>
      <c r="U496" s="1" t="s">
        <v>40</v>
      </c>
      <c r="V496" s="1" t="s">
        <v>44</v>
      </c>
      <c r="W496" s="1">
        <v>25</v>
      </c>
      <c r="AC496" s="1" t="s">
        <v>45</v>
      </c>
      <c r="AF496" s="1" t="s">
        <v>41</v>
      </c>
    </row>
    <row r="497" spans="1:32" hidden="1" x14ac:dyDescent="0.35">
      <c r="A497">
        <f t="shared" si="7"/>
        <v>496</v>
      </c>
      <c r="C497" s="1">
        <v>6640</v>
      </c>
      <c r="D497" s="1" t="s">
        <v>545</v>
      </c>
      <c r="E497" s="1"/>
      <c r="F497" s="1" t="s">
        <v>32</v>
      </c>
      <c r="G497" s="1">
        <v>1</v>
      </c>
      <c r="H497" s="2">
        <v>3616301265412</v>
      </c>
      <c r="I497" s="1" t="s">
        <v>1158</v>
      </c>
      <c r="J497" s="1" t="s">
        <v>46</v>
      </c>
      <c r="L497" s="1" t="s">
        <v>1161</v>
      </c>
      <c r="M497" s="1" t="s">
        <v>48</v>
      </c>
      <c r="N497" s="1" t="s">
        <v>36</v>
      </c>
      <c r="O497" s="1" t="s">
        <v>1216</v>
      </c>
      <c r="Q497" s="2">
        <v>2944</v>
      </c>
      <c r="R497" s="2">
        <v>4330</v>
      </c>
      <c r="U497" s="1" t="s">
        <v>40</v>
      </c>
      <c r="V497" s="1" t="s">
        <v>44</v>
      </c>
      <c r="W497" s="1">
        <v>25</v>
      </c>
      <c r="AC497" s="1" t="s">
        <v>45</v>
      </c>
      <c r="AF497" s="1" t="s">
        <v>41</v>
      </c>
    </row>
    <row r="498" spans="1:32" hidden="1" x14ac:dyDescent="0.35">
      <c r="A498">
        <f t="shared" si="7"/>
        <v>497</v>
      </c>
      <c r="C498" s="1">
        <v>6641</v>
      </c>
      <c r="D498" s="1" t="s">
        <v>546</v>
      </c>
      <c r="E498" s="1"/>
      <c r="F498" s="1" t="s">
        <v>32</v>
      </c>
      <c r="G498" s="1">
        <v>1</v>
      </c>
      <c r="H498" s="2">
        <v>3616301265375</v>
      </c>
      <c r="I498" s="1" t="s">
        <v>1158</v>
      </c>
      <c r="J498" s="1" t="s">
        <v>46</v>
      </c>
      <c r="L498" s="1" t="s">
        <v>1161</v>
      </c>
      <c r="M498" s="1" t="s">
        <v>48</v>
      </c>
      <c r="N498" s="1" t="s">
        <v>36</v>
      </c>
      <c r="O498" s="1" t="s">
        <v>1216</v>
      </c>
      <c r="Q498" s="2">
        <v>2944</v>
      </c>
      <c r="R498" s="2">
        <v>4330</v>
      </c>
      <c r="U498" s="1" t="s">
        <v>40</v>
      </c>
      <c r="V498" s="1" t="s">
        <v>44</v>
      </c>
      <c r="W498" s="1">
        <v>25</v>
      </c>
      <c r="AC498" s="1" t="s">
        <v>45</v>
      </c>
      <c r="AF498" s="1" t="s">
        <v>41</v>
      </c>
    </row>
    <row r="499" spans="1:32" hidden="1" x14ac:dyDescent="0.35">
      <c r="A499">
        <f t="shared" si="7"/>
        <v>498</v>
      </c>
      <c r="C499" s="1">
        <v>6642</v>
      </c>
      <c r="D499" s="1" t="s">
        <v>547</v>
      </c>
      <c r="E499" s="1"/>
      <c r="F499" s="1" t="s">
        <v>32</v>
      </c>
      <c r="G499" s="1">
        <v>1</v>
      </c>
      <c r="H499" s="2">
        <v>3616301265405</v>
      </c>
      <c r="I499" s="1" t="s">
        <v>1158</v>
      </c>
      <c r="J499" s="1" t="s">
        <v>46</v>
      </c>
      <c r="L499" s="1" t="s">
        <v>1161</v>
      </c>
      <c r="M499" s="1" t="s">
        <v>53</v>
      </c>
      <c r="N499" s="1" t="s">
        <v>36</v>
      </c>
      <c r="O499" s="1" t="s">
        <v>1216</v>
      </c>
      <c r="Q499" s="2">
        <v>2944</v>
      </c>
      <c r="R499" s="2">
        <v>4330</v>
      </c>
      <c r="U499" s="1" t="s">
        <v>40</v>
      </c>
      <c r="V499" s="1" t="s">
        <v>44</v>
      </c>
      <c r="W499" s="1">
        <v>25</v>
      </c>
      <c r="AC499" s="1" t="s">
        <v>45</v>
      </c>
      <c r="AF499" s="1" t="s">
        <v>41</v>
      </c>
    </row>
    <row r="500" spans="1:32" hidden="1" x14ac:dyDescent="0.35">
      <c r="A500">
        <f t="shared" si="7"/>
        <v>499</v>
      </c>
      <c r="C500" s="1">
        <v>6643</v>
      </c>
      <c r="D500" s="1" t="s">
        <v>548</v>
      </c>
      <c r="E500" s="1"/>
      <c r="F500" s="1" t="s">
        <v>32</v>
      </c>
      <c r="G500" s="1">
        <v>1</v>
      </c>
      <c r="H500" s="2">
        <v>3614227927421</v>
      </c>
      <c r="I500" s="1" t="s">
        <v>1158</v>
      </c>
      <c r="J500" s="1" t="s">
        <v>46</v>
      </c>
      <c r="L500" s="1" t="s">
        <v>1161</v>
      </c>
      <c r="M500" s="1" t="s">
        <v>48</v>
      </c>
      <c r="N500" s="1" t="s">
        <v>36</v>
      </c>
      <c r="O500" s="1" t="s">
        <v>1216</v>
      </c>
      <c r="Q500" s="2">
        <v>2543</v>
      </c>
      <c r="R500" s="2">
        <v>3740</v>
      </c>
      <c r="U500" s="1" t="s">
        <v>40</v>
      </c>
      <c r="V500" s="1" t="s">
        <v>44</v>
      </c>
      <c r="W500" s="1">
        <v>25</v>
      </c>
      <c r="AC500" s="1" t="s">
        <v>45</v>
      </c>
      <c r="AF500" s="1" t="s">
        <v>41</v>
      </c>
    </row>
    <row r="501" spans="1:32" hidden="1" x14ac:dyDescent="0.35">
      <c r="A501">
        <f t="shared" si="7"/>
        <v>500</v>
      </c>
      <c r="C501" s="1">
        <v>6644</v>
      </c>
      <c r="D501" s="1" t="s">
        <v>549</v>
      </c>
      <c r="E501" s="1"/>
      <c r="F501" s="1" t="s">
        <v>32</v>
      </c>
      <c r="G501" s="1">
        <v>1</v>
      </c>
      <c r="H501" s="2">
        <v>3614227927469</v>
      </c>
      <c r="I501" s="1" t="s">
        <v>1158</v>
      </c>
      <c r="J501" s="1" t="s">
        <v>46</v>
      </c>
      <c r="L501" s="1" t="s">
        <v>1161</v>
      </c>
      <c r="M501" s="1" t="s">
        <v>48</v>
      </c>
      <c r="N501" s="1" t="s">
        <v>36</v>
      </c>
      <c r="O501" s="1" t="s">
        <v>1216</v>
      </c>
      <c r="Q501" s="2">
        <v>2543</v>
      </c>
      <c r="R501" s="2">
        <v>3740</v>
      </c>
      <c r="U501" s="1" t="s">
        <v>40</v>
      </c>
      <c r="V501" s="1" t="s">
        <v>44</v>
      </c>
      <c r="W501" s="1">
        <v>25</v>
      </c>
      <c r="AC501" s="1" t="s">
        <v>45</v>
      </c>
      <c r="AF501" s="1" t="s">
        <v>41</v>
      </c>
    </row>
    <row r="502" spans="1:32" hidden="1" x14ac:dyDescent="0.35">
      <c r="A502">
        <f t="shared" si="7"/>
        <v>501</v>
      </c>
      <c r="C502" s="1">
        <v>6645</v>
      </c>
      <c r="D502" s="1" t="s">
        <v>550</v>
      </c>
      <c r="E502" s="1"/>
      <c r="F502" s="1" t="s">
        <v>32</v>
      </c>
      <c r="G502" s="1">
        <v>1</v>
      </c>
      <c r="H502" s="2">
        <v>3614227927407</v>
      </c>
      <c r="I502" s="1" t="s">
        <v>1158</v>
      </c>
      <c r="J502" s="1" t="s">
        <v>46</v>
      </c>
      <c r="L502" s="1" t="s">
        <v>1161</v>
      </c>
      <c r="M502" s="1" t="s">
        <v>53</v>
      </c>
      <c r="N502" s="1" t="s">
        <v>36</v>
      </c>
      <c r="O502" s="1" t="s">
        <v>1216</v>
      </c>
      <c r="Q502" s="2">
        <v>2543</v>
      </c>
      <c r="R502" s="2">
        <v>3740</v>
      </c>
      <c r="U502" s="1" t="s">
        <v>40</v>
      </c>
      <c r="V502" s="1" t="s">
        <v>44</v>
      </c>
      <c r="W502" s="1">
        <v>25</v>
      </c>
      <c r="AC502" s="1" t="s">
        <v>45</v>
      </c>
      <c r="AF502" s="1" t="s">
        <v>41</v>
      </c>
    </row>
    <row r="503" spans="1:32" hidden="1" x14ac:dyDescent="0.35">
      <c r="A503">
        <f t="shared" si="7"/>
        <v>502</v>
      </c>
      <c r="C503" s="1">
        <v>6646</v>
      </c>
      <c r="D503" s="1" t="s">
        <v>551</v>
      </c>
      <c r="E503" s="1"/>
      <c r="F503" s="1" t="s">
        <v>32</v>
      </c>
      <c r="G503" s="1">
        <v>1</v>
      </c>
      <c r="H503" s="2">
        <v>3616301901839</v>
      </c>
      <c r="I503" s="1" t="s">
        <v>1158</v>
      </c>
      <c r="J503" s="1" t="s">
        <v>46</v>
      </c>
      <c r="L503" s="1" t="s">
        <v>1166</v>
      </c>
      <c r="M503" s="1" t="s">
        <v>48</v>
      </c>
      <c r="N503" s="1" t="s">
        <v>36</v>
      </c>
      <c r="O503" s="1" t="s">
        <v>1216</v>
      </c>
      <c r="Q503" s="2">
        <v>3312</v>
      </c>
      <c r="R503" s="2">
        <v>4870</v>
      </c>
      <c r="U503" s="1" t="s">
        <v>40</v>
      </c>
      <c r="V503" s="1" t="s">
        <v>44</v>
      </c>
      <c r="W503" s="1">
        <v>25</v>
      </c>
      <c r="AC503" s="1" t="s">
        <v>45</v>
      </c>
      <c r="AF503" s="1" t="s">
        <v>41</v>
      </c>
    </row>
    <row r="504" spans="1:32" hidden="1" x14ac:dyDescent="0.35">
      <c r="A504">
        <f t="shared" si="7"/>
        <v>503</v>
      </c>
      <c r="C504" s="1">
        <v>6647</v>
      </c>
      <c r="D504" s="1" t="s">
        <v>552</v>
      </c>
      <c r="E504" s="1"/>
      <c r="F504" s="1" t="s">
        <v>32</v>
      </c>
      <c r="G504" s="1">
        <v>1</v>
      </c>
      <c r="H504" s="2">
        <v>3614229310016</v>
      </c>
      <c r="I504" s="1" t="s">
        <v>1158</v>
      </c>
      <c r="J504" s="1" t="s">
        <v>46</v>
      </c>
      <c r="L504" s="1" t="s">
        <v>1182</v>
      </c>
      <c r="M504" s="1" t="s">
        <v>53</v>
      </c>
      <c r="N504" s="1" t="s">
        <v>36</v>
      </c>
      <c r="O504" s="1" t="s">
        <v>1216</v>
      </c>
      <c r="Q504" s="2">
        <v>3128</v>
      </c>
      <c r="R504" s="2">
        <v>4600</v>
      </c>
      <c r="U504" s="1" t="s">
        <v>40</v>
      </c>
      <c r="V504" s="1" t="s">
        <v>44</v>
      </c>
      <c r="W504" s="1">
        <v>25</v>
      </c>
      <c r="AC504" s="1" t="s">
        <v>45</v>
      </c>
      <c r="AF504" s="1" t="s">
        <v>41</v>
      </c>
    </row>
    <row r="505" spans="1:32" hidden="1" x14ac:dyDescent="0.35">
      <c r="A505">
        <f t="shared" si="7"/>
        <v>504</v>
      </c>
      <c r="C505" s="1">
        <v>6648</v>
      </c>
      <c r="D505" s="1" t="s">
        <v>553</v>
      </c>
      <c r="E505" s="1"/>
      <c r="F505" s="1" t="s">
        <v>32</v>
      </c>
      <c r="G505" s="1">
        <v>1</v>
      </c>
      <c r="H505" s="2">
        <v>3614229310023</v>
      </c>
      <c r="I505" s="1" t="s">
        <v>1158</v>
      </c>
      <c r="J505" s="1" t="s">
        <v>46</v>
      </c>
      <c r="L505" s="1" t="s">
        <v>1182</v>
      </c>
      <c r="M505" s="1" t="s">
        <v>53</v>
      </c>
      <c r="N505" s="1" t="s">
        <v>36</v>
      </c>
      <c r="O505" s="1" t="s">
        <v>1216</v>
      </c>
      <c r="Q505" s="2">
        <v>3128</v>
      </c>
      <c r="R505" s="2">
        <v>4600</v>
      </c>
      <c r="U505" s="1" t="s">
        <v>40</v>
      </c>
      <c r="V505" s="1" t="s">
        <v>44</v>
      </c>
      <c r="W505" s="1">
        <v>25</v>
      </c>
      <c r="AC505" s="1" t="s">
        <v>45</v>
      </c>
      <c r="AF505" s="1" t="s">
        <v>41</v>
      </c>
    </row>
    <row r="506" spans="1:32" hidden="1" x14ac:dyDescent="0.35">
      <c r="A506">
        <f t="shared" si="7"/>
        <v>505</v>
      </c>
      <c r="C506" s="1">
        <v>6649</v>
      </c>
      <c r="D506" s="1" t="s">
        <v>554</v>
      </c>
      <c r="E506" s="1"/>
      <c r="F506" s="1" t="s">
        <v>32</v>
      </c>
      <c r="G506" s="1">
        <v>1</v>
      </c>
      <c r="H506" s="2">
        <v>3614229310078</v>
      </c>
      <c r="I506" s="1" t="s">
        <v>1158</v>
      </c>
      <c r="J506" s="1" t="s">
        <v>46</v>
      </c>
      <c r="L506" s="1" t="s">
        <v>1182</v>
      </c>
      <c r="M506" s="1" t="s">
        <v>53</v>
      </c>
      <c r="N506" s="1" t="s">
        <v>36</v>
      </c>
      <c r="O506" s="1" t="s">
        <v>1216</v>
      </c>
      <c r="Q506" s="2">
        <v>3128</v>
      </c>
      <c r="R506" s="2">
        <v>4600</v>
      </c>
      <c r="U506" s="1" t="s">
        <v>40</v>
      </c>
      <c r="V506" s="1" t="s">
        <v>44</v>
      </c>
      <c r="W506" s="1">
        <v>25</v>
      </c>
      <c r="AC506" s="1" t="s">
        <v>45</v>
      </c>
      <c r="AF506" s="1" t="s">
        <v>41</v>
      </c>
    </row>
    <row r="507" spans="1:32" hidden="1" x14ac:dyDescent="0.35">
      <c r="A507">
        <f t="shared" si="7"/>
        <v>506</v>
      </c>
      <c r="C507" s="1">
        <v>6650</v>
      </c>
      <c r="D507" s="1" t="s">
        <v>555</v>
      </c>
      <c r="E507" s="1"/>
      <c r="F507" s="1" t="s">
        <v>32</v>
      </c>
      <c r="G507" s="1">
        <v>1</v>
      </c>
      <c r="H507" s="2">
        <v>3614229310030</v>
      </c>
      <c r="I507" s="1" t="s">
        <v>1158</v>
      </c>
      <c r="J507" s="1" t="s">
        <v>46</v>
      </c>
      <c r="L507" s="1" t="s">
        <v>1182</v>
      </c>
      <c r="M507" s="1" t="s">
        <v>53</v>
      </c>
      <c r="N507" s="1" t="s">
        <v>36</v>
      </c>
      <c r="O507" s="1" t="s">
        <v>1216</v>
      </c>
      <c r="Q507" s="2">
        <v>3128</v>
      </c>
      <c r="R507" s="2">
        <v>4600</v>
      </c>
      <c r="U507" s="1" t="s">
        <v>40</v>
      </c>
      <c r="V507" s="1" t="s">
        <v>44</v>
      </c>
      <c r="W507" s="1">
        <v>25</v>
      </c>
      <c r="AC507" s="1" t="s">
        <v>45</v>
      </c>
      <c r="AF507" s="1" t="s">
        <v>41</v>
      </c>
    </row>
    <row r="508" spans="1:32" hidden="1" x14ac:dyDescent="0.35">
      <c r="A508">
        <f t="shared" si="7"/>
        <v>507</v>
      </c>
      <c r="C508" s="1">
        <v>6651</v>
      </c>
      <c r="D508" s="1" t="s">
        <v>556</v>
      </c>
      <c r="E508" s="1"/>
      <c r="F508" s="1" t="s">
        <v>32</v>
      </c>
      <c r="G508" s="1">
        <v>1</v>
      </c>
      <c r="H508" s="2">
        <v>3614227923201</v>
      </c>
      <c r="I508" s="1" t="s">
        <v>1158</v>
      </c>
      <c r="J508" s="1" t="s">
        <v>46</v>
      </c>
      <c r="L508" s="1" t="s">
        <v>1171</v>
      </c>
      <c r="M508" s="1" t="s">
        <v>48</v>
      </c>
      <c r="N508" s="1" t="s">
        <v>36</v>
      </c>
      <c r="O508" s="1" t="s">
        <v>1216</v>
      </c>
      <c r="Q508" s="2">
        <v>4291</v>
      </c>
      <c r="R508" s="2">
        <v>6310</v>
      </c>
      <c r="U508" s="1" t="s">
        <v>40</v>
      </c>
      <c r="V508" s="1" t="s">
        <v>44</v>
      </c>
      <c r="W508" s="1">
        <v>25</v>
      </c>
      <c r="AC508" s="1" t="s">
        <v>45</v>
      </c>
      <c r="AF508" s="1" t="s">
        <v>41</v>
      </c>
    </row>
    <row r="509" spans="1:32" hidden="1" x14ac:dyDescent="0.35">
      <c r="A509">
        <f t="shared" si="7"/>
        <v>508</v>
      </c>
      <c r="C509" s="1">
        <v>6652</v>
      </c>
      <c r="D509" s="1" t="s">
        <v>557</v>
      </c>
      <c r="E509" s="1"/>
      <c r="F509" s="1" t="s">
        <v>32</v>
      </c>
      <c r="G509" s="1">
        <v>1</v>
      </c>
      <c r="H509" s="2">
        <v>3614227923300</v>
      </c>
      <c r="I509" s="1" t="s">
        <v>1158</v>
      </c>
      <c r="J509" s="1" t="s">
        <v>46</v>
      </c>
      <c r="L509" s="1" t="s">
        <v>1171</v>
      </c>
      <c r="M509" s="1" t="s">
        <v>1215</v>
      </c>
      <c r="N509" s="1" t="s">
        <v>36</v>
      </c>
      <c r="O509" s="1" t="s">
        <v>37</v>
      </c>
      <c r="Q509" s="2">
        <v>4291</v>
      </c>
      <c r="R509" s="2">
        <v>6310</v>
      </c>
      <c r="U509" s="1" t="s">
        <v>40</v>
      </c>
      <c r="V509" s="1" t="s">
        <v>44</v>
      </c>
      <c r="W509" s="1">
        <v>25</v>
      </c>
      <c r="AC509" s="1" t="s">
        <v>45</v>
      </c>
      <c r="AF509" s="1" t="s">
        <v>41</v>
      </c>
    </row>
    <row r="510" spans="1:32" hidden="1" x14ac:dyDescent="0.35">
      <c r="A510">
        <f t="shared" si="7"/>
        <v>509</v>
      </c>
      <c r="C510" s="1">
        <v>6653</v>
      </c>
      <c r="D510" s="1" t="s">
        <v>558</v>
      </c>
      <c r="E510" s="1"/>
      <c r="F510" s="1" t="s">
        <v>32</v>
      </c>
      <c r="G510" s="1">
        <v>1</v>
      </c>
      <c r="H510" s="2">
        <v>3614227923256</v>
      </c>
      <c r="I510" s="1" t="s">
        <v>1158</v>
      </c>
      <c r="J510" s="1" t="s">
        <v>46</v>
      </c>
      <c r="L510" s="1" t="s">
        <v>1171</v>
      </c>
      <c r="M510" s="1" t="s">
        <v>53</v>
      </c>
      <c r="N510" s="1" t="s">
        <v>36</v>
      </c>
      <c r="O510" s="1" t="s">
        <v>1216</v>
      </c>
      <c r="Q510" s="2">
        <v>4291</v>
      </c>
      <c r="R510" s="2">
        <v>6310</v>
      </c>
      <c r="U510" s="1" t="s">
        <v>40</v>
      </c>
      <c r="V510" s="1" t="s">
        <v>44</v>
      </c>
      <c r="W510" s="1">
        <v>25</v>
      </c>
      <c r="AC510" s="1" t="s">
        <v>45</v>
      </c>
      <c r="AF510" s="1" t="s">
        <v>41</v>
      </c>
    </row>
    <row r="511" spans="1:32" hidden="1" x14ac:dyDescent="0.35">
      <c r="A511">
        <f t="shared" si="7"/>
        <v>510</v>
      </c>
      <c r="C511" s="1">
        <v>6654</v>
      </c>
      <c r="D511" s="1" t="s">
        <v>559</v>
      </c>
      <c r="E511" s="1"/>
      <c r="F511" s="1" t="s">
        <v>32</v>
      </c>
      <c r="G511" s="1">
        <v>1</v>
      </c>
      <c r="H511" s="2">
        <v>3614227923409</v>
      </c>
      <c r="I511" s="1" t="s">
        <v>1158</v>
      </c>
      <c r="J511" s="1" t="s">
        <v>46</v>
      </c>
      <c r="L511" s="1" t="s">
        <v>1171</v>
      </c>
      <c r="M511" s="1" t="s">
        <v>53</v>
      </c>
      <c r="N511" s="1" t="s">
        <v>36</v>
      </c>
      <c r="O511" s="1" t="s">
        <v>1216</v>
      </c>
      <c r="Q511" s="2">
        <v>4291</v>
      </c>
      <c r="R511" s="2">
        <v>6310</v>
      </c>
      <c r="U511" s="1" t="s">
        <v>40</v>
      </c>
      <c r="V511" s="1" t="s">
        <v>44</v>
      </c>
      <c r="W511" s="1">
        <v>25</v>
      </c>
      <c r="AC511" s="1" t="s">
        <v>45</v>
      </c>
      <c r="AF511" s="1" t="s">
        <v>41</v>
      </c>
    </row>
    <row r="512" spans="1:32" hidden="1" x14ac:dyDescent="0.35">
      <c r="A512">
        <f t="shared" si="7"/>
        <v>511</v>
      </c>
      <c r="C512" s="1">
        <v>6655</v>
      </c>
      <c r="D512" s="1" t="s">
        <v>560</v>
      </c>
      <c r="E512" s="1"/>
      <c r="F512" s="1" t="s">
        <v>32</v>
      </c>
      <c r="G512" s="1">
        <v>1</v>
      </c>
      <c r="H512" s="2">
        <v>3614227923553</v>
      </c>
      <c r="I512" s="1" t="s">
        <v>1158</v>
      </c>
      <c r="J512" s="1" t="s">
        <v>46</v>
      </c>
      <c r="L512" s="1" t="s">
        <v>1171</v>
      </c>
      <c r="M512" s="1" t="s">
        <v>1215</v>
      </c>
      <c r="N512" s="1" t="s">
        <v>36</v>
      </c>
      <c r="O512" s="1" t="s">
        <v>37</v>
      </c>
      <c r="Q512" s="2">
        <v>4291</v>
      </c>
      <c r="R512" s="2">
        <v>6310</v>
      </c>
      <c r="U512" s="1" t="s">
        <v>40</v>
      </c>
      <c r="V512" s="1" t="s">
        <v>44</v>
      </c>
      <c r="W512" s="1">
        <v>25</v>
      </c>
      <c r="AC512" s="1" t="s">
        <v>45</v>
      </c>
      <c r="AF512" s="1" t="s">
        <v>41</v>
      </c>
    </row>
    <row r="513" spans="1:32" hidden="1" x14ac:dyDescent="0.35">
      <c r="A513">
        <f t="shared" si="7"/>
        <v>512</v>
      </c>
      <c r="C513" s="1">
        <v>6656</v>
      </c>
      <c r="D513" s="1" t="s">
        <v>561</v>
      </c>
      <c r="E513" s="1"/>
      <c r="F513" s="1" t="s">
        <v>32</v>
      </c>
      <c r="G513" s="1">
        <v>1</v>
      </c>
      <c r="H513" s="2">
        <v>3614227923355</v>
      </c>
      <c r="I513" s="1" t="s">
        <v>1158</v>
      </c>
      <c r="J513" s="1" t="s">
        <v>46</v>
      </c>
      <c r="L513" s="1" t="s">
        <v>1171</v>
      </c>
      <c r="M513" s="1" t="s">
        <v>1215</v>
      </c>
      <c r="N513" s="1" t="s">
        <v>36</v>
      </c>
      <c r="O513" s="1" t="s">
        <v>37</v>
      </c>
      <c r="Q513" s="2">
        <v>4291</v>
      </c>
      <c r="R513" s="2">
        <v>6310</v>
      </c>
      <c r="U513" s="1" t="s">
        <v>40</v>
      </c>
      <c r="V513" s="1" t="s">
        <v>44</v>
      </c>
      <c r="W513" s="1">
        <v>25</v>
      </c>
      <c r="AC513" s="1" t="s">
        <v>45</v>
      </c>
      <c r="AF513" s="1" t="s">
        <v>41</v>
      </c>
    </row>
    <row r="514" spans="1:32" hidden="1" x14ac:dyDescent="0.35">
      <c r="A514">
        <f t="shared" si="7"/>
        <v>513</v>
      </c>
      <c r="C514" s="1">
        <v>6657</v>
      </c>
      <c r="D514" s="1" t="s">
        <v>562</v>
      </c>
      <c r="E514" s="1"/>
      <c r="F514" s="1" t="s">
        <v>32</v>
      </c>
      <c r="G514" s="1">
        <v>1</v>
      </c>
      <c r="H514" s="2">
        <v>3616302255450</v>
      </c>
      <c r="I514" s="1" t="s">
        <v>1158</v>
      </c>
      <c r="J514" s="1" t="s">
        <v>46</v>
      </c>
      <c r="L514" s="1" t="s">
        <v>1179</v>
      </c>
      <c r="M514" s="1" t="s">
        <v>48</v>
      </c>
      <c r="N514" s="1" t="s">
        <v>36</v>
      </c>
      <c r="O514" s="1" t="s">
        <v>1216</v>
      </c>
      <c r="Q514" s="2">
        <v>3271</v>
      </c>
      <c r="R514" s="2">
        <v>4810</v>
      </c>
      <c r="U514" s="1" t="s">
        <v>40</v>
      </c>
      <c r="V514" s="1" t="s">
        <v>44</v>
      </c>
      <c r="W514" s="1">
        <v>25</v>
      </c>
      <c r="AC514" s="1" t="s">
        <v>45</v>
      </c>
      <c r="AF514" s="1" t="s">
        <v>41</v>
      </c>
    </row>
    <row r="515" spans="1:32" hidden="1" x14ac:dyDescent="0.35">
      <c r="A515">
        <f t="shared" si="7"/>
        <v>514</v>
      </c>
      <c r="C515" s="1">
        <v>6658</v>
      </c>
      <c r="D515" s="1" t="s">
        <v>563</v>
      </c>
      <c r="E515" s="1"/>
      <c r="F515" s="1" t="s">
        <v>32</v>
      </c>
      <c r="G515" s="1">
        <v>1</v>
      </c>
      <c r="H515" s="2">
        <v>3616302255443</v>
      </c>
      <c r="I515" s="1" t="s">
        <v>1158</v>
      </c>
      <c r="J515" s="1" t="s">
        <v>46</v>
      </c>
      <c r="L515" s="1" t="s">
        <v>1179</v>
      </c>
      <c r="M515" s="1" t="s">
        <v>48</v>
      </c>
      <c r="N515" s="1" t="s">
        <v>36</v>
      </c>
      <c r="O515" s="1" t="s">
        <v>1216</v>
      </c>
      <c r="Q515" s="2">
        <v>3271</v>
      </c>
      <c r="R515" s="2">
        <v>4810</v>
      </c>
      <c r="U515" s="1" t="s">
        <v>40</v>
      </c>
      <c r="V515" s="1" t="s">
        <v>44</v>
      </c>
      <c r="W515" s="1">
        <v>25</v>
      </c>
      <c r="AC515" s="1" t="s">
        <v>45</v>
      </c>
      <c r="AF515" s="1" t="s">
        <v>41</v>
      </c>
    </row>
    <row r="516" spans="1:32" hidden="1" x14ac:dyDescent="0.35">
      <c r="A516">
        <f t="shared" ref="A516:A579" si="8">A515+1</f>
        <v>515</v>
      </c>
      <c r="C516" s="1">
        <v>6659</v>
      </c>
      <c r="D516" s="1" t="s">
        <v>564</v>
      </c>
      <c r="E516" s="1"/>
      <c r="F516" s="1" t="s">
        <v>32</v>
      </c>
      <c r="G516" s="1">
        <v>1</v>
      </c>
      <c r="H516" s="2">
        <v>3614228943673</v>
      </c>
      <c r="I516" s="1" t="s">
        <v>1158</v>
      </c>
      <c r="J516" s="1" t="s">
        <v>46</v>
      </c>
      <c r="L516" s="1" t="s">
        <v>1179</v>
      </c>
      <c r="M516" s="1" t="s">
        <v>53</v>
      </c>
      <c r="N516" s="1" t="s">
        <v>36</v>
      </c>
      <c r="O516" s="1" t="s">
        <v>1216</v>
      </c>
      <c r="Q516" s="2">
        <v>3271</v>
      </c>
      <c r="R516" s="2">
        <v>4810</v>
      </c>
      <c r="U516" s="1" t="s">
        <v>40</v>
      </c>
      <c r="V516" s="1" t="s">
        <v>44</v>
      </c>
      <c r="W516" s="1">
        <v>25</v>
      </c>
      <c r="AC516" s="1" t="s">
        <v>45</v>
      </c>
      <c r="AF516" s="1" t="s">
        <v>41</v>
      </c>
    </row>
    <row r="517" spans="1:32" hidden="1" x14ac:dyDescent="0.35">
      <c r="A517">
        <f t="shared" si="8"/>
        <v>516</v>
      </c>
      <c r="C517" s="1">
        <v>6660</v>
      </c>
      <c r="D517" s="1" t="s">
        <v>565</v>
      </c>
      <c r="E517" s="1"/>
      <c r="F517" s="1" t="s">
        <v>32</v>
      </c>
      <c r="G517" s="1">
        <v>1</v>
      </c>
      <c r="H517" s="2">
        <v>3616302255535</v>
      </c>
      <c r="I517" s="1" t="s">
        <v>1158</v>
      </c>
      <c r="J517" s="1" t="s">
        <v>46</v>
      </c>
      <c r="L517" s="1" t="s">
        <v>1185</v>
      </c>
      <c r="M517" s="1" t="s">
        <v>53</v>
      </c>
      <c r="N517" s="1" t="s">
        <v>36</v>
      </c>
      <c r="O517" s="1" t="s">
        <v>1216</v>
      </c>
      <c r="Q517" s="2">
        <v>3638</v>
      </c>
      <c r="R517" s="2">
        <v>5350</v>
      </c>
      <c r="U517" s="1" t="s">
        <v>40</v>
      </c>
      <c r="V517" s="1" t="s">
        <v>44</v>
      </c>
      <c r="W517" s="1">
        <v>25</v>
      </c>
      <c r="AC517" s="1" t="s">
        <v>45</v>
      </c>
      <c r="AF517" s="1" t="s">
        <v>41</v>
      </c>
    </row>
    <row r="518" spans="1:32" hidden="1" x14ac:dyDescent="0.35">
      <c r="A518">
        <f t="shared" si="8"/>
        <v>517</v>
      </c>
      <c r="C518" s="1">
        <v>6661</v>
      </c>
      <c r="D518" s="1" t="s">
        <v>566</v>
      </c>
      <c r="E518" s="1"/>
      <c r="F518" s="1" t="s">
        <v>32</v>
      </c>
      <c r="G518" s="1">
        <v>1</v>
      </c>
      <c r="H518" s="2">
        <v>3616301238287</v>
      </c>
      <c r="I518" s="1" t="s">
        <v>1158</v>
      </c>
      <c r="J518" s="1" t="s">
        <v>46</v>
      </c>
      <c r="L518" s="1" t="s">
        <v>1181</v>
      </c>
      <c r="M518" s="1" t="s">
        <v>53</v>
      </c>
      <c r="N518" s="1" t="s">
        <v>36</v>
      </c>
      <c r="O518" s="1" t="s">
        <v>1216</v>
      </c>
      <c r="Q518" s="2">
        <v>2910</v>
      </c>
      <c r="R518" s="2">
        <v>4280</v>
      </c>
      <c r="U518" s="1" t="s">
        <v>40</v>
      </c>
      <c r="V518" s="1" t="s">
        <v>44</v>
      </c>
      <c r="W518" s="1">
        <v>25</v>
      </c>
      <c r="AC518" s="1" t="s">
        <v>45</v>
      </c>
      <c r="AF518" s="1" t="s">
        <v>41</v>
      </c>
    </row>
    <row r="519" spans="1:32" hidden="1" x14ac:dyDescent="0.35">
      <c r="A519">
        <f t="shared" si="8"/>
        <v>518</v>
      </c>
      <c r="C519" s="1">
        <v>6662</v>
      </c>
      <c r="D519" s="1" t="s">
        <v>567</v>
      </c>
      <c r="E519" s="1"/>
      <c r="F519" s="1" t="s">
        <v>32</v>
      </c>
      <c r="G519" s="1">
        <v>1</v>
      </c>
      <c r="H519" s="2">
        <v>3616301238300</v>
      </c>
      <c r="I519" s="1" t="s">
        <v>1158</v>
      </c>
      <c r="J519" s="1" t="s">
        <v>46</v>
      </c>
      <c r="L519" s="1" t="s">
        <v>1181</v>
      </c>
      <c r="M519" s="1" t="s">
        <v>53</v>
      </c>
      <c r="N519" s="1" t="s">
        <v>36</v>
      </c>
      <c r="O519" s="1" t="s">
        <v>1216</v>
      </c>
      <c r="Q519" s="2">
        <v>2910</v>
      </c>
      <c r="R519" s="2">
        <v>4280</v>
      </c>
      <c r="U519" s="1" t="s">
        <v>40</v>
      </c>
      <c r="V519" s="1" t="s">
        <v>44</v>
      </c>
      <c r="W519" s="1">
        <v>25</v>
      </c>
      <c r="AC519" s="1" t="s">
        <v>45</v>
      </c>
      <c r="AF519" s="1" t="s">
        <v>41</v>
      </c>
    </row>
    <row r="520" spans="1:32" hidden="1" x14ac:dyDescent="0.35">
      <c r="A520">
        <f t="shared" si="8"/>
        <v>519</v>
      </c>
      <c r="C520" s="1">
        <v>6663</v>
      </c>
      <c r="D520" s="1" t="s">
        <v>568</v>
      </c>
      <c r="E520" s="1"/>
      <c r="F520" s="1" t="s">
        <v>32</v>
      </c>
      <c r="G520" s="1">
        <v>1</v>
      </c>
      <c r="H520" s="2">
        <v>3616301238294</v>
      </c>
      <c r="I520" s="1" t="s">
        <v>1158</v>
      </c>
      <c r="J520" s="1" t="s">
        <v>46</v>
      </c>
      <c r="L520" s="1" t="s">
        <v>1181</v>
      </c>
      <c r="M520" s="1" t="s">
        <v>53</v>
      </c>
      <c r="N520" s="1" t="s">
        <v>36</v>
      </c>
      <c r="O520" s="1" t="s">
        <v>1216</v>
      </c>
      <c r="Q520" s="2">
        <v>2910</v>
      </c>
      <c r="R520" s="2">
        <v>4280</v>
      </c>
      <c r="U520" s="1" t="s">
        <v>40</v>
      </c>
      <c r="V520" s="1" t="s">
        <v>44</v>
      </c>
      <c r="W520" s="1">
        <v>25</v>
      </c>
      <c r="AC520" s="1" t="s">
        <v>45</v>
      </c>
      <c r="AF520" s="1" t="s">
        <v>41</v>
      </c>
    </row>
    <row r="521" spans="1:32" hidden="1" x14ac:dyDescent="0.35">
      <c r="A521">
        <f t="shared" si="8"/>
        <v>520</v>
      </c>
      <c r="C521" s="1">
        <v>6664</v>
      </c>
      <c r="D521" s="1" t="s">
        <v>569</v>
      </c>
      <c r="E521" s="1"/>
      <c r="F521" s="1" t="s">
        <v>32</v>
      </c>
      <c r="G521" s="1">
        <v>1</v>
      </c>
      <c r="H521" s="2">
        <v>3616301254577</v>
      </c>
      <c r="I521" s="1" t="s">
        <v>1158</v>
      </c>
      <c r="J521" s="1" t="s">
        <v>46</v>
      </c>
      <c r="L521" s="1" t="s">
        <v>1171</v>
      </c>
      <c r="M521" s="1" t="s">
        <v>53</v>
      </c>
      <c r="N521" s="1" t="s">
        <v>36</v>
      </c>
      <c r="O521" s="1" t="s">
        <v>37</v>
      </c>
      <c r="Q521" s="2">
        <v>2183</v>
      </c>
      <c r="R521" s="2">
        <v>3210</v>
      </c>
      <c r="U521" s="1" t="s">
        <v>40</v>
      </c>
      <c r="V521" s="1" t="s">
        <v>44</v>
      </c>
      <c r="W521" s="1">
        <v>25</v>
      </c>
      <c r="AC521" s="1" t="s">
        <v>45</v>
      </c>
      <c r="AF521" s="1" t="s">
        <v>41</v>
      </c>
    </row>
    <row r="522" spans="1:32" hidden="1" x14ac:dyDescent="0.35">
      <c r="A522">
        <f t="shared" si="8"/>
        <v>521</v>
      </c>
      <c r="C522" s="1">
        <v>6665</v>
      </c>
      <c r="D522" s="1" t="s">
        <v>570</v>
      </c>
      <c r="E522" s="1"/>
      <c r="F522" s="1" t="s">
        <v>32</v>
      </c>
      <c r="G522" s="1">
        <v>1</v>
      </c>
      <c r="H522" s="2">
        <v>3616301254553</v>
      </c>
      <c r="I522" s="1" t="s">
        <v>1158</v>
      </c>
      <c r="J522" s="1" t="s">
        <v>46</v>
      </c>
      <c r="L522" s="1" t="s">
        <v>1171</v>
      </c>
      <c r="M522" s="1" t="s">
        <v>53</v>
      </c>
      <c r="N522" s="1" t="s">
        <v>36</v>
      </c>
      <c r="O522" s="1" t="s">
        <v>37</v>
      </c>
      <c r="Q522" s="2">
        <v>2183</v>
      </c>
      <c r="R522" s="2">
        <v>3210</v>
      </c>
      <c r="U522" s="1" t="s">
        <v>40</v>
      </c>
      <c r="V522" s="1" t="s">
        <v>44</v>
      </c>
      <c r="W522" s="1">
        <v>25</v>
      </c>
      <c r="AC522" s="1" t="s">
        <v>45</v>
      </c>
      <c r="AF522" s="1" t="s">
        <v>41</v>
      </c>
    </row>
    <row r="523" spans="1:32" hidden="1" x14ac:dyDescent="0.35">
      <c r="A523">
        <f t="shared" si="8"/>
        <v>522</v>
      </c>
      <c r="C523" s="1">
        <v>6666</v>
      </c>
      <c r="D523" s="1" t="s">
        <v>571</v>
      </c>
      <c r="E523" s="1"/>
      <c r="F523" s="1" t="s">
        <v>32</v>
      </c>
      <c r="G523" s="1">
        <v>1</v>
      </c>
      <c r="H523" s="2">
        <v>3616302463893</v>
      </c>
      <c r="I523" s="1" t="s">
        <v>1158</v>
      </c>
      <c r="J523" s="1" t="s">
        <v>46</v>
      </c>
      <c r="L523" s="1" t="s">
        <v>1174</v>
      </c>
      <c r="M523" s="1" t="s">
        <v>53</v>
      </c>
      <c r="N523" s="1" t="s">
        <v>36</v>
      </c>
      <c r="O523" s="1" t="s">
        <v>1216</v>
      </c>
      <c r="Q523" s="2">
        <v>4651</v>
      </c>
      <c r="R523" s="2">
        <v>6840</v>
      </c>
      <c r="U523" s="1" t="s">
        <v>40</v>
      </c>
      <c r="V523" s="1" t="s">
        <v>44</v>
      </c>
      <c r="W523" s="1">
        <v>25</v>
      </c>
      <c r="AC523" s="1" t="s">
        <v>45</v>
      </c>
      <c r="AF523" s="1" t="s">
        <v>41</v>
      </c>
    </row>
    <row r="524" spans="1:32" hidden="1" x14ac:dyDescent="0.35">
      <c r="A524">
        <f t="shared" si="8"/>
        <v>523</v>
      </c>
      <c r="C524" s="1">
        <v>6667</v>
      </c>
      <c r="D524" s="1" t="s">
        <v>572</v>
      </c>
      <c r="E524" s="1"/>
      <c r="F524" s="1" t="s">
        <v>32</v>
      </c>
      <c r="G524" s="1">
        <v>1</v>
      </c>
      <c r="H524" s="2">
        <v>3616302463886</v>
      </c>
      <c r="I524" s="1" t="s">
        <v>1158</v>
      </c>
      <c r="J524" s="1" t="s">
        <v>46</v>
      </c>
      <c r="L524" s="1" t="s">
        <v>1174</v>
      </c>
      <c r="M524" s="1" t="s">
        <v>53</v>
      </c>
      <c r="N524" s="1" t="s">
        <v>36</v>
      </c>
      <c r="O524" s="1" t="s">
        <v>1216</v>
      </c>
      <c r="Q524" s="2">
        <v>4651</v>
      </c>
      <c r="R524" s="2">
        <v>6840</v>
      </c>
      <c r="U524" s="1" t="s">
        <v>40</v>
      </c>
      <c r="V524" s="1" t="s">
        <v>44</v>
      </c>
      <c r="W524" s="1">
        <v>25</v>
      </c>
      <c r="AC524" s="1" t="s">
        <v>45</v>
      </c>
      <c r="AF524" s="1" t="s">
        <v>41</v>
      </c>
    </row>
    <row r="525" spans="1:32" hidden="1" x14ac:dyDescent="0.35">
      <c r="A525">
        <f t="shared" si="8"/>
        <v>524</v>
      </c>
      <c r="C525" s="1">
        <v>6668</v>
      </c>
      <c r="D525" s="1" t="s">
        <v>573</v>
      </c>
      <c r="E525" s="1"/>
      <c r="F525" s="1" t="s">
        <v>32</v>
      </c>
      <c r="G525" s="1">
        <v>1</v>
      </c>
      <c r="H525" s="2">
        <v>3616302463916</v>
      </c>
      <c r="I525" s="1" t="s">
        <v>1158</v>
      </c>
      <c r="J525" s="1" t="s">
        <v>46</v>
      </c>
      <c r="L525" s="1" t="s">
        <v>1174</v>
      </c>
      <c r="M525" s="1" t="s">
        <v>53</v>
      </c>
      <c r="N525" s="1" t="s">
        <v>36</v>
      </c>
      <c r="O525" s="1" t="s">
        <v>1216</v>
      </c>
      <c r="Q525" s="2">
        <v>4651</v>
      </c>
      <c r="R525" s="2">
        <v>6840</v>
      </c>
      <c r="U525" s="1" t="s">
        <v>40</v>
      </c>
      <c r="V525" s="1" t="s">
        <v>44</v>
      </c>
      <c r="W525" s="1">
        <v>25</v>
      </c>
      <c r="AC525" s="1" t="s">
        <v>45</v>
      </c>
      <c r="AF525" s="1" t="s">
        <v>41</v>
      </c>
    </row>
    <row r="526" spans="1:32" hidden="1" x14ac:dyDescent="0.35">
      <c r="A526">
        <f t="shared" si="8"/>
        <v>525</v>
      </c>
      <c r="C526" s="1">
        <v>6669</v>
      </c>
      <c r="D526" s="1" t="s">
        <v>574</v>
      </c>
      <c r="E526" s="1"/>
      <c r="F526" s="1" t="s">
        <v>32</v>
      </c>
      <c r="G526" s="1">
        <v>1</v>
      </c>
      <c r="H526" s="2">
        <v>3616302463909</v>
      </c>
      <c r="I526" s="1" t="s">
        <v>1158</v>
      </c>
      <c r="J526" s="1" t="s">
        <v>46</v>
      </c>
      <c r="L526" s="1" t="s">
        <v>1174</v>
      </c>
      <c r="M526" s="1" t="s">
        <v>53</v>
      </c>
      <c r="N526" s="1" t="s">
        <v>36</v>
      </c>
      <c r="O526" s="1" t="s">
        <v>1216</v>
      </c>
      <c r="Q526" s="2">
        <v>4651</v>
      </c>
      <c r="R526" s="2">
        <v>6840</v>
      </c>
      <c r="U526" s="1" t="s">
        <v>40</v>
      </c>
      <c r="V526" s="1" t="s">
        <v>44</v>
      </c>
      <c r="W526" s="1">
        <v>25</v>
      </c>
      <c r="AC526" s="1" t="s">
        <v>45</v>
      </c>
      <c r="AF526" s="1" t="s">
        <v>41</v>
      </c>
    </row>
    <row r="527" spans="1:32" hidden="1" x14ac:dyDescent="0.35">
      <c r="A527">
        <f t="shared" si="8"/>
        <v>526</v>
      </c>
      <c r="C527" s="1">
        <v>6670</v>
      </c>
      <c r="D527" s="1" t="s">
        <v>575</v>
      </c>
      <c r="E527" s="1"/>
      <c r="F527" s="1" t="s">
        <v>32</v>
      </c>
      <c r="G527" s="1">
        <v>1</v>
      </c>
      <c r="H527" s="2">
        <v>3616302463879</v>
      </c>
      <c r="I527" s="1" t="s">
        <v>1158</v>
      </c>
      <c r="J527" s="1" t="s">
        <v>46</v>
      </c>
      <c r="L527" s="1" t="s">
        <v>1174</v>
      </c>
      <c r="M527" s="1" t="s">
        <v>53</v>
      </c>
      <c r="N527" s="1" t="s">
        <v>36</v>
      </c>
      <c r="O527" s="1" t="s">
        <v>1216</v>
      </c>
      <c r="Q527" s="2">
        <v>4651</v>
      </c>
      <c r="R527" s="2">
        <v>6840</v>
      </c>
      <c r="U527" s="1" t="s">
        <v>40</v>
      </c>
      <c r="V527" s="1" t="s">
        <v>44</v>
      </c>
      <c r="W527" s="1">
        <v>25</v>
      </c>
      <c r="AC527" s="1" t="s">
        <v>45</v>
      </c>
      <c r="AF527" s="1" t="s">
        <v>41</v>
      </c>
    </row>
    <row r="528" spans="1:32" hidden="1" x14ac:dyDescent="0.35">
      <c r="A528">
        <f t="shared" si="8"/>
        <v>527</v>
      </c>
      <c r="C528" s="1">
        <v>6671</v>
      </c>
      <c r="D528" s="1" t="s">
        <v>576</v>
      </c>
      <c r="E528" s="1"/>
      <c r="F528" s="1" t="s">
        <v>32</v>
      </c>
      <c r="G528" s="1">
        <v>1</v>
      </c>
      <c r="H528" s="2">
        <v>3614227917941</v>
      </c>
      <c r="I528" s="1" t="s">
        <v>1158</v>
      </c>
      <c r="J528" s="1" t="s">
        <v>46</v>
      </c>
      <c r="L528" s="1" t="s">
        <v>1170</v>
      </c>
      <c r="M528" s="1" t="s">
        <v>35</v>
      </c>
      <c r="N528" s="1" t="s">
        <v>36</v>
      </c>
      <c r="O528" s="1" t="s">
        <v>1216</v>
      </c>
      <c r="Q528" s="2">
        <v>3094</v>
      </c>
      <c r="R528" s="2">
        <v>4550</v>
      </c>
      <c r="U528" s="1" t="s">
        <v>40</v>
      </c>
      <c r="V528" s="1" t="s">
        <v>44</v>
      </c>
      <c r="W528" s="1">
        <v>25</v>
      </c>
      <c r="AC528" s="1" t="s">
        <v>45</v>
      </c>
      <c r="AF528" s="1" t="s">
        <v>41</v>
      </c>
    </row>
    <row r="529" spans="1:32" hidden="1" x14ac:dyDescent="0.35">
      <c r="A529">
        <f t="shared" si="8"/>
        <v>528</v>
      </c>
      <c r="C529" s="1">
        <v>6676</v>
      </c>
      <c r="D529" s="1" t="s">
        <v>577</v>
      </c>
      <c r="E529" s="1"/>
      <c r="F529" s="1" t="s">
        <v>32</v>
      </c>
      <c r="G529" s="1">
        <v>1</v>
      </c>
      <c r="H529" s="2">
        <v>3614228435796</v>
      </c>
      <c r="I529" s="1" t="s">
        <v>1158</v>
      </c>
      <c r="J529" s="1" t="s">
        <v>46</v>
      </c>
      <c r="L529" s="1" t="s">
        <v>1165</v>
      </c>
      <c r="M529" s="1" t="s">
        <v>53</v>
      </c>
      <c r="N529" s="1" t="s">
        <v>36</v>
      </c>
      <c r="O529" s="1" t="s">
        <v>1216</v>
      </c>
      <c r="Q529" s="2">
        <v>3638</v>
      </c>
      <c r="R529" s="2">
        <v>5350</v>
      </c>
      <c r="U529" s="1" t="s">
        <v>40</v>
      </c>
      <c r="V529" s="1" t="s">
        <v>44</v>
      </c>
      <c r="W529" s="1">
        <v>25</v>
      </c>
      <c r="AC529" s="1" t="s">
        <v>45</v>
      </c>
      <c r="AF529" s="1" t="s">
        <v>41</v>
      </c>
    </row>
    <row r="530" spans="1:32" hidden="1" x14ac:dyDescent="0.35">
      <c r="A530">
        <f t="shared" si="8"/>
        <v>529</v>
      </c>
      <c r="C530" s="1">
        <v>6677</v>
      </c>
      <c r="D530" s="1" t="s">
        <v>578</v>
      </c>
      <c r="E530" s="1"/>
      <c r="F530" s="1" t="s">
        <v>32</v>
      </c>
      <c r="G530" s="1">
        <v>1</v>
      </c>
      <c r="H530" s="2">
        <v>3614228435789</v>
      </c>
      <c r="I530" s="1" t="s">
        <v>1158</v>
      </c>
      <c r="J530" s="1" t="s">
        <v>46</v>
      </c>
      <c r="L530" s="1" t="s">
        <v>1165</v>
      </c>
      <c r="M530" s="1" t="s">
        <v>53</v>
      </c>
      <c r="N530" s="1" t="s">
        <v>36</v>
      </c>
      <c r="O530" s="1" t="s">
        <v>1216</v>
      </c>
      <c r="Q530" s="2">
        <v>3638</v>
      </c>
      <c r="R530" s="2">
        <v>5350</v>
      </c>
      <c r="U530" s="1" t="s">
        <v>40</v>
      </c>
      <c r="V530" s="1" t="s">
        <v>44</v>
      </c>
      <c r="W530" s="1">
        <v>25</v>
      </c>
      <c r="AC530" s="1" t="s">
        <v>45</v>
      </c>
      <c r="AF530" s="1" t="s">
        <v>41</v>
      </c>
    </row>
    <row r="531" spans="1:32" hidden="1" x14ac:dyDescent="0.35">
      <c r="A531">
        <f t="shared" si="8"/>
        <v>530</v>
      </c>
      <c r="C531" s="1">
        <v>6678</v>
      </c>
      <c r="D531" s="1" t="s">
        <v>579</v>
      </c>
      <c r="E531" s="1"/>
      <c r="F531" s="1" t="s">
        <v>32</v>
      </c>
      <c r="G531" s="1">
        <v>1</v>
      </c>
      <c r="H531" s="2">
        <v>3614229448061</v>
      </c>
      <c r="I531" s="1" t="s">
        <v>1158</v>
      </c>
      <c r="J531" s="1" t="s">
        <v>46</v>
      </c>
      <c r="L531" s="1" t="s">
        <v>1164</v>
      </c>
      <c r="M531" s="1" t="s">
        <v>48</v>
      </c>
      <c r="N531" s="1" t="s">
        <v>36</v>
      </c>
      <c r="O531" s="1" t="s">
        <v>1216</v>
      </c>
      <c r="Q531" s="2">
        <v>1748</v>
      </c>
      <c r="R531" s="2">
        <v>2570</v>
      </c>
      <c r="U531" s="1" t="s">
        <v>40</v>
      </c>
      <c r="V531" s="1" t="s">
        <v>44</v>
      </c>
      <c r="W531" s="1">
        <v>25</v>
      </c>
      <c r="AC531" s="1" t="s">
        <v>45</v>
      </c>
      <c r="AF531" s="1" t="s">
        <v>41</v>
      </c>
    </row>
    <row r="532" spans="1:32" hidden="1" x14ac:dyDescent="0.35">
      <c r="A532">
        <f t="shared" si="8"/>
        <v>531</v>
      </c>
      <c r="C532" s="1">
        <v>6679</v>
      </c>
      <c r="D532" s="1" t="s">
        <v>580</v>
      </c>
      <c r="E532" s="1"/>
      <c r="F532" s="1" t="s">
        <v>32</v>
      </c>
      <c r="G532" s="1">
        <v>1</v>
      </c>
      <c r="H532" s="2">
        <v>3614229448047</v>
      </c>
      <c r="I532" s="1" t="s">
        <v>1158</v>
      </c>
      <c r="J532" s="1" t="s">
        <v>46</v>
      </c>
      <c r="L532" s="1" t="s">
        <v>1164</v>
      </c>
      <c r="M532" s="1" t="s">
        <v>48</v>
      </c>
      <c r="N532" s="1" t="s">
        <v>36</v>
      </c>
      <c r="O532" s="1" t="s">
        <v>1216</v>
      </c>
      <c r="Q532" s="2">
        <v>1748</v>
      </c>
      <c r="R532" s="2">
        <v>2570</v>
      </c>
      <c r="U532" s="1" t="s">
        <v>40</v>
      </c>
      <c r="V532" s="1" t="s">
        <v>44</v>
      </c>
      <c r="W532" s="1">
        <v>25</v>
      </c>
      <c r="AC532" s="1" t="s">
        <v>45</v>
      </c>
      <c r="AF532" s="1" t="s">
        <v>41</v>
      </c>
    </row>
    <row r="533" spans="1:32" hidden="1" x14ac:dyDescent="0.35">
      <c r="A533">
        <f t="shared" si="8"/>
        <v>532</v>
      </c>
      <c r="C533" s="1">
        <v>6680</v>
      </c>
      <c r="D533" s="1" t="s">
        <v>581</v>
      </c>
      <c r="E533" s="1"/>
      <c r="F533" s="1" t="s">
        <v>32</v>
      </c>
      <c r="G533" s="1">
        <v>1</v>
      </c>
      <c r="H533" s="2">
        <v>3614229448054</v>
      </c>
      <c r="I533" s="1" t="s">
        <v>1158</v>
      </c>
      <c r="J533" s="1" t="s">
        <v>46</v>
      </c>
      <c r="L533" s="1" t="s">
        <v>1164</v>
      </c>
      <c r="M533" s="1" t="s">
        <v>48</v>
      </c>
      <c r="N533" s="1" t="s">
        <v>36</v>
      </c>
      <c r="O533" s="1" t="s">
        <v>1216</v>
      </c>
      <c r="Q533" s="2">
        <v>1748</v>
      </c>
      <c r="R533" s="2">
        <v>2570</v>
      </c>
      <c r="U533" s="1" t="s">
        <v>40</v>
      </c>
      <c r="V533" s="1" t="s">
        <v>44</v>
      </c>
      <c r="W533" s="1">
        <v>25</v>
      </c>
      <c r="AC533" s="1" t="s">
        <v>45</v>
      </c>
      <c r="AF533" s="1" t="s">
        <v>41</v>
      </c>
    </row>
    <row r="534" spans="1:32" hidden="1" x14ac:dyDescent="0.35">
      <c r="A534">
        <f t="shared" si="8"/>
        <v>533</v>
      </c>
      <c r="C534" s="1">
        <v>6681</v>
      </c>
      <c r="D534" s="1" t="s">
        <v>582</v>
      </c>
      <c r="E534" s="1"/>
      <c r="F534" s="1" t="s">
        <v>32</v>
      </c>
      <c r="G534" s="1">
        <v>1</v>
      </c>
      <c r="H534" s="2">
        <v>3616301238393</v>
      </c>
      <c r="I534" s="1" t="s">
        <v>1158</v>
      </c>
      <c r="J534" s="1" t="s">
        <v>46</v>
      </c>
      <c r="L534" s="1" t="s">
        <v>1174</v>
      </c>
      <c r="M534" s="1" t="s">
        <v>53</v>
      </c>
      <c r="N534" s="1" t="s">
        <v>36</v>
      </c>
      <c r="O534" s="1" t="s">
        <v>1216</v>
      </c>
      <c r="Q534" s="2">
        <v>4651</v>
      </c>
      <c r="R534" s="2">
        <v>6840</v>
      </c>
      <c r="U534" s="1" t="s">
        <v>40</v>
      </c>
      <c r="V534" s="1" t="s">
        <v>44</v>
      </c>
      <c r="W534" s="1">
        <v>25</v>
      </c>
      <c r="AC534" s="1" t="s">
        <v>45</v>
      </c>
      <c r="AF534" s="1" t="s">
        <v>41</v>
      </c>
    </row>
    <row r="535" spans="1:32" hidden="1" x14ac:dyDescent="0.35">
      <c r="A535">
        <f t="shared" si="8"/>
        <v>534</v>
      </c>
      <c r="C535" s="1">
        <v>6682</v>
      </c>
      <c r="D535" s="1" t="s">
        <v>583</v>
      </c>
      <c r="E535" s="1"/>
      <c r="F535" s="1" t="s">
        <v>32</v>
      </c>
      <c r="G535" s="1">
        <v>1</v>
      </c>
      <c r="H535" s="2">
        <v>3616301238348</v>
      </c>
      <c r="I535" s="1" t="s">
        <v>1158</v>
      </c>
      <c r="J535" s="1" t="s">
        <v>46</v>
      </c>
      <c r="L535" s="1" t="s">
        <v>1174</v>
      </c>
      <c r="M535" s="1" t="s">
        <v>53</v>
      </c>
      <c r="N535" s="1" t="s">
        <v>36</v>
      </c>
      <c r="O535" s="1" t="s">
        <v>1216</v>
      </c>
      <c r="Q535" s="2">
        <v>4651</v>
      </c>
      <c r="R535" s="2">
        <v>6840</v>
      </c>
      <c r="U535" s="1" t="s">
        <v>40</v>
      </c>
      <c r="V535" s="1" t="s">
        <v>44</v>
      </c>
      <c r="W535" s="1">
        <v>25</v>
      </c>
      <c r="AC535" s="1" t="s">
        <v>45</v>
      </c>
      <c r="AF535" s="1" t="s">
        <v>41</v>
      </c>
    </row>
    <row r="536" spans="1:32" hidden="1" x14ac:dyDescent="0.35">
      <c r="A536">
        <f t="shared" si="8"/>
        <v>535</v>
      </c>
      <c r="C536" s="1">
        <v>6683</v>
      </c>
      <c r="D536" s="1" t="s">
        <v>584</v>
      </c>
      <c r="E536" s="1"/>
      <c r="F536" s="1" t="s">
        <v>32</v>
      </c>
      <c r="G536" s="1">
        <v>1</v>
      </c>
      <c r="H536" s="2">
        <v>3614227918191</v>
      </c>
      <c r="I536" s="1" t="s">
        <v>1158</v>
      </c>
      <c r="J536" s="1" t="s">
        <v>46</v>
      </c>
      <c r="L536" s="1" t="s">
        <v>1166</v>
      </c>
      <c r="M536" s="1" t="s">
        <v>1215</v>
      </c>
      <c r="N536" s="1" t="s">
        <v>36</v>
      </c>
      <c r="O536" s="1" t="s">
        <v>37</v>
      </c>
      <c r="Q536" s="2">
        <v>4359</v>
      </c>
      <c r="R536" s="2">
        <v>6410</v>
      </c>
      <c r="U536" s="1" t="s">
        <v>40</v>
      </c>
      <c r="V536" s="1" t="s">
        <v>44</v>
      </c>
      <c r="W536" s="1">
        <v>25</v>
      </c>
      <c r="AC536" s="1" t="s">
        <v>45</v>
      </c>
      <c r="AF536" s="1" t="s">
        <v>41</v>
      </c>
    </row>
    <row r="537" spans="1:32" hidden="1" x14ac:dyDescent="0.35">
      <c r="A537">
        <f t="shared" si="8"/>
        <v>536</v>
      </c>
      <c r="C537" s="1">
        <v>6684</v>
      </c>
      <c r="D537" s="1" t="s">
        <v>585</v>
      </c>
      <c r="E537" s="1"/>
      <c r="F537" s="1" t="s">
        <v>32</v>
      </c>
      <c r="G537" s="1">
        <v>1</v>
      </c>
      <c r="H537" s="2">
        <v>3616301893431</v>
      </c>
      <c r="I537" s="1" t="s">
        <v>1158</v>
      </c>
      <c r="J537" s="1" t="s">
        <v>46</v>
      </c>
      <c r="L537" s="1" t="s">
        <v>1189</v>
      </c>
      <c r="M537" s="1" t="s">
        <v>48</v>
      </c>
      <c r="N537" s="1" t="s">
        <v>36</v>
      </c>
      <c r="O537" s="1" t="s">
        <v>1216</v>
      </c>
      <c r="Q537" s="2">
        <v>1673</v>
      </c>
      <c r="R537" s="2">
        <v>2460</v>
      </c>
      <c r="U537" s="1" t="s">
        <v>40</v>
      </c>
      <c r="V537" s="1" t="s">
        <v>44</v>
      </c>
      <c r="W537" s="1">
        <v>25</v>
      </c>
      <c r="AC537" s="1" t="s">
        <v>45</v>
      </c>
      <c r="AF537" s="1" t="s">
        <v>41</v>
      </c>
    </row>
    <row r="538" spans="1:32" hidden="1" x14ac:dyDescent="0.35">
      <c r="A538">
        <f t="shared" si="8"/>
        <v>537</v>
      </c>
      <c r="C538" s="1">
        <v>6685</v>
      </c>
      <c r="D538" s="1" t="s">
        <v>586</v>
      </c>
      <c r="E538" s="1"/>
      <c r="F538" s="1" t="s">
        <v>32</v>
      </c>
      <c r="G538" s="1">
        <v>1</v>
      </c>
      <c r="H538" s="2">
        <v>3616301261902</v>
      </c>
      <c r="I538" s="1" t="s">
        <v>1158</v>
      </c>
      <c r="J538" s="1" t="s">
        <v>46</v>
      </c>
      <c r="L538" s="1" t="s">
        <v>1166</v>
      </c>
      <c r="M538" s="1" t="s">
        <v>48</v>
      </c>
      <c r="N538" s="1" t="s">
        <v>36</v>
      </c>
      <c r="O538" s="1" t="s">
        <v>1216</v>
      </c>
      <c r="Q538" s="2">
        <v>3312</v>
      </c>
      <c r="R538" s="2">
        <v>4870</v>
      </c>
      <c r="U538" s="1" t="s">
        <v>40</v>
      </c>
      <c r="V538" s="1" t="s">
        <v>44</v>
      </c>
      <c r="W538" s="1">
        <v>25</v>
      </c>
      <c r="AC538" s="1" t="s">
        <v>45</v>
      </c>
      <c r="AF538" s="1" t="s">
        <v>41</v>
      </c>
    </row>
    <row r="539" spans="1:32" hidden="1" x14ac:dyDescent="0.35">
      <c r="A539">
        <f t="shared" si="8"/>
        <v>538</v>
      </c>
      <c r="C539" s="1">
        <v>6686</v>
      </c>
      <c r="D539" s="1" t="s">
        <v>587</v>
      </c>
      <c r="E539" s="1"/>
      <c r="F539" s="1" t="s">
        <v>32</v>
      </c>
      <c r="G539" s="1">
        <v>1</v>
      </c>
      <c r="H539" s="2">
        <v>3614229788792</v>
      </c>
      <c r="I539" s="1" t="s">
        <v>1158</v>
      </c>
      <c r="J539" s="1" t="s">
        <v>46</v>
      </c>
      <c r="L539" s="1" t="s">
        <v>1174</v>
      </c>
      <c r="M539" s="1" t="s">
        <v>48</v>
      </c>
      <c r="N539" s="1" t="s">
        <v>36</v>
      </c>
      <c r="O539" s="1" t="s">
        <v>1216</v>
      </c>
      <c r="Q539" s="2">
        <v>3747</v>
      </c>
      <c r="R539" s="2">
        <v>5510</v>
      </c>
      <c r="U539" s="1" t="s">
        <v>40</v>
      </c>
      <c r="V539" s="1" t="s">
        <v>44</v>
      </c>
      <c r="W539" s="1">
        <v>25</v>
      </c>
      <c r="AC539" s="1" t="s">
        <v>45</v>
      </c>
      <c r="AF539" s="1" t="s">
        <v>41</v>
      </c>
    </row>
    <row r="540" spans="1:32" hidden="1" x14ac:dyDescent="0.35">
      <c r="A540">
        <f t="shared" si="8"/>
        <v>539</v>
      </c>
      <c r="C540" s="1">
        <v>6687</v>
      </c>
      <c r="D540" s="1" t="s">
        <v>588</v>
      </c>
      <c r="E540" s="1"/>
      <c r="F540" s="1" t="s">
        <v>32</v>
      </c>
      <c r="G540" s="1">
        <v>1</v>
      </c>
      <c r="H540" s="2">
        <v>3614229458169</v>
      </c>
      <c r="I540" s="1" t="s">
        <v>1158</v>
      </c>
      <c r="J540" s="1" t="s">
        <v>46</v>
      </c>
      <c r="L540" s="1" t="s">
        <v>1166</v>
      </c>
      <c r="M540" s="1" t="s">
        <v>48</v>
      </c>
      <c r="N540" s="1" t="s">
        <v>36</v>
      </c>
      <c r="O540" s="1" t="s">
        <v>1216</v>
      </c>
      <c r="Q540" s="2">
        <v>3638</v>
      </c>
      <c r="R540" s="2">
        <v>5350</v>
      </c>
      <c r="U540" s="1" t="s">
        <v>40</v>
      </c>
      <c r="V540" s="1" t="s">
        <v>44</v>
      </c>
      <c r="W540" s="1">
        <v>25</v>
      </c>
      <c r="AC540" s="1" t="s">
        <v>45</v>
      </c>
      <c r="AF540" s="1" t="s">
        <v>41</v>
      </c>
    </row>
    <row r="541" spans="1:32" hidden="1" x14ac:dyDescent="0.35">
      <c r="A541">
        <f t="shared" si="8"/>
        <v>540</v>
      </c>
      <c r="C541" s="1">
        <v>6688</v>
      </c>
      <c r="D541" s="1" t="s">
        <v>589</v>
      </c>
      <c r="E541" s="1"/>
      <c r="F541" s="1" t="s">
        <v>32</v>
      </c>
      <c r="G541" s="1">
        <v>1</v>
      </c>
      <c r="H541" s="2">
        <v>3616302638727</v>
      </c>
      <c r="I541" s="1" t="s">
        <v>1158</v>
      </c>
      <c r="J541" s="1" t="s">
        <v>46</v>
      </c>
      <c r="L541" s="1" t="s">
        <v>1171</v>
      </c>
      <c r="M541" s="1" t="s">
        <v>53</v>
      </c>
      <c r="N541" s="1" t="s">
        <v>36</v>
      </c>
      <c r="O541" s="1" t="s">
        <v>1216</v>
      </c>
      <c r="Q541" s="2">
        <v>2985</v>
      </c>
      <c r="R541" s="2">
        <v>4390</v>
      </c>
      <c r="U541" s="1" t="s">
        <v>40</v>
      </c>
      <c r="V541" s="1" t="s">
        <v>44</v>
      </c>
      <c r="W541" s="1">
        <v>25</v>
      </c>
      <c r="AC541" s="1" t="s">
        <v>45</v>
      </c>
      <c r="AF541" s="1" t="s">
        <v>41</v>
      </c>
    </row>
    <row r="542" spans="1:32" hidden="1" x14ac:dyDescent="0.35">
      <c r="A542">
        <f t="shared" si="8"/>
        <v>541</v>
      </c>
      <c r="C542" s="1">
        <v>6689</v>
      </c>
      <c r="D542" s="1" t="s">
        <v>590</v>
      </c>
      <c r="E542" s="1"/>
      <c r="F542" s="1" t="s">
        <v>32</v>
      </c>
      <c r="G542" s="1">
        <v>1</v>
      </c>
      <c r="H542" s="2">
        <v>3616302638697</v>
      </c>
      <c r="I542" s="1" t="s">
        <v>1158</v>
      </c>
      <c r="J542" s="1" t="s">
        <v>46</v>
      </c>
      <c r="L542" s="1" t="s">
        <v>1171</v>
      </c>
      <c r="M542" s="1" t="s">
        <v>53</v>
      </c>
      <c r="N542" s="1" t="s">
        <v>36</v>
      </c>
      <c r="O542" s="1" t="s">
        <v>1216</v>
      </c>
      <c r="Q542" s="2">
        <v>2985</v>
      </c>
      <c r="R542" s="2">
        <v>4390</v>
      </c>
      <c r="U542" s="1" t="s">
        <v>40</v>
      </c>
      <c r="V542" s="1" t="s">
        <v>44</v>
      </c>
      <c r="W542" s="1">
        <v>25</v>
      </c>
      <c r="AC542" s="1" t="s">
        <v>45</v>
      </c>
      <c r="AF542" s="1" t="s">
        <v>41</v>
      </c>
    </row>
    <row r="543" spans="1:32" hidden="1" x14ac:dyDescent="0.35">
      <c r="A543">
        <f t="shared" si="8"/>
        <v>542</v>
      </c>
      <c r="C543" s="1">
        <v>6690</v>
      </c>
      <c r="D543" s="1" t="s">
        <v>591</v>
      </c>
      <c r="E543" s="1"/>
      <c r="F543" s="1" t="s">
        <v>32</v>
      </c>
      <c r="G543" s="1">
        <v>1</v>
      </c>
      <c r="H543" s="2">
        <v>3616302638659</v>
      </c>
      <c r="I543" s="1" t="s">
        <v>1158</v>
      </c>
      <c r="J543" s="1" t="s">
        <v>46</v>
      </c>
      <c r="L543" s="1" t="s">
        <v>1171</v>
      </c>
      <c r="M543" s="1" t="s">
        <v>48</v>
      </c>
      <c r="N543" s="1" t="s">
        <v>36</v>
      </c>
      <c r="O543" s="1" t="s">
        <v>1216</v>
      </c>
      <c r="Q543" s="2">
        <v>2985</v>
      </c>
      <c r="R543" s="2">
        <v>4390</v>
      </c>
      <c r="U543" s="1" t="s">
        <v>40</v>
      </c>
      <c r="V543" s="1" t="s">
        <v>44</v>
      </c>
      <c r="W543" s="1">
        <v>25</v>
      </c>
      <c r="AC543" s="1" t="s">
        <v>45</v>
      </c>
      <c r="AF543" s="1" t="s">
        <v>41</v>
      </c>
    </row>
    <row r="544" spans="1:32" hidden="1" x14ac:dyDescent="0.35">
      <c r="A544">
        <f t="shared" si="8"/>
        <v>543</v>
      </c>
      <c r="C544" s="1">
        <v>6691</v>
      </c>
      <c r="D544" s="1" t="s">
        <v>592</v>
      </c>
      <c r="E544" s="1"/>
      <c r="F544" s="1" t="s">
        <v>32</v>
      </c>
      <c r="G544" s="1">
        <v>1</v>
      </c>
      <c r="H544" s="2">
        <v>3616302638703</v>
      </c>
      <c r="I544" s="1" t="s">
        <v>1158</v>
      </c>
      <c r="J544" s="1" t="s">
        <v>46</v>
      </c>
      <c r="L544" s="1" t="s">
        <v>1171</v>
      </c>
      <c r="M544" s="1" t="s">
        <v>53</v>
      </c>
      <c r="N544" s="1" t="s">
        <v>36</v>
      </c>
      <c r="O544" s="1" t="s">
        <v>1216</v>
      </c>
      <c r="Q544" s="2">
        <v>2985</v>
      </c>
      <c r="R544" s="2">
        <v>4390</v>
      </c>
      <c r="U544" s="1" t="s">
        <v>40</v>
      </c>
      <c r="V544" s="1" t="s">
        <v>44</v>
      </c>
      <c r="W544" s="1">
        <v>25</v>
      </c>
      <c r="AC544" s="1" t="s">
        <v>45</v>
      </c>
      <c r="AF544" s="1" t="s">
        <v>41</v>
      </c>
    </row>
    <row r="545" spans="1:32" hidden="1" x14ac:dyDescent="0.35">
      <c r="A545">
        <f t="shared" si="8"/>
        <v>544</v>
      </c>
      <c r="C545" s="1">
        <v>6692</v>
      </c>
      <c r="D545" s="1" t="s">
        <v>593</v>
      </c>
      <c r="E545" s="1"/>
      <c r="F545" s="1" t="s">
        <v>32</v>
      </c>
      <c r="G545" s="1">
        <v>1</v>
      </c>
      <c r="H545" s="2">
        <v>3616302638772</v>
      </c>
      <c r="I545" s="1" t="s">
        <v>1158</v>
      </c>
      <c r="J545" s="1" t="s">
        <v>46</v>
      </c>
      <c r="L545" s="1" t="s">
        <v>1171</v>
      </c>
      <c r="M545" s="1" t="s">
        <v>53</v>
      </c>
      <c r="N545" s="1" t="s">
        <v>36</v>
      </c>
      <c r="O545" s="1" t="s">
        <v>1216</v>
      </c>
      <c r="Q545" s="2">
        <v>2985</v>
      </c>
      <c r="R545" s="2">
        <v>4390</v>
      </c>
      <c r="U545" s="1" t="s">
        <v>40</v>
      </c>
      <c r="V545" s="1" t="s">
        <v>44</v>
      </c>
      <c r="W545" s="1">
        <v>25</v>
      </c>
      <c r="AC545" s="1" t="s">
        <v>45</v>
      </c>
      <c r="AF545" s="1" t="s">
        <v>41</v>
      </c>
    </row>
    <row r="546" spans="1:32" hidden="1" x14ac:dyDescent="0.35">
      <c r="A546">
        <f t="shared" si="8"/>
        <v>545</v>
      </c>
      <c r="C546" s="1">
        <v>6693</v>
      </c>
      <c r="D546" s="1" t="s">
        <v>594</v>
      </c>
      <c r="E546" s="1"/>
      <c r="F546" s="1" t="s">
        <v>32</v>
      </c>
      <c r="G546" s="1">
        <v>1</v>
      </c>
      <c r="H546" s="2">
        <v>3614227927445</v>
      </c>
      <c r="I546" s="1" t="s">
        <v>1158</v>
      </c>
      <c r="J546" s="1" t="s">
        <v>46</v>
      </c>
      <c r="L546" s="1" t="s">
        <v>1161</v>
      </c>
      <c r="M546" s="1" t="s">
        <v>48</v>
      </c>
      <c r="N546" s="1" t="s">
        <v>36</v>
      </c>
      <c r="O546" s="1" t="s">
        <v>1216</v>
      </c>
      <c r="Q546" s="2">
        <v>2543</v>
      </c>
      <c r="R546" s="2">
        <v>3740</v>
      </c>
      <c r="U546" s="1" t="s">
        <v>40</v>
      </c>
      <c r="V546" s="1" t="s">
        <v>44</v>
      </c>
      <c r="W546" s="1">
        <v>25</v>
      </c>
      <c r="AC546" s="1" t="s">
        <v>45</v>
      </c>
      <c r="AF546" s="1" t="s">
        <v>41</v>
      </c>
    </row>
    <row r="547" spans="1:32" hidden="1" x14ac:dyDescent="0.35">
      <c r="A547">
        <f t="shared" si="8"/>
        <v>546</v>
      </c>
      <c r="C547" s="1">
        <v>6694</v>
      </c>
      <c r="D547" s="1" t="s">
        <v>595</v>
      </c>
      <c r="E547" s="1"/>
      <c r="F547" s="1" t="s">
        <v>32</v>
      </c>
      <c r="G547" s="1">
        <v>1</v>
      </c>
      <c r="H547" s="2">
        <v>3614227927483</v>
      </c>
      <c r="I547" s="1" t="s">
        <v>1158</v>
      </c>
      <c r="J547" s="1" t="s">
        <v>46</v>
      </c>
      <c r="L547" s="1" t="s">
        <v>1161</v>
      </c>
      <c r="M547" s="1" t="s">
        <v>48</v>
      </c>
      <c r="N547" s="1" t="s">
        <v>36</v>
      </c>
      <c r="O547" s="1" t="s">
        <v>1216</v>
      </c>
      <c r="Q547" s="2">
        <v>2543</v>
      </c>
      <c r="R547" s="2">
        <v>3740</v>
      </c>
      <c r="U547" s="1" t="s">
        <v>40</v>
      </c>
      <c r="V547" s="1" t="s">
        <v>44</v>
      </c>
      <c r="W547" s="1">
        <v>25</v>
      </c>
      <c r="AC547" s="1" t="s">
        <v>45</v>
      </c>
      <c r="AF547" s="1" t="s">
        <v>41</v>
      </c>
    </row>
    <row r="548" spans="1:32" hidden="1" x14ac:dyDescent="0.35">
      <c r="A548">
        <f t="shared" si="8"/>
        <v>547</v>
      </c>
      <c r="C548" s="1">
        <v>6695</v>
      </c>
      <c r="D548" s="1" t="s">
        <v>596</v>
      </c>
      <c r="E548" s="1"/>
      <c r="F548" s="1" t="s">
        <v>32</v>
      </c>
      <c r="G548" s="1">
        <v>1</v>
      </c>
      <c r="H548" s="2">
        <v>3614227927506</v>
      </c>
      <c r="I548" s="1" t="s">
        <v>1158</v>
      </c>
      <c r="J548" s="1" t="s">
        <v>46</v>
      </c>
      <c r="L548" s="1" t="s">
        <v>1161</v>
      </c>
      <c r="M548" s="1" t="s">
        <v>48</v>
      </c>
      <c r="N548" s="1" t="s">
        <v>36</v>
      </c>
      <c r="O548" s="1" t="s">
        <v>1216</v>
      </c>
      <c r="Q548" s="2">
        <v>2543</v>
      </c>
      <c r="R548" s="2">
        <v>3740</v>
      </c>
      <c r="U548" s="1" t="s">
        <v>40</v>
      </c>
      <c r="V548" s="1" t="s">
        <v>44</v>
      </c>
      <c r="W548" s="1">
        <v>25</v>
      </c>
      <c r="AC548" s="1" t="s">
        <v>45</v>
      </c>
      <c r="AF548" s="1" t="s">
        <v>41</v>
      </c>
    </row>
    <row r="549" spans="1:32" hidden="1" x14ac:dyDescent="0.35">
      <c r="A549">
        <f t="shared" si="8"/>
        <v>548</v>
      </c>
      <c r="C549" s="1">
        <v>6696</v>
      </c>
      <c r="D549" s="1" t="s">
        <v>597</v>
      </c>
      <c r="E549" s="1"/>
      <c r="F549" s="1" t="s">
        <v>32</v>
      </c>
      <c r="G549" s="1">
        <v>1</v>
      </c>
      <c r="H549" s="2">
        <v>3614229310061</v>
      </c>
      <c r="I549" s="1" t="s">
        <v>1158</v>
      </c>
      <c r="J549" s="1" t="s">
        <v>46</v>
      </c>
      <c r="L549" s="1" t="s">
        <v>1182</v>
      </c>
      <c r="M549" s="1" t="s">
        <v>48</v>
      </c>
      <c r="N549" s="1" t="s">
        <v>36</v>
      </c>
      <c r="O549" s="1" t="s">
        <v>1216</v>
      </c>
      <c r="Q549" s="2">
        <v>3128</v>
      </c>
      <c r="R549" s="2">
        <v>4600</v>
      </c>
      <c r="U549" s="1" t="s">
        <v>40</v>
      </c>
      <c r="V549" s="1" t="s">
        <v>44</v>
      </c>
      <c r="W549" s="1">
        <v>25</v>
      </c>
      <c r="AC549" s="1" t="s">
        <v>45</v>
      </c>
      <c r="AF549" s="1" t="s">
        <v>41</v>
      </c>
    </row>
    <row r="550" spans="1:32" hidden="1" x14ac:dyDescent="0.35">
      <c r="A550">
        <f t="shared" si="8"/>
        <v>549</v>
      </c>
      <c r="C550" s="1">
        <v>6697</v>
      </c>
      <c r="D550" s="1" t="s">
        <v>598</v>
      </c>
      <c r="E550" s="1"/>
      <c r="F550" s="1" t="s">
        <v>32</v>
      </c>
      <c r="G550" s="1">
        <v>1</v>
      </c>
      <c r="H550" s="2">
        <v>3614229445657</v>
      </c>
      <c r="I550" s="1" t="s">
        <v>1158</v>
      </c>
      <c r="J550" s="1" t="s">
        <v>46</v>
      </c>
      <c r="L550" s="1" t="s">
        <v>1166</v>
      </c>
      <c r="M550" s="1" t="s">
        <v>1215</v>
      </c>
      <c r="N550" s="1" t="s">
        <v>36</v>
      </c>
      <c r="O550" s="1" t="s">
        <v>37</v>
      </c>
      <c r="Q550" s="2">
        <v>2910</v>
      </c>
      <c r="R550" s="2">
        <v>4280</v>
      </c>
      <c r="U550" s="1" t="s">
        <v>40</v>
      </c>
      <c r="V550" s="1" t="s">
        <v>44</v>
      </c>
      <c r="W550" s="1">
        <v>25</v>
      </c>
      <c r="AC550" s="1" t="s">
        <v>45</v>
      </c>
      <c r="AF550" s="1" t="s">
        <v>41</v>
      </c>
    </row>
    <row r="551" spans="1:32" hidden="1" x14ac:dyDescent="0.35">
      <c r="A551">
        <f t="shared" si="8"/>
        <v>550</v>
      </c>
      <c r="C551" s="1">
        <v>6698</v>
      </c>
      <c r="D551" s="1" t="s">
        <v>599</v>
      </c>
      <c r="E551" s="1"/>
      <c r="F551" s="1" t="s">
        <v>32</v>
      </c>
      <c r="G551" s="1">
        <v>1</v>
      </c>
      <c r="H551" s="2">
        <v>3614227922792</v>
      </c>
      <c r="I551" s="1" t="s">
        <v>1158</v>
      </c>
      <c r="J551" s="1" t="s">
        <v>46</v>
      </c>
      <c r="L551" s="1" t="s">
        <v>1166</v>
      </c>
      <c r="M551" s="1" t="s">
        <v>1215</v>
      </c>
      <c r="N551" s="1" t="s">
        <v>36</v>
      </c>
      <c r="O551" s="1" t="s">
        <v>37</v>
      </c>
      <c r="Q551" s="2">
        <v>3094</v>
      </c>
      <c r="R551" s="2">
        <v>4550</v>
      </c>
      <c r="U551" s="1" t="s">
        <v>40</v>
      </c>
      <c r="V551" s="1" t="s">
        <v>44</v>
      </c>
      <c r="W551" s="1">
        <v>25</v>
      </c>
      <c r="AC551" s="1" t="s">
        <v>45</v>
      </c>
      <c r="AF551" s="1" t="s">
        <v>41</v>
      </c>
    </row>
    <row r="552" spans="1:32" hidden="1" x14ac:dyDescent="0.35">
      <c r="A552">
        <f t="shared" si="8"/>
        <v>551</v>
      </c>
      <c r="C552" s="1">
        <v>6699</v>
      </c>
      <c r="D552" s="1" t="s">
        <v>600</v>
      </c>
      <c r="E552" s="1"/>
      <c r="F552" s="1" t="s">
        <v>32</v>
      </c>
      <c r="G552" s="1">
        <v>1</v>
      </c>
      <c r="H552" s="2">
        <v>3614228943451</v>
      </c>
      <c r="I552" s="1" t="s">
        <v>1158</v>
      </c>
      <c r="J552" s="1" t="s">
        <v>46</v>
      </c>
      <c r="L552" s="1" t="s">
        <v>1195</v>
      </c>
      <c r="M552" s="1" t="s">
        <v>53</v>
      </c>
      <c r="N552" s="1" t="s">
        <v>36</v>
      </c>
      <c r="O552" s="1" t="s">
        <v>37</v>
      </c>
      <c r="Q552" s="2">
        <v>3638</v>
      </c>
      <c r="R552" s="2">
        <v>5350</v>
      </c>
      <c r="U552" s="1" t="s">
        <v>40</v>
      </c>
      <c r="V552" s="1" t="s">
        <v>44</v>
      </c>
      <c r="W552" s="1">
        <v>25</v>
      </c>
      <c r="AC552" s="1" t="s">
        <v>45</v>
      </c>
      <c r="AF552" s="1" t="s">
        <v>41</v>
      </c>
    </row>
    <row r="553" spans="1:32" hidden="1" x14ac:dyDescent="0.35">
      <c r="A553">
        <f t="shared" si="8"/>
        <v>552</v>
      </c>
      <c r="C553" s="1">
        <v>6700</v>
      </c>
      <c r="D553" s="1" t="s">
        <v>601</v>
      </c>
      <c r="E553" s="1"/>
      <c r="F553" s="1" t="s">
        <v>32</v>
      </c>
      <c r="G553" s="1">
        <v>1</v>
      </c>
      <c r="H553" s="2">
        <v>3614228943345</v>
      </c>
      <c r="I553" s="1" t="s">
        <v>1158</v>
      </c>
      <c r="J553" s="1" t="s">
        <v>46</v>
      </c>
      <c r="L553" s="1" t="s">
        <v>1195</v>
      </c>
      <c r="M553" s="1" t="s">
        <v>53</v>
      </c>
      <c r="N553" s="1" t="s">
        <v>36</v>
      </c>
      <c r="O553" s="1" t="s">
        <v>37</v>
      </c>
      <c r="Q553" s="2">
        <v>3638</v>
      </c>
      <c r="R553" s="2">
        <v>5350</v>
      </c>
      <c r="U553" s="1" t="s">
        <v>40</v>
      </c>
      <c r="V553" s="1" t="s">
        <v>44</v>
      </c>
      <c r="W553" s="1">
        <v>25</v>
      </c>
      <c r="AC553" s="1" t="s">
        <v>45</v>
      </c>
      <c r="AF553" s="1" t="s">
        <v>41</v>
      </c>
    </row>
    <row r="554" spans="1:32" hidden="1" x14ac:dyDescent="0.35">
      <c r="A554">
        <f t="shared" si="8"/>
        <v>553</v>
      </c>
      <c r="C554" s="1">
        <v>6701</v>
      </c>
      <c r="D554" s="1" t="s">
        <v>602</v>
      </c>
      <c r="E554" s="1"/>
      <c r="F554" s="1" t="s">
        <v>32</v>
      </c>
      <c r="G554" s="1">
        <v>1</v>
      </c>
      <c r="H554" s="2">
        <v>3614228943437</v>
      </c>
      <c r="I554" s="1" t="s">
        <v>1158</v>
      </c>
      <c r="J554" s="1" t="s">
        <v>46</v>
      </c>
      <c r="L554" s="1" t="s">
        <v>1195</v>
      </c>
      <c r="M554" s="1" t="s">
        <v>53</v>
      </c>
      <c r="N554" s="1" t="s">
        <v>36</v>
      </c>
      <c r="O554" s="1" t="s">
        <v>37</v>
      </c>
      <c r="Q554" s="2">
        <v>3638</v>
      </c>
      <c r="R554" s="2">
        <v>5350</v>
      </c>
      <c r="U554" s="1" t="s">
        <v>40</v>
      </c>
      <c r="V554" s="1" t="s">
        <v>44</v>
      </c>
      <c r="W554" s="1">
        <v>25</v>
      </c>
      <c r="AC554" s="1" t="s">
        <v>45</v>
      </c>
      <c r="AF554" s="1" t="s">
        <v>41</v>
      </c>
    </row>
    <row r="555" spans="1:32" hidden="1" x14ac:dyDescent="0.35">
      <c r="A555">
        <f t="shared" si="8"/>
        <v>554</v>
      </c>
      <c r="C555" s="1">
        <v>6702</v>
      </c>
      <c r="D555" s="1" t="s">
        <v>603</v>
      </c>
      <c r="E555" s="1"/>
      <c r="F555" s="1" t="s">
        <v>32</v>
      </c>
      <c r="G555" s="1">
        <v>1</v>
      </c>
      <c r="H555" s="2">
        <v>3614228943338</v>
      </c>
      <c r="I555" s="1" t="s">
        <v>1158</v>
      </c>
      <c r="J555" s="1" t="s">
        <v>46</v>
      </c>
      <c r="L555" s="1" t="s">
        <v>1195</v>
      </c>
      <c r="M555" s="1" t="s">
        <v>53</v>
      </c>
      <c r="N555" s="1" t="s">
        <v>36</v>
      </c>
      <c r="O555" s="1" t="s">
        <v>37</v>
      </c>
      <c r="Q555" s="2">
        <v>3638</v>
      </c>
      <c r="R555" s="2">
        <v>5350</v>
      </c>
      <c r="U555" s="1" t="s">
        <v>40</v>
      </c>
      <c r="V555" s="1" t="s">
        <v>44</v>
      </c>
      <c r="W555" s="1">
        <v>25</v>
      </c>
      <c r="AC555" s="1" t="s">
        <v>45</v>
      </c>
      <c r="AF555" s="1" t="s">
        <v>41</v>
      </c>
    </row>
    <row r="556" spans="1:32" hidden="1" x14ac:dyDescent="0.35">
      <c r="A556">
        <f t="shared" si="8"/>
        <v>555</v>
      </c>
      <c r="C556" s="1">
        <v>6703</v>
      </c>
      <c r="D556" s="1" t="s">
        <v>604</v>
      </c>
      <c r="E556" s="1"/>
      <c r="F556" s="1" t="s">
        <v>32</v>
      </c>
      <c r="G556" s="1">
        <v>1</v>
      </c>
      <c r="H556" s="2">
        <v>3616303252618</v>
      </c>
      <c r="I556" s="1" t="s">
        <v>1158</v>
      </c>
      <c r="J556" s="1" t="s">
        <v>46</v>
      </c>
      <c r="L556" s="1" t="s">
        <v>1184</v>
      </c>
      <c r="M556" s="1" t="s">
        <v>53</v>
      </c>
      <c r="N556" s="1" t="s">
        <v>36</v>
      </c>
      <c r="O556" s="1" t="s">
        <v>1216</v>
      </c>
      <c r="Q556" s="2">
        <v>1639</v>
      </c>
      <c r="R556" s="2">
        <v>2410</v>
      </c>
      <c r="U556" s="1" t="s">
        <v>40</v>
      </c>
      <c r="V556" s="1" t="s">
        <v>44</v>
      </c>
      <c r="W556" s="1">
        <v>25</v>
      </c>
      <c r="AC556" s="1" t="s">
        <v>45</v>
      </c>
      <c r="AF556" s="1" t="s">
        <v>41</v>
      </c>
    </row>
    <row r="557" spans="1:32" hidden="1" x14ac:dyDescent="0.35">
      <c r="A557">
        <f t="shared" si="8"/>
        <v>556</v>
      </c>
      <c r="C557" s="1">
        <v>6704</v>
      </c>
      <c r="D557" s="1" t="s">
        <v>605</v>
      </c>
      <c r="E557" s="1"/>
      <c r="F557" s="1" t="s">
        <v>32</v>
      </c>
      <c r="G557" s="1">
        <v>1</v>
      </c>
      <c r="H557" s="2">
        <v>3616303252564</v>
      </c>
      <c r="I557" s="1" t="s">
        <v>1158</v>
      </c>
      <c r="J557" s="1" t="s">
        <v>46</v>
      </c>
      <c r="L557" s="1" t="s">
        <v>1184</v>
      </c>
      <c r="M557" s="1" t="s">
        <v>53</v>
      </c>
      <c r="N557" s="1" t="s">
        <v>36</v>
      </c>
      <c r="O557" s="1" t="s">
        <v>1216</v>
      </c>
      <c r="Q557" s="2">
        <v>1639</v>
      </c>
      <c r="R557" s="2">
        <v>2410</v>
      </c>
      <c r="U557" s="1" t="s">
        <v>40</v>
      </c>
      <c r="V557" s="1" t="s">
        <v>44</v>
      </c>
      <c r="W557" s="1">
        <v>25</v>
      </c>
      <c r="AC557" s="1" t="s">
        <v>45</v>
      </c>
      <c r="AF557" s="1" t="s">
        <v>41</v>
      </c>
    </row>
    <row r="558" spans="1:32" hidden="1" x14ac:dyDescent="0.35">
      <c r="A558">
        <f t="shared" si="8"/>
        <v>557</v>
      </c>
      <c r="C558" s="1">
        <v>6705</v>
      </c>
      <c r="D558" s="1" t="s">
        <v>606</v>
      </c>
      <c r="E558" s="1"/>
      <c r="F558" s="1" t="s">
        <v>32</v>
      </c>
      <c r="G558" s="1">
        <v>1</v>
      </c>
      <c r="H558" s="2">
        <v>3616303252632</v>
      </c>
      <c r="I558" s="1" t="s">
        <v>1158</v>
      </c>
      <c r="J558" s="1" t="s">
        <v>46</v>
      </c>
      <c r="L558" s="1" t="s">
        <v>1184</v>
      </c>
      <c r="M558" s="1" t="s">
        <v>53</v>
      </c>
      <c r="N558" s="1" t="s">
        <v>36</v>
      </c>
      <c r="O558" s="1" t="s">
        <v>1216</v>
      </c>
      <c r="Q558" s="2">
        <v>1639</v>
      </c>
      <c r="R558" s="2">
        <v>2410</v>
      </c>
      <c r="U558" s="1" t="s">
        <v>40</v>
      </c>
      <c r="V558" s="1" t="s">
        <v>44</v>
      </c>
      <c r="W558" s="1">
        <v>25</v>
      </c>
      <c r="AC558" s="1" t="s">
        <v>45</v>
      </c>
      <c r="AF558" s="1" t="s">
        <v>41</v>
      </c>
    </row>
    <row r="559" spans="1:32" hidden="1" x14ac:dyDescent="0.35">
      <c r="A559">
        <f t="shared" si="8"/>
        <v>558</v>
      </c>
      <c r="C559" s="1">
        <v>6706</v>
      </c>
      <c r="D559" s="1" t="s">
        <v>607</v>
      </c>
      <c r="E559" s="1"/>
      <c r="F559" s="1" t="s">
        <v>32</v>
      </c>
      <c r="G559" s="1">
        <v>1</v>
      </c>
      <c r="H559" s="2">
        <v>3616303252595</v>
      </c>
      <c r="I559" s="1" t="s">
        <v>1158</v>
      </c>
      <c r="J559" s="1" t="s">
        <v>46</v>
      </c>
      <c r="L559" s="1" t="s">
        <v>1184</v>
      </c>
      <c r="M559" s="1" t="s">
        <v>53</v>
      </c>
      <c r="N559" s="1" t="s">
        <v>36</v>
      </c>
      <c r="O559" s="1" t="s">
        <v>1216</v>
      </c>
      <c r="Q559" s="2">
        <v>1639</v>
      </c>
      <c r="R559" s="2">
        <v>2410</v>
      </c>
      <c r="U559" s="1" t="s">
        <v>40</v>
      </c>
      <c r="V559" s="1" t="s">
        <v>44</v>
      </c>
      <c r="W559" s="1">
        <v>25</v>
      </c>
      <c r="AC559" s="1" t="s">
        <v>45</v>
      </c>
      <c r="AF559" s="1" t="s">
        <v>41</v>
      </c>
    </row>
    <row r="560" spans="1:32" hidden="1" x14ac:dyDescent="0.35">
      <c r="A560">
        <f t="shared" si="8"/>
        <v>559</v>
      </c>
      <c r="C560" s="1">
        <v>6707</v>
      </c>
      <c r="D560" s="1" t="s">
        <v>608</v>
      </c>
      <c r="E560" s="1"/>
      <c r="F560" s="1" t="s">
        <v>32</v>
      </c>
      <c r="G560" s="1">
        <v>1</v>
      </c>
      <c r="H560" s="2">
        <v>3616303252557</v>
      </c>
      <c r="I560" s="1" t="s">
        <v>1158</v>
      </c>
      <c r="J560" s="1" t="s">
        <v>46</v>
      </c>
      <c r="L560" s="1" t="s">
        <v>1184</v>
      </c>
      <c r="M560" s="1" t="s">
        <v>53</v>
      </c>
      <c r="N560" s="1" t="s">
        <v>36</v>
      </c>
      <c r="O560" s="1" t="s">
        <v>1216</v>
      </c>
      <c r="Q560" s="2">
        <v>1639</v>
      </c>
      <c r="R560" s="2">
        <v>2410</v>
      </c>
      <c r="U560" s="1" t="s">
        <v>40</v>
      </c>
      <c r="V560" s="1" t="s">
        <v>44</v>
      </c>
      <c r="W560" s="1">
        <v>25</v>
      </c>
      <c r="AC560" s="1" t="s">
        <v>45</v>
      </c>
      <c r="AF560" s="1" t="s">
        <v>41</v>
      </c>
    </row>
    <row r="561" spans="1:32" hidden="1" x14ac:dyDescent="0.35">
      <c r="A561">
        <f t="shared" si="8"/>
        <v>560</v>
      </c>
      <c r="C561" s="1">
        <v>6708</v>
      </c>
      <c r="D561" s="1" t="s">
        <v>609</v>
      </c>
      <c r="E561" s="1"/>
      <c r="F561" s="1" t="s">
        <v>32</v>
      </c>
      <c r="G561" s="1">
        <v>1</v>
      </c>
      <c r="H561" s="2">
        <v>3616303252649</v>
      </c>
      <c r="I561" s="1" t="s">
        <v>1158</v>
      </c>
      <c r="J561" s="1" t="s">
        <v>46</v>
      </c>
      <c r="L561" s="1" t="s">
        <v>1184</v>
      </c>
      <c r="M561" s="1" t="s">
        <v>53</v>
      </c>
      <c r="N561" s="1" t="s">
        <v>36</v>
      </c>
      <c r="O561" s="1" t="s">
        <v>1216</v>
      </c>
      <c r="Q561" s="2">
        <v>1639</v>
      </c>
      <c r="R561" s="2">
        <v>2410</v>
      </c>
      <c r="U561" s="1" t="s">
        <v>40</v>
      </c>
      <c r="V561" s="1" t="s">
        <v>44</v>
      </c>
      <c r="W561" s="1">
        <v>25</v>
      </c>
      <c r="AC561" s="1" t="s">
        <v>45</v>
      </c>
      <c r="AF561" s="1" t="s">
        <v>41</v>
      </c>
    </row>
    <row r="562" spans="1:32" hidden="1" x14ac:dyDescent="0.35">
      <c r="A562">
        <f t="shared" si="8"/>
        <v>561</v>
      </c>
      <c r="C562" s="1">
        <v>6709</v>
      </c>
      <c r="D562" s="1" t="s">
        <v>610</v>
      </c>
      <c r="E562" s="1"/>
      <c r="F562" s="1" t="s">
        <v>32</v>
      </c>
      <c r="G562" s="1">
        <v>1</v>
      </c>
      <c r="H562" s="2">
        <v>3616303252625</v>
      </c>
      <c r="I562" s="1" t="s">
        <v>1158</v>
      </c>
      <c r="J562" s="1" t="s">
        <v>46</v>
      </c>
      <c r="L562" s="1" t="s">
        <v>1184</v>
      </c>
      <c r="M562" s="1" t="s">
        <v>53</v>
      </c>
      <c r="N562" s="1" t="s">
        <v>36</v>
      </c>
      <c r="O562" s="1" t="s">
        <v>1216</v>
      </c>
      <c r="Q562" s="2">
        <v>1639</v>
      </c>
      <c r="R562" s="2">
        <v>2410</v>
      </c>
      <c r="U562" s="1" t="s">
        <v>40</v>
      </c>
      <c r="V562" s="1" t="s">
        <v>44</v>
      </c>
      <c r="W562" s="1">
        <v>25</v>
      </c>
      <c r="AC562" s="1" t="s">
        <v>45</v>
      </c>
      <c r="AF562" s="1" t="s">
        <v>41</v>
      </c>
    </row>
    <row r="563" spans="1:32" hidden="1" x14ac:dyDescent="0.35">
      <c r="A563">
        <f t="shared" si="8"/>
        <v>562</v>
      </c>
      <c r="C563" s="1">
        <v>6710</v>
      </c>
      <c r="D563" s="1" t="s">
        <v>611</v>
      </c>
      <c r="E563" s="1"/>
      <c r="F563" s="1" t="s">
        <v>32</v>
      </c>
      <c r="G563" s="1">
        <v>1</v>
      </c>
      <c r="H563" s="2">
        <v>3616303252601</v>
      </c>
      <c r="I563" s="1" t="s">
        <v>1158</v>
      </c>
      <c r="J563" s="1" t="s">
        <v>46</v>
      </c>
      <c r="L563" s="1" t="s">
        <v>1184</v>
      </c>
      <c r="M563" s="1" t="s">
        <v>53</v>
      </c>
      <c r="N563" s="1" t="s">
        <v>36</v>
      </c>
      <c r="O563" s="1" t="s">
        <v>1216</v>
      </c>
      <c r="Q563" s="2">
        <v>1639</v>
      </c>
      <c r="R563" s="2">
        <v>2410</v>
      </c>
      <c r="U563" s="1" t="s">
        <v>40</v>
      </c>
      <c r="V563" s="1" t="s">
        <v>44</v>
      </c>
      <c r="W563" s="1">
        <v>25</v>
      </c>
      <c r="AC563" s="1" t="s">
        <v>45</v>
      </c>
      <c r="AF563" s="1" t="s">
        <v>41</v>
      </c>
    </row>
    <row r="564" spans="1:32" hidden="1" x14ac:dyDescent="0.35">
      <c r="A564">
        <f t="shared" si="8"/>
        <v>563</v>
      </c>
      <c r="C564" s="1">
        <v>6711</v>
      </c>
      <c r="D564" s="1" t="s">
        <v>612</v>
      </c>
      <c r="E564" s="1"/>
      <c r="F564" s="1" t="s">
        <v>32</v>
      </c>
      <c r="G564" s="1">
        <v>1</v>
      </c>
      <c r="H564" s="2">
        <v>3616303252571</v>
      </c>
      <c r="I564" s="1" t="s">
        <v>1158</v>
      </c>
      <c r="J564" s="1" t="s">
        <v>46</v>
      </c>
      <c r="L564" s="1" t="s">
        <v>1184</v>
      </c>
      <c r="M564" s="1" t="s">
        <v>53</v>
      </c>
      <c r="N564" s="1" t="s">
        <v>36</v>
      </c>
      <c r="O564" s="1" t="s">
        <v>1216</v>
      </c>
      <c r="Q564" s="2">
        <v>1639</v>
      </c>
      <c r="R564" s="2">
        <v>2410</v>
      </c>
      <c r="U564" s="1" t="s">
        <v>40</v>
      </c>
      <c r="V564" s="1" t="s">
        <v>44</v>
      </c>
      <c r="W564" s="1">
        <v>25</v>
      </c>
      <c r="AC564" s="1" t="s">
        <v>45</v>
      </c>
      <c r="AF564" s="1" t="s">
        <v>41</v>
      </c>
    </row>
    <row r="565" spans="1:32" hidden="1" x14ac:dyDescent="0.35">
      <c r="A565">
        <f t="shared" si="8"/>
        <v>564</v>
      </c>
      <c r="C565" s="1">
        <v>6712</v>
      </c>
      <c r="D565" s="1" t="s">
        <v>613</v>
      </c>
      <c r="E565" s="1"/>
      <c r="F565" s="1" t="s">
        <v>32</v>
      </c>
      <c r="G565" s="1">
        <v>1</v>
      </c>
      <c r="H565" s="2">
        <v>3616302748778</v>
      </c>
      <c r="I565" s="1" t="s">
        <v>1158</v>
      </c>
      <c r="J565" s="1" t="s">
        <v>46</v>
      </c>
      <c r="L565" s="1" t="s">
        <v>1202</v>
      </c>
      <c r="M565" s="1" t="s">
        <v>53</v>
      </c>
      <c r="N565" s="1" t="s">
        <v>36</v>
      </c>
      <c r="O565" s="1" t="s">
        <v>1216</v>
      </c>
      <c r="Q565" s="2">
        <v>1380</v>
      </c>
      <c r="R565" s="2">
        <v>2030</v>
      </c>
      <c r="U565" s="1" t="s">
        <v>40</v>
      </c>
      <c r="V565" s="1" t="s">
        <v>44</v>
      </c>
      <c r="W565" s="1">
        <v>25</v>
      </c>
      <c r="AC565" s="1" t="s">
        <v>45</v>
      </c>
      <c r="AF565" s="1" t="s">
        <v>41</v>
      </c>
    </row>
    <row r="566" spans="1:32" hidden="1" x14ac:dyDescent="0.35">
      <c r="A566">
        <f t="shared" si="8"/>
        <v>565</v>
      </c>
      <c r="C566" s="1">
        <v>6713</v>
      </c>
      <c r="D566" s="1" t="s">
        <v>614</v>
      </c>
      <c r="E566" s="1"/>
      <c r="F566" s="1" t="s">
        <v>32</v>
      </c>
      <c r="G566" s="1">
        <v>1</v>
      </c>
      <c r="H566" s="2">
        <v>3616303403324</v>
      </c>
      <c r="I566" s="1" t="s">
        <v>1158</v>
      </c>
      <c r="J566" s="1" t="s">
        <v>46</v>
      </c>
      <c r="L566" s="1" t="s">
        <v>1203</v>
      </c>
      <c r="M566" s="1" t="s">
        <v>53</v>
      </c>
      <c r="N566" s="1" t="s">
        <v>36</v>
      </c>
      <c r="O566" s="1" t="s">
        <v>1216</v>
      </c>
      <c r="Q566" s="2">
        <v>1765</v>
      </c>
      <c r="R566" s="2">
        <v>2595</v>
      </c>
      <c r="U566" s="1" t="s">
        <v>40</v>
      </c>
      <c r="V566" s="1" t="s">
        <v>44</v>
      </c>
      <c r="W566" s="1">
        <v>25</v>
      </c>
      <c r="AC566" s="1" t="s">
        <v>45</v>
      </c>
      <c r="AF566" s="1" t="s">
        <v>41</v>
      </c>
    </row>
    <row r="567" spans="1:32" hidden="1" x14ac:dyDescent="0.35">
      <c r="A567">
        <f t="shared" si="8"/>
        <v>566</v>
      </c>
      <c r="C567" s="1">
        <v>6714</v>
      </c>
      <c r="D567" s="1" t="s">
        <v>615</v>
      </c>
      <c r="E567" s="1"/>
      <c r="F567" s="1" t="s">
        <v>32</v>
      </c>
      <c r="G567" s="1">
        <v>1</v>
      </c>
      <c r="H567" s="2">
        <v>3616302748723</v>
      </c>
      <c r="I567" s="1" t="s">
        <v>1158</v>
      </c>
      <c r="J567" s="1" t="s">
        <v>46</v>
      </c>
      <c r="L567" s="1" t="s">
        <v>1202</v>
      </c>
      <c r="M567" s="1" t="s">
        <v>48</v>
      </c>
      <c r="N567" s="1" t="s">
        <v>36</v>
      </c>
      <c r="O567" s="1" t="s">
        <v>1216</v>
      </c>
      <c r="Q567" s="2">
        <v>2530</v>
      </c>
      <c r="R567" s="2">
        <v>3720</v>
      </c>
      <c r="U567" s="1" t="s">
        <v>40</v>
      </c>
      <c r="V567" s="1" t="s">
        <v>44</v>
      </c>
      <c r="W567" s="1">
        <v>25</v>
      </c>
      <c r="AC567" s="1" t="s">
        <v>45</v>
      </c>
      <c r="AF567" s="1" t="s">
        <v>41</v>
      </c>
    </row>
    <row r="568" spans="1:32" hidden="1" x14ac:dyDescent="0.35">
      <c r="A568">
        <f t="shared" si="8"/>
        <v>567</v>
      </c>
      <c r="C568" s="1">
        <v>6715</v>
      </c>
      <c r="D568" s="1" t="s">
        <v>616</v>
      </c>
      <c r="E568" s="1"/>
      <c r="F568" s="1" t="s">
        <v>32</v>
      </c>
      <c r="G568" s="1">
        <v>1</v>
      </c>
      <c r="H568" s="2">
        <v>3616302748730</v>
      </c>
      <c r="I568" s="1" t="s">
        <v>1158</v>
      </c>
      <c r="J568" s="1" t="s">
        <v>46</v>
      </c>
      <c r="L568" s="1" t="s">
        <v>1202</v>
      </c>
      <c r="M568" s="1" t="s">
        <v>48</v>
      </c>
      <c r="N568" s="1" t="s">
        <v>36</v>
      </c>
      <c r="O568" s="1" t="s">
        <v>1216</v>
      </c>
      <c r="Q568" s="2">
        <v>2530</v>
      </c>
      <c r="R568" s="2">
        <v>3720</v>
      </c>
      <c r="U568" s="1" t="s">
        <v>40</v>
      </c>
      <c r="V568" s="1" t="s">
        <v>44</v>
      </c>
      <c r="W568" s="1">
        <v>25</v>
      </c>
      <c r="AC568" s="1" t="s">
        <v>45</v>
      </c>
      <c r="AF568" s="1" t="s">
        <v>41</v>
      </c>
    </row>
    <row r="569" spans="1:32" hidden="1" x14ac:dyDescent="0.35">
      <c r="A569">
        <f t="shared" si="8"/>
        <v>568</v>
      </c>
      <c r="C569" s="1">
        <v>6716</v>
      </c>
      <c r="D569" s="1" t="s">
        <v>617</v>
      </c>
      <c r="E569" s="1"/>
      <c r="F569" s="1" t="s">
        <v>32</v>
      </c>
      <c r="G569" s="1">
        <v>1</v>
      </c>
      <c r="H569" s="2">
        <v>3616302748747</v>
      </c>
      <c r="I569" s="1" t="s">
        <v>1158</v>
      </c>
      <c r="J569" s="1" t="s">
        <v>46</v>
      </c>
      <c r="L569" s="1" t="s">
        <v>1202</v>
      </c>
      <c r="M569" s="1" t="s">
        <v>48</v>
      </c>
      <c r="N569" s="1" t="s">
        <v>36</v>
      </c>
      <c r="O569" s="1" t="s">
        <v>1216</v>
      </c>
      <c r="Q569" s="2">
        <v>2530</v>
      </c>
      <c r="R569" s="2">
        <v>3720</v>
      </c>
      <c r="U569" s="1" t="s">
        <v>40</v>
      </c>
      <c r="V569" s="1" t="s">
        <v>44</v>
      </c>
      <c r="W569" s="1">
        <v>25</v>
      </c>
      <c r="AC569" s="1" t="s">
        <v>45</v>
      </c>
      <c r="AF569" s="1" t="s">
        <v>41</v>
      </c>
    </row>
    <row r="570" spans="1:32" hidden="1" x14ac:dyDescent="0.35">
      <c r="A570">
        <f t="shared" si="8"/>
        <v>569</v>
      </c>
      <c r="C570" s="1">
        <v>6717</v>
      </c>
      <c r="D570" s="1" t="s">
        <v>618</v>
      </c>
      <c r="E570" s="1"/>
      <c r="F570" s="1" t="s">
        <v>32</v>
      </c>
      <c r="G570" s="1">
        <v>1</v>
      </c>
      <c r="H570" s="2">
        <v>3616302748754</v>
      </c>
      <c r="I570" s="1" t="s">
        <v>1158</v>
      </c>
      <c r="J570" s="1" t="s">
        <v>46</v>
      </c>
      <c r="L570" s="1" t="s">
        <v>1202</v>
      </c>
      <c r="M570" s="1" t="s">
        <v>48</v>
      </c>
      <c r="N570" s="1" t="s">
        <v>36</v>
      </c>
      <c r="O570" s="1" t="s">
        <v>1216</v>
      </c>
      <c r="Q570" s="2">
        <v>2530</v>
      </c>
      <c r="R570" s="2">
        <v>3720</v>
      </c>
      <c r="U570" s="1" t="s">
        <v>40</v>
      </c>
      <c r="V570" s="1" t="s">
        <v>44</v>
      </c>
      <c r="W570" s="1">
        <v>25</v>
      </c>
      <c r="AC570" s="1" t="s">
        <v>45</v>
      </c>
      <c r="AF570" s="1" t="s">
        <v>41</v>
      </c>
    </row>
    <row r="571" spans="1:32" hidden="1" x14ac:dyDescent="0.35">
      <c r="A571">
        <f t="shared" si="8"/>
        <v>570</v>
      </c>
      <c r="C571" s="1">
        <v>6718</v>
      </c>
      <c r="D571" s="1" t="s">
        <v>619</v>
      </c>
      <c r="E571" s="1"/>
      <c r="F571" s="1" t="s">
        <v>32</v>
      </c>
      <c r="G571" s="1">
        <v>1</v>
      </c>
      <c r="H571" s="2">
        <v>3616302748792</v>
      </c>
      <c r="I571" s="1" t="s">
        <v>1158</v>
      </c>
      <c r="J571" s="1" t="s">
        <v>46</v>
      </c>
      <c r="L571" s="1" t="s">
        <v>1202</v>
      </c>
      <c r="M571" s="1" t="s">
        <v>48</v>
      </c>
      <c r="N571" s="1" t="s">
        <v>36</v>
      </c>
      <c r="O571" s="1" t="s">
        <v>1216</v>
      </c>
      <c r="Q571" s="2">
        <v>2530</v>
      </c>
      <c r="R571" s="2">
        <v>3720</v>
      </c>
      <c r="U571" s="1" t="s">
        <v>40</v>
      </c>
      <c r="V571" s="1" t="s">
        <v>44</v>
      </c>
      <c r="W571" s="1">
        <v>25</v>
      </c>
      <c r="AC571" s="1" t="s">
        <v>45</v>
      </c>
      <c r="AF571" s="1" t="s">
        <v>41</v>
      </c>
    </row>
    <row r="572" spans="1:32" hidden="1" x14ac:dyDescent="0.35">
      <c r="A572">
        <f t="shared" si="8"/>
        <v>571</v>
      </c>
      <c r="C572" s="1">
        <v>6719</v>
      </c>
      <c r="D572" s="1" t="s">
        <v>620</v>
      </c>
      <c r="E572" s="1"/>
      <c r="F572" s="1" t="s">
        <v>32</v>
      </c>
      <c r="G572" s="1">
        <v>1</v>
      </c>
      <c r="H572" s="2">
        <v>3616302748808</v>
      </c>
      <c r="I572" s="1" t="s">
        <v>1158</v>
      </c>
      <c r="J572" s="1" t="s">
        <v>46</v>
      </c>
      <c r="L572" s="1" t="s">
        <v>1202</v>
      </c>
      <c r="M572" s="1" t="s">
        <v>48</v>
      </c>
      <c r="N572" s="1" t="s">
        <v>36</v>
      </c>
      <c r="O572" s="1" t="s">
        <v>1216</v>
      </c>
      <c r="Q572" s="2">
        <v>2530</v>
      </c>
      <c r="R572" s="2">
        <v>3720</v>
      </c>
      <c r="U572" s="1" t="s">
        <v>40</v>
      </c>
      <c r="V572" s="1" t="s">
        <v>44</v>
      </c>
      <c r="W572" s="1">
        <v>25</v>
      </c>
      <c r="AC572" s="1" t="s">
        <v>45</v>
      </c>
      <c r="AF572" s="1" t="s">
        <v>41</v>
      </c>
    </row>
    <row r="573" spans="1:32" hidden="1" x14ac:dyDescent="0.35">
      <c r="A573">
        <f t="shared" si="8"/>
        <v>572</v>
      </c>
      <c r="C573" s="1">
        <v>6720</v>
      </c>
      <c r="D573" s="1" t="s">
        <v>621</v>
      </c>
      <c r="E573" s="1"/>
      <c r="F573" s="1" t="s">
        <v>32</v>
      </c>
      <c r="G573" s="1">
        <v>1</v>
      </c>
      <c r="H573" s="2">
        <v>3616302748822</v>
      </c>
      <c r="I573" s="1" t="s">
        <v>1158</v>
      </c>
      <c r="J573" s="1" t="s">
        <v>46</v>
      </c>
      <c r="L573" s="1" t="s">
        <v>1202</v>
      </c>
      <c r="M573" s="1" t="s">
        <v>48</v>
      </c>
      <c r="N573" s="1" t="s">
        <v>36</v>
      </c>
      <c r="O573" s="1" t="s">
        <v>1216</v>
      </c>
      <c r="Q573" s="2">
        <v>2530</v>
      </c>
      <c r="R573" s="2">
        <v>3720</v>
      </c>
      <c r="U573" s="1" t="s">
        <v>40</v>
      </c>
      <c r="V573" s="1" t="s">
        <v>44</v>
      </c>
      <c r="W573" s="1">
        <v>25</v>
      </c>
      <c r="AC573" s="1" t="s">
        <v>45</v>
      </c>
      <c r="AF573" s="1" t="s">
        <v>41</v>
      </c>
    </row>
    <row r="574" spans="1:32" hidden="1" x14ac:dyDescent="0.35">
      <c r="A574">
        <f t="shared" si="8"/>
        <v>573</v>
      </c>
      <c r="C574" s="1">
        <v>6721</v>
      </c>
      <c r="D574" s="1" t="s">
        <v>622</v>
      </c>
      <c r="E574" s="1"/>
      <c r="F574" s="1" t="s">
        <v>32</v>
      </c>
      <c r="G574" s="1">
        <v>1</v>
      </c>
      <c r="H574" s="2">
        <v>3616302638741</v>
      </c>
      <c r="I574" s="1" t="s">
        <v>1158</v>
      </c>
      <c r="J574" s="1" t="s">
        <v>46</v>
      </c>
      <c r="L574" s="1" t="s">
        <v>1171</v>
      </c>
      <c r="M574" s="1" t="s">
        <v>53</v>
      </c>
      <c r="N574" s="1" t="s">
        <v>36</v>
      </c>
      <c r="O574" s="1" t="s">
        <v>1216</v>
      </c>
      <c r="Q574" s="2">
        <v>3196</v>
      </c>
      <c r="R574" s="2">
        <v>4700</v>
      </c>
      <c r="U574" s="1" t="s">
        <v>40</v>
      </c>
      <c r="V574" s="1" t="s">
        <v>44</v>
      </c>
      <c r="W574" s="1">
        <v>25</v>
      </c>
      <c r="AC574" s="1" t="s">
        <v>45</v>
      </c>
      <c r="AF574" s="1" t="s">
        <v>41</v>
      </c>
    </row>
    <row r="575" spans="1:32" hidden="1" x14ac:dyDescent="0.35">
      <c r="A575">
        <f t="shared" si="8"/>
        <v>574</v>
      </c>
      <c r="C575" s="1">
        <v>6722</v>
      </c>
      <c r="D575" s="1" t="s">
        <v>623</v>
      </c>
      <c r="E575" s="1"/>
      <c r="F575" s="1" t="s">
        <v>32</v>
      </c>
      <c r="G575" s="1">
        <v>1</v>
      </c>
      <c r="H575" s="2">
        <v>3616301725800</v>
      </c>
      <c r="I575" s="1" t="s">
        <v>1158</v>
      </c>
      <c r="J575" s="1" t="s">
        <v>46</v>
      </c>
      <c r="L575" s="1" t="s">
        <v>1166</v>
      </c>
      <c r="M575" s="1" t="s">
        <v>1214</v>
      </c>
      <c r="N575" s="1" t="s">
        <v>36</v>
      </c>
      <c r="O575" s="1" t="s">
        <v>1216</v>
      </c>
      <c r="Q575" s="2">
        <v>3750</v>
      </c>
      <c r="R575" s="2">
        <v>5515</v>
      </c>
      <c r="U575" s="1" t="s">
        <v>40</v>
      </c>
      <c r="V575" s="1" t="s">
        <v>44</v>
      </c>
      <c r="W575" s="1">
        <v>25</v>
      </c>
      <c r="AC575" s="1" t="s">
        <v>45</v>
      </c>
      <c r="AF575" s="1" t="s">
        <v>41</v>
      </c>
    </row>
    <row r="576" spans="1:32" hidden="1" x14ac:dyDescent="0.35">
      <c r="A576">
        <f t="shared" si="8"/>
        <v>575</v>
      </c>
      <c r="C576" s="1">
        <v>6723</v>
      </c>
      <c r="D576" s="1" t="s">
        <v>624</v>
      </c>
      <c r="E576" s="1"/>
      <c r="F576" s="1" t="s">
        <v>32</v>
      </c>
      <c r="G576" s="1">
        <v>1</v>
      </c>
      <c r="H576" s="2">
        <v>3616303251550</v>
      </c>
      <c r="I576" s="1" t="s">
        <v>1158</v>
      </c>
      <c r="J576" s="1" t="s">
        <v>46</v>
      </c>
      <c r="L576" s="1" t="s">
        <v>1182</v>
      </c>
      <c r="M576" s="1" t="s">
        <v>48</v>
      </c>
      <c r="N576" s="1" t="s">
        <v>36</v>
      </c>
      <c r="O576" s="1" t="s">
        <v>1216</v>
      </c>
      <c r="Q576" s="2">
        <v>5151</v>
      </c>
      <c r="R576" s="2">
        <v>7575</v>
      </c>
      <c r="U576" s="1" t="s">
        <v>40</v>
      </c>
      <c r="V576" s="1" t="s">
        <v>44</v>
      </c>
      <c r="W576" s="1">
        <v>25</v>
      </c>
      <c r="AC576" s="1" t="s">
        <v>45</v>
      </c>
      <c r="AF576" s="1" t="s">
        <v>41</v>
      </c>
    </row>
    <row r="577" spans="1:32" hidden="1" x14ac:dyDescent="0.35">
      <c r="A577">
        <f t="shared" si="8"/>
        <v>576</v>
      </c>
      <c r="C577" s="1">
        <v>6724</v>
      </c>
      <c r="D577" s="1" t="s">
        <v>625</v>
      </c>
      <c r="E577" s="1"/>
      <c r="F577" s="1" t="s">
        <v>32</v>
      </c>
      <c r="G577" s="1">
        <v>1</v>
      </c>
      <c r="H577" s="2">
        <v>3616303251567</v>
      </c>
      <c r="I577" s="1" t="s">
        <v>1158</v>
      </c>
      <c r="J577" s="1" t="s">
        <v>46</v>
      </c>
      <c r="L577" s="1" t="s">
        <v>1182</v>
      </c>
      <c r="M577" s="1" t="s">
        <v>48</v>
      </c>
      <c r="N577" s="1" t="s">
        <v>36</v>
      </c>
      <c r="O577" s="1" t="s">
        <v>1216</v>
      </c>
      <c r="Q577" s="2">
        <v>5151</v>
      </c>
      <c r="R577" s="2">
        <v>7575</v>
      </c>
      <c r="U577" s="1" t="s">
        <v>40</v>
      </c>
      <c r="V577" s="1" t="s">
        <v>44</v>
      </c>
      <c r="W577" s="1">
        <v>25</v>
      </c>
      <c r="AC577" s="1" t="s">
        <v>45</v>
      </c>
      <c r="AF577" s="1" t="s">
        <v>41</v>
      </c>
    </row>
    <row r="578" spans="1:32" hidden="1" x14ac:dyDescent="0.35">
      <c r="A578">
        <f t="shared" si="8"/>
        <v>577</v>
      </c>
      <c r="C578" s="1">
        <v>6725</v>
      </c>
      <c r="D578" s="1" t="s">
        <v>626</v>
      </c>
      <c r="E578" s="1"/>
      <c r="F578" s="1" t="s">
        <v>32</v>
      </c>
      <c r="G578" s="1">
        <v>1</v>
      </c>
      <c r="H578" s="2">
        <v>3616303251611</v>
      </c>
      <c r="I578" s="1" t="s">
        <v>1158</v>
      </c>
      <c r="J578" s="1" t="s">
        <v>46</v>
      </c>
      <c r="L578" s="1" t="s">
        <v>1182</v>
      </c>
      <c r="M578" s="1" t="s">
        <v>53</v>
      </c>
      <c r="N578" s="1" t="s">
        <v>36</v>
      </c>
      <c r="O578" s="1" t="s">
        <v>1216</v>
      </c>
      <c r="Q578" s="2">
        <v>5151</v>
      </c>
      <c r="R578" s="2">
        <v>7575</v>
      </c>
      <c r="U578" s="1" t="s">
        <v>40</v>
      </c>
      <c r="V578" s="1" t="s">
        <v>44</v>
      </c>
      <c r="W578" s="1">
        <v>25</v>
      </c>
      <c r="AC578" s="1" t="s">
        <v>45</v>
      </c>
      <c r="AF578" s="1" t="s">
        <v>41</v>
      </c>
    </row>
    <row r="579" spans="1:32" hidden="1" x14ac:dyDescent="0.35">
      <c r="A579">
        <f t="shared" si="8"/>
        <v>578</v>
      </c>
      <c r="C579" s="1">
        <v>6726</v>
      </c>
      <c r="D579" s="1" t="s">
        <v>627</v>
      </c>
      <c r="E579" s="1"/>
      <c r="F579" s="1" t="s">
        <v>32</v>
      </c>
      <c r="G579" s="1">
        <v>1</v>
      </c>
      <c r="H579" s="2">
        <v>3616303251628</v>
      </c>
      <c r="I579" s="1" t="s">
        <v>1158</v>
      </c>
      <c r="J579" s="1" t="s">
        <v>46</v>
      </c>
      <c r="L579" s="1" t="s">
        <v>1182</v>
      </c>
      <c r="M579" s="1" t="s">
        <v>53</v>
      </c>
      <c r="N579" s="1" t="s">
        <v>36</v>
      </c>
      <c r="O579" s="1" t="s">
        <v>1216</v>
      </c>
      <c r="Q579" s="2">
        <v>5151</v>
      </c>
      <c r="R579" s="2">
        <v>7575</v>
      </c>
      <c r="U579" s="1" t="s">
        <v>40</v>
      </c>
      <c r="V579" s="1" t="s">
        <v>44</v>
      </c>
      <c r="W579" s="1">
        <v>25</v>
      </c>
      <c r="AC579" s="1" t="s">
        <v>45</v>
      </c>
      <c r="AF579" s="1" t="s">
        <v>41</v>
      </c>
    </row>
    <row r="580" spans="1:32" hidden="1" x14ac:dyDescent="0.35">
      <c r="A580">
        <f t="shared" ref="A580:A643" si="9">A579+1</f>
        <v>579</v>
      </c>
      <c r="C580" s="1">
        <v>6727</v>
      </c>
      <c r="D580" s="1" t="s">
        <v>628</v>
      </c>
      <c r="E580" s="1"/>
      <c r="F580" s="1" t="s">
        <v>32</v>
      </c>
      <c r="G580" s="1">
        <v>1</v>
      </c>
      <c r="H580" s="2">
        <v>3616304615153</v>
      </c>
      <c r="I580" s="1" t="s">
        <v>1158</v>
      </c>
      <c r="J580" s="1" t="s">
        <v>46</v>
      </c>
      <c r="L580" s="1" t="s">
        <v>1182</v>
      </c>
      <c r="M580" s="1" t="s">
        <v>53</v>
      </c>
      <c r="N580" s="1" t="s">
        <v>36</v>
      </c>
      <c r="O580" s="1" t="s">
        <v>1216</v>
      </c>
      <c r="Q580" s="2">
        <v>3128</v>
      </c>
      <c r="R580" s="2">
        <v>4600</v>
      </c>
      <c r="U580" s="1" t="s">
        <v>40</v>
      </c>
      <c r="V580" s="1" t="s">
        <v>44</v>
      </c>
      <c r="W580" s="1">
        <v>25</v>
      </c>
      <c r="AC580" s="1" t="s">
        <v>45</v>
      </c>
      <c r="AF580" s="1" t="s">
        <v>41</v>
      </c>
    </row>
    <row r="581" spans="1:32" hidden="1" x14ac:dyDescent="0.35">
      <c r="A581">
        <f t="shared" si="9"/>
        <v>580</v>
      </c>
      <c r="C581" s="1">
        <v>6728</v>
      </c>
      <c r="D581" s="1" t="s">
        <v>629</v>
      </c>
      <c r="E581" s="1"/>
      <c r="F581" s="1" t="s">
        <v>32</v>
      </c>
      <c r="G581" s="1">
        <v>1</v>
      </c>
      <c r="H581" s="2">
        <v>3616302748785</v>
      </c>
      <c r="I581" s="1" t="s">
        <v>1158</v>
      </c>
      <c r="J581" s="1" t="s">
        <v>46</v>
      </c>
      <c r="L581" s="1" t="s">
        <v>1168</v>
      </c>
      <c r="M581" s="1" t="s">
        <v>48</v>
      </c>
      <c r="N581" s="1" t="s">
        <v>36</v>
      </c>
      <c r="O581" s="1" t="s">
        <v>1216</v>
      </c>
      <c r="Q581" s="2">
        <v>2224</v>
      </c>
      <c r="R581" s="2">
        <v>3270</v>
      </c>
      <c r="U581" s="1" t="s">
        <v>40</v>
      </c>
      <c r="V581" s="1" t="s">
        <v>44</v>
      </c>
      <c r="W581" s="1">
        <v>25</v>
      </c>
      <c r="AC581" s="1" t="s">
        <v>45</v>
      </c>
      <c r="AF581" s="1" t="s">
        <v>41</v>
      </c>
    </row>
    <row r="582" spans="1:32" hidden="1" x14ac:dyDescent="0.35">
      <c r="A582">
        <f t="shared" si="9"/>
        <v>581</v>
      </c>
      <c r="C582" s="1">
        <v>6729</v>
      </c>
      <c r="D582" s="1" t="s">
        <v>630</v>
      </c>
      <c r="E582" s="1"/>
      <c r="F582" s="1" t="s">
        <v>32</v>
      </c>
      <c r="G582" s="1">
        <v>1</v>
      </c>
      <c r="H582" s="2">
        <v>3616303408961</v>
      </c>
      <c r="I582" s="1" t="s">
        <v>1158</v>
      </c>
      <c r="J582" s="1" t="s">
        <v>46</v>
      </c>
      <c r="L582" s="1" t="s">
        <v>1166</v>
      </c>
      <c r="M582" s="1" t="s">
        <v>1214</v>
      </c>
      <c r="N582" s="1" t="s">
        <v>36</v>
      </c>
      <c r="O582" s="1" t="s">
        <v>1216</v>
      </c>
      <c r="Q582" s="2">
        <v>5440</v>
      </c>
      <c r="R582" s="2">
        <v>8000</v>
      </c>
      <c r="U582" s="1" t="s">
        <v>40</v>
      </c>
      <c r="V582" s="1" t="s">
        <v>44</v>
      </c>
      <c r="W582" s="1">
        <v>25</v>
      </c>
      <c r="AC582" s="1" t="s">
        <v>45</v>
      </c>
      <c r="AF582" s="1" t="s">
        <v>41</v>
      </c>
    </row>
    <row r="583" spans="1:32" hidden="1" x14ac:dyDescent="0.35">
      <c r="A583">
        <f t="shared" si="9"/>
        <v>582</v>
      </c>
      <c r="C583" s="1">
        <v>6730</v>
      </c>
      <c r="D583" s="1" t="s">
        <v>631</v>
      </c>
      <c r="E583" s="1"/>
      <c r="F583" s="1" t="s">
        <v>32</v>
      </c>
      <c r="G583" s="1">
        <v>1</v>
      </c>
      <c r="H583" s="2">
        <v>3616304017469</v>
      </c>
      <c r="I583" s="1" t="s">
        <v>1158</v>
      </c>
      <c r="J583" s="1" t="s">
        <v>46</v>
      </c>
      <c r="L583" s="1" t="s">
        <v>1188</v>
      </c>
      <c r="M583" s="1" t="s">
        <v>48</v>
      </c>
      <c r="N583" s="1" t="s">
        <v>36</v>
      </c>
      <c r="O583" s="1" t="s">
        <v>1216</v>
      </c>
      <c r="Q583" s="2">
        <v>5100</v>
      </c>
      <c r="R583" s="2">
        <v>7500</v>
      </c>
      <c r="U583" s="1" t="s">
        <v>40</v>
      </c>
      <c r="V583" s="1" t="s">
        <v>44</v>
      </c>
      <c r="W583" s="1">
        <v>25</v>
      </c>
      <c r="AC583" s="1" t="s">
        <v>45</v>
      </c>
      <c r="AF583" s="1" t="s">
        <v>41</v>
      </c>
    </row>
    <row r="584" spans="1:32" hidden="1" x14ac:dyDescent="0.35">
      <c r="A584">
        <f t="shared" si="9"/>
        <v>583</v>
      </c>
      <c r="C584" s="1">
        <v>6731</v>
      </c>
      <c r="D584" s="1" t="s">
        <v>632</v>
      </c>
      <c r="E584" s="1"/>
      <c r="F584" s="1" t="s">
        <v>32</v>
      </c>
      <c r="G584" s="1">
        <v>1</v>
      </c>
      <c r="H584" s="2">
        <v>3616304017452</v>
      </c>
      <c r="I584" s="1" t="s">
        <v>1158</v>
      </c>
      <c r="J584" s="1" t="s">
        <v>46</v>
      </c>
      <c r="L584" s="1" t="s">
        <v>1188</v>
      </c>
      <c r="M584" s="1" t="s">
        <v>53</v>
      </c>
      <c r="N584" s="1" t="s">
        <v>36</v>
      </c>
      <c r="O584" s="1" t="s">
        <v>1216</v>
      </c>
      <c r="Q584" s="2">
        <v>5100</v>
      </c>
      <c r="R584" s="2">
        <v>7500</v>
      </c>
      <c r="U584" s="1" t="s">
        <v>40</v>
      </c>
      <c r="V584" s="1" t="s">
        <v>44</v>
      </c>
      <c r="W584" s="1">
        <v>25</v>
      </c>
      <c r="AC584" s="1" t="s">
        <v>45</v>
      </c>
      <c r="AF584" s="1" t="s">
        <v>41</v>
      </c>
    </row>
    <row r="585" spans="1:32" hidden="1" x14ac:dyDescent="0.35">
      <c r="A585">
        <f t="shared" si="9"/>
        <v>584</v>
      </c>
      <c r="C585" s="1">
        <v>6732</v>
      </c>
      <c r="D585" s="1" t="s">
        <v>633</v>
      </c>
      <c r="E585" s="1"/>
      <c r="F585" s="1" t="s">
        <v>32</v>
      </c>
      <c r="G585" s="1">
        <v>1</v>
      </c>
      <c r="H585" s="2">
        <v>3616303999469</v>
      </c>
      <c r="I585" s="1" t="s">
        <v>1158</v>
      </c>
      <c r="J585" s="1" t="s">
        <v>46</v>
      </c>
      <c r="L585" s="1" t="s">
        <v>1171</v>
      </c>
      <c r="M585" s="1" t="s">
        <v>48</v>
      </c>
      <c r="N585" s="1" t="s">
        <v>36</v>
      </c>
      <c r="O585" s="1" t="s">
        <v>1216</v>
      </c>
      <c r="Q585" s="2">
        <v>4291</v>
      </c>
      <c r="R585" s="2">
        <v>6310</v>
      </c>
      <c r="U585" s="1" t="s">
        <v>40</v>
      </c>
      <c r="V585" s="1" t="s">
        <v>44</v>
      </c>
      <c r="W585" s="1">
        <v>25</v>
      </c>
      <c r="AC585" s="1" t="s">
        <v>45</v>
      </c>
      <c r="AF585" s="1" t="s">
        <v>41</v>
      </c>
    </row>
    <row r="586" spans="1:32" hidden="1" x14ac:dyDescent="0.35">
      <c r="A586">
        <f t="shared" si="9"/>
        <v>585</v>
      </c>
      <c r="C586" s="1">
        <v>6733</v>
      </c>
      <c r="D586" s="1" t="s">
        <v>634</v>
      </c>
      <c r="E586" s="1"/>
      <c r="F586" s="1" t="s">
        <v>32</v>
      </c>
      <c r="G586" s="1">
        <v>1</v>
      </c>
      <c r="H586" s="2">
        <v>3616303999377</v>
      </c>
      <c r="I586" s="1" t="s">
        <v>1158</v>
      </c>
      <c r="J586" s="1" t="s">
        <v>46</v>
      </c>
      <c r="L586" s="1" t="s">
        <v>1171</v>
      </c>
      <c r="M586" s="1" t="s">
        <v>48</v>
      </c>
      <c r="N586" s="1" t="s">
        <v>36</v>
      </c>
      <c r="O586" s="1" t="s">
        <v>1216</v>
      </c>
      <c r="Q586" s="2">
        <v>4291</v>
      </c>
      <c r="R586" s="2">
        <v>6310</v>
      </c>
      <c r="U586" s="1" t="s">
        <v>40</v>
      </c>
      <c r="V586" s="1" t="s">
        <v>44</v>
      </c>
      <c r="W586" s="1">
        <v>25</v>
      </c>
      <c r="AC586" s="1" t="s">
        <v>45</v>
      </c>
      <c r="AF586" s="1" t="s">
        <v>41</v>
      </c>
    </row>
    <row r="587" spans="1:32" hidden="1" x14ac:dyDescent="0.35">
      <c r="A587">
        <f t="shared" si="9"/>
        <v>586</v>
      </c>
      <c r="C587" s="1">
        <v>6734</v>
      </c>
      <c r="D587" s="1" t="s">
        <v>635</v>
      </c>
      <c r="E587" s="1"/>
      <c r="F587" s="1" t="s">
        <v>32</v>
      </c>
      <c r="G587" s="1">
        <v>1</v>
      </c>
      <c r="H587" s="2">
        <v>3616303999407</v>
      </c>
      <c r="I587" s="1" t="s">
        <v>1158</v>
      </c>
      <c r="J587" s="1" t="s">
        <v>46</v>
      </c>
      <c r="L587" s="1" t="s">
        <v>1171</v>
      </c>
      <c r="M587" s="1" t="s">
        <v>48</v>
      </c>
      <c r="N587" s="1" t="s">
        <v>36</v>
      </c>
      <c r="O587" s="1" t="s">
        <v>1216</v>
      </c>
      <c r="Q587" s="2">
        <v>4291</v>
      </c>
      <c r="R587" s="2">
        <v>6310</v>
      </c>
      <c r="U587" s="1" t="s">
        <v>40</v>
      </c>
      <c r="V587" s="1" t="s">
        <v>44</v>
      </c>
      <c r="W587" s="1">
        <v>25</v>
      </c>
      <c r="AC587" s="1" t="s">
        <v>45</v>
      </c>
      <c r="AF587" s="1" t="s">
        <v>41</v>
      </c>
    </row>
    <row r="588" spans="1:32" hidden="1" x14ac:dyDescent="0.35">
      <c r="A588">
        <f t="shared" si="9"/>
        <v>587</v>
      </c>
      <c r="C588" s="1">
        <v>6735</v>
      </c>
      <c r="D588" s="1" t="s">
        <v>636</v>
      </c>
      <c r="E588" s="1"/>
      <c r="F588" s="1" t="s">
        <v>32</v>
      </c>
      <c r="G588" s="1">
        <v>1</v>
      </c>
      <c r="H588" s="2">
        <v>3616303999476</v>
      </c>
      <c r="I588" s="1" t="s">
        <v>1158</v>
      </c>
      <c r="J588" s="1" t="s">
        <v>46</v>
      </c>
      <c r="L588" s="1" t="s">
        <v>1171</v>
      </c>
      <c r="M588" s="1" t="s">
        <v>48</v>
      </c>
      <c r="N588" s="1" t="s">
        <v>36</v>
      </c>
      <c r="O588" s="1" t="s">
        <v>1216</v>
      </c>
      <c r="Q588" s="2">
        <v>4291</v>
      </c>
      <c r="R588" s="2">
        <v>6310</v>
      </c>
      <c r="U588" s="1" t="s">
        <v>40</v>
      </c>
      <c r="V588" s="1" t="s">
        <v>44</v>
      </c>
      <c r="W588" s="1">
        <v>25</v>
      </c>
      <c r="AC588" s="1" t="s">
        <v>45</v>
      </c>
      <c r="AF588" s="1" t="s">
        <v>41</v>
      </c>
    </row>
    <row r="589" spans="1:32" hidden="1" x14ac:dyDescent="0.35">
      <c r="A589">
        <f t="shared" si="9"/>
        <v>588</v>
      </c>
      <c r="C589" s="1">
        <v>6736</v>
      </c>
      <c r="D589" s="1" t="s">
        <v>637</v>
      </c>
      <c r="E589" s="1"/>
      <c r="F589" s="1" t="s">
        <v>32</v>
      </c>
      <c r="G589" s="1">
        <v>1</v>
      </c>
      <c r="H589" s="2">
        <v>3616303999414</v>
      </c>
      <c r="I589" s="1" t="s">
        <v>1158</v>
      </c>
      <c r="J589" s="1" t="s">
        <v>46</v>
      </c>
      <c r="L589" s="1" t="s">
        <v>1171</v>
      </c>
      <c r="M589" s="1" t="s">
        <v>48</v>
      </c>
      <c r="N589" s="1" t="s">
        <v>36</v>
      </c>
      <c r="O589" s="1" t="s">
        <v>1216</v>
      </c>
      <c r="Q589" s="2">
        <v>4291</v>
      </c>
      <c r="R589" s="2">
        <v>6310</v>
      </c>
      <c r="U589" s="1" t="s">
        <v>40</v>
      </c>
      <c r="V589" s="1" t="s">
        <v>44</v>
      </c>
      <c r="W589" s="1">
        <v>25</v>
      </c>
      <c r="AC589" s="1" t="s">
        <v>45</v>
      </c>
      <c r="AF589" s="1" t="s">
        <v>41</v>
      </c>
    </row>
    <row r="590" spans="1:32" hidden="1" x14ac:dyDescent="0.35">
      <c r="A590">
        <f t="shared" si="9"/>
        <v>589</v>
      </c>
      <c r="C590" s="1">
        <v>6737</v>
      </c>
      <c r="D590" s="1" t="s">
        <v>638</v>
      </c>
      <c r="E590" s="1"/>
      <c r="F590" s="1" t="s">
        <v>32</v>
      </c>
      <c r="G590" s="1">
        <v>1</v>
      </c>
      <c r="H590" s="2">
        <v>3616303999483</v>
      </c>
      <c r="I590" s="1" t="s">
        <v>1158</v>
      </c>
      <c r="J590" s="1" t="s">
        <v>46</v>
      </c>
      <c r="L590" s="1" t="s">
        <v>1171</v>
      </c>
      <c r="M590" s="1" t="s">
        <v>48</v>
      </c>
      <c r="N590" s="1" t="s">
        <v>36</v>
      </c>
      <c r="O590" s="1" t="s">
        <v>1216</v>
      </c>
      <c r="Q590" s="2">
        <v>4291</v>
      </c>
      <c r="R590" s="2">
        <v>6310</v>
      </c>
      <c r="U590" s="1" t="s">
        <v>40</v>
      </c>
      <c r="V590" s="1" t="s">
        <v>44</v>
      </c>
      <c r="W590" s="1">
        <v>25</v>
      </c>
      <c r="AC590" s="1" t="s">
        <v>45</v>
      </c>
      <c r="AF590" s="1" t="s">
        <v>41</v>
      </c>
    </row>
    <row r="591" spans="1:32" hidden="1" x14ac:dyDescent="0.35">
      <c r="A591">
        <f t="shared" si="9"/>
        <v>590</v>
      </c>
      <c r="C591" s="1">
        <v>6754</v>
      </c>
      <c r="D591" s="1" t="s">
        <v>639</v>
      </c>
      <c r="E591" s="1"/>
      <c r="F591" s="1" t="s">
        <v>32</v>
      </c>
      <c r="G591" s="1">
        <v>1</v>
      </c>
      <c r="H591" s="2">
        <v>3616304825682</v>
      </c>
      <c r="I591" s="1" t="s">
        <v>1158</v>
      </c>
      <c r="J591" s="1" t="s">
        <v>46</v>
      </c>
      <c r="L591" s="1" t="s">
        <v>1176</v>
      </c>
      <c r="M591" s="1" t="s">
        <v>48</v>
      </c>
      <c r="N591" s="1" t="s">
        <v>36</v>
      </c>
      <c r="O591" s="1">
        <v>0</v>
      </c>
      <c r="Q591" s="2">
        <v>2719</v>
      </c>
      <c r="R591" s="2">
        <v>3999</v>
      </c>
      <c r="U591" s="1" t="s">
        <v>40</v>
      </c>
      <c r="V591" s="1" t="s">
        <v>44</v>
      </c>
      <c r="W591" s="1">
        <v>25</v>
      </c>
      <c r="AC591" s="1" t="s">
        <v>45</v>
      </c>
      <c r="AF591" s="1" t="s">
        <v>41</v>
      </c>
    </row>
    <row r="592" spans="1:32" hidden="1" x14ac:dyDescent="0.35">
      <c r="A592">
        <f t="shared" si="9"/>
        <v>591</v>
      </c>
      <c r="C592" s="1">
        <v>6755</v>
      </c>
      <c r="D592" s="1" t="s">
        <v>640</v>
      </c>
      <c r="E592" s="1"/>
      <c r="F592" s="1" t="s">
        <v>32</v>
      </c>
      <c r="G592" s="1">
        <v>1</v>
      </c>
      <c r="H592" s="2">
        <v>3616304825705</v>
      </c>
      <c r="I592" s="1" t="s">
        <v>1158</v>
      </c>
      <c r="J592" s="1" t="s">
        <v>46</v>
      </c>
      <c r="L592" s="1" t="s">
        <v>1176</v>
      </c>
      <c r="M592" s="1" t="s">
        <v>48</v>
      </c>
      <c r="N592" s="1" t="s">
        <v>36</v>
      </c>
      <c r="O592" s="1">
        <v>0</v>
      </c>
      <c r="Q592" s="2">
        <v>2719</v>
      </c>
      <c r="R592" s="2">
        <v>3999</v>
      </c>
      <c r="U592" s="1" t="s">
        <v>40</v>
      </c>
      <c r="V592" s="1" t="s">
        <v>44</v>
      </c>
      <c r="W592" s="1">
        <v>25</v>
      </c>
      <c r="AC592" s="1" t="s">
        <v>45</v>
      </c>
      <c r="AF592" s="1" t="s">
        <v>41</v>
      </c>
    </row>
    <row r="593" spans="1:32" hidden="1" x14ac:dyDescent="0.35">
      <c r="A593">
        <f t="shared" si="9"/>
        <v>592</v>
      </c>
      <c r="C593" s="1">
        <v>6756</v>
      </c>
      <c r="D593" s="1" t="s">
        <v>641</v>
      </c>
      <c r="E593" s="1"/>
      <c r="F593" s="1" t="s">
        <v>32</v>
      </c>
      <c r="G593" s="1">
        <v>1</v>
      </c>
      <c r="H593" s="2">
        <v>3616304825699</v>
      </c>
      <c r="I593" s="1" t="s">
        <v>1158</v>
      </c>
      <c r="J593" s="1" t="s">
        <v>46</v>
      </c>
      <c r="L593" s="1" t="s">
        <v>1176</v>
      </c>
      <c r="M593" s="1" t="s">
        <v>48</v>
      </c>
      <c r="N593" s="1" t="s">
        <v>36</v>
      </c>
      <c r="O593" s="1">
        <v>0</v>
      </c>
      <c r="Q593" s="2">
        <v>2719</v>
      </c>
      <c r="R593" s="2">
        <v>3999</v>
      </c>
      <c r="U593" s="1" t="s">
        <v>40</v>
      </c>
      <c r="V593" s="1" t="s">
        <v>44</v>
      </c>
      <c r="W593" s="1">
        <v>25</v>
      </c>
      <c r="AC593" s="1" t="s">
        <v>45</v>
      </c>
      <c r="AF593" s="1" t="s">
        <v>41</v>
      </c>
    </row>
    <row r="594" spans="1:32" hidden="1" x14ac:dyDescent="0.35">
      <c r="A594">
        <f t="shared" si="9"/>
        <v>593</v>
      </c>
      <c r="C594" s="1">
        <v>6757</v>
      </c>
      <c r="D594" s="1" t="s">
        <v>642</v>
      </c>
      <c r="E594" s="1"/>
      <c r="F594" s="1" t="s">
        <v>32</v>
      </c>
      <c r="G594" s="1">
        <v>1</v>
      </c>
      <c r="H594" s="2">
        <v>3616304825729</v>
      </c>
      <c r="I594" s="1" t="s">
        <v>1158</v>
      </c>
      <c r="J594" s="1" t="s">
        <v>46</v>
      </c>
      <c r="L594" s="1" t="s">
        <v>1176</v>
      </c>
      <c r="M594" s="1" t="s">
        <v>48</v>
      </c>
      <c r="N594" s="1" t="s">
        <v>36</v>
      </c>
      <c r="O594" s="1">
        <v>0</v>
      </c>
      <c r="Q594" s="2">
        <v>2719</v>
      </c>
      <c r="R594" s="2">
        <v>3999</v>
      </c>
      <c r="U594" s="1" t="s">
        <v>40</v>
      </c>
      <c r="V594" s="1" t="s">
        <v>44</v>
      </c>
      <c r="W594" s="1">
        <v>25</v>
      </c>
      <c r="AC594" s="1" t="s">
        <v>45</v>
      </c>
      <c r="AF594" s="1" t="s">
        <v>41</v>
      </c>
    </row>
    <row r="595" spans="1:32" hidden="1" x14ac:dyDescent="0.35">
      <c r="A595">
        <f t="shared" si="9"/>
        <v>594</v>
      </c>
      <c r="C595" s="1">
        <v>6758</v>
      </c>
      <c r="D595" s="1" t="s">
        <v>643</v>
      </c>
      <c r="E595" s="1"/>
      <c r="F595" s="1" t="s">
        <v>32</v>
      </c>
      <c r="G595" s="1">
        <v>1</v>
      </c>
      <c r="H595" s="2">
        <v>3616304825712</v>
      </c>
      <c r="I595" s="1" t="s">
        <v>1158</v>
      </c>
      <c r="J595" s="1" t="s">
        <v>46</v>
      </c>
      <c r="L595" s="1" t="s">
        <v>1176</v>
      </c>
      <c r="M595" s="1" t="s">
        <v>48</v>
      </c>
      <c r="N595" s="1" t="s">
        <v>36</v>
      </c>
      <c r="O595" s="1">
        <v>0</v>
      </c>
      <c r="Q595" s="2">
        <v>2719</v>
      </c>
      <c r="R595" s="2">
        <v>3999</v>
      </c>
      <c r="U595" s="1" t="s">
        <v>40</v>
      </c>
      <c r="V595" s="1" t="s">
        <v>44</v>
      </c>
      <c r="W595" s="1">
        <v>25</v>
      </c>
      <c r="AC595" s="1" t="s">
        <v>45</v>
      </c>
      <c r="AF595" s="1" t="s">
        <v>41</v>
      </c>
    </row>
    <row r="596" spans="1:32" hidden="1" x14ac:dyDescent="0.35">
      <c r="A596">
        <f t="shared" si="9"/>
        <v>595</v>
      </c>
      <c r="C596" s="1">
        <v>6759</v>
      </c>
      <c r="D596" s="1" t="s">
        <v>644</v>
      </c>
      <c r="E596" s="1"/>
      <c r="F596" s="1" t="s">
        <v>32</v>
      </c>
      <c r="G596" s="1">
        <v>1</v>
      </c>
      <c r="H596" s="2">
        <v>3616304825736</v>
      </c>
      <c r="I596" s="1" t="s">
        <v>1158</v>
      </c>
      <c r="J596" s="1" t="s">
        <v>46</v>
      </c>
      <c r="L596" s="1" t="s">
        <v>1176</v>
      </c>
      <c r="M596" s="1" t="s">
        <v>48</v>
      </c>
      <c r="N596" s="1" t="s">
        <v>36</v>
      </c>
      <c r="O596" s="1">
        <v>0</v>
      </c>
      <c r="Q596" s="2">
        <v>2719</v>
      </c>
      <c r="R596" s="2">
        <v>3999</v>
      </c>
      <c r="U596" s="1" t="s">
        <v>40</v>
      </c>
      <c r="V596" s="1" t="s">
        <v>44</v>
      </c>
      <c r="W596" s="1">
        <v>25</v>
      </c>
      <c r="AC596" s="1" t="s">
        <v>45</v>
      </c>
      <c r="AF596" s="1" t="s">
        <v>41</v>
      </c>
    </row>
    <row r="597" spans="1:32" hidden="1" x14ac:dyDescent="0.35">
      <c r="A597">
        <f t="shared" si="9"/>
        <v>596</v>
      </c>
      <c r="C597" s="1">
        <v>6760</v>
      </c>
      <c r="D597" s="1" t="s">
        <v>645</v>
      </c>
      <c r="E597" s="1"/>
      <c r="F597" s="1" t="s">
        <v>32</v>
      </c>
      <c r="G597" s="1">
        <v>1</v>
      </c>
      <c r="H597" s="2">
        <v>3616304372001</v>
      </c>
      <c r="I597" s="1" t="s">
        <v>1158</v>
      </c>
      <c r="J597" s="1" t="s">
        <v>46</v>
      </c>
      <c r="L597" s="1" t="s">
        <v>1170</v>
      </c>
      <c r="N597" s="1" t="s">
        <v>36</v>
      </c>
      <c r="O597" s="1">
        <v>0</v>
      </c>
      <c r="Q597" s="2">
        <v>2652</v>
      </c>
      <c r="R597" s="2">
        <v>3900</v>
      </c>
      <c r="U597" s="1" t="s">
        <v>40</v>
      </c>
      <c r="V597" s="1" t="s">
        <v>44</v>
      </c>
      <c r="W597" s="1">
        <v>25</v>
      </c>
      <c r="AC597" s="1" t="s">
        <v>45</v>
      </c>
      <c r="AF597" s="1" t="s">
        <v>41</v>
      </c>
    </row>
    <row r="598" spans="1:32" hidden="1" x14ac:dyDescent="0.35">
      <c r="A598">
        <f t="shared" si="9"/>
        <v>597</v>
      </c>
      <c r="C598" s="1">
        <v>6761</v>
      </c>
      <c r="D598" s="1" t="s">
        <v>646</v>
      </c>
      <c r="E598" s="1"/>
      <c r="F598" s="1" t="s">
        <v>32</v>
      </c>
      <c r="G598" s="1">
        <v>1</v>
      </c>
      <c r="H598" s="2">
        <v>3616304782541</v>
      </c>
      <c r="I598" s="1" t="s">
        <v>1158</v>
      </c>
      <c r="J598" s="1" t="s">
        <v>46</v>
      </c>
      <c r="L598" s="1" t="s">
        <v>1176</v>
      </c>
      <c r="N598" s="1" t="s">
        <v>36</v>
      </c>
      <c r="O598" s="1">
        <v>0</v>
      </c>
      <c r="Q598" s="2">
        <v>4080</v>
      </c>
      <c r="R598" s="2">
        <v>6000</v>
      </c>
      <c r="U598" s="1" t="s">
        <v>40</v>
      </c>
      <c r="V598" s="1" t="s">
        <v>44</v>
      </c>
      <c r="W598" s="1">
        <v>25</v>
      </c>
      <c r="AC598" s="1" t="s">
        <v>45</v>
      </c>
      <c r="AF598" s="1" t="s">
        <v>41</v>
      </c>
    </row>
    <row r="599" spans="1:32" hidden="1" x14ac:dyDescent="0.35">
      <c r="A599">
        <f t="shared" si="9"/>
        <v>598</v>
      </c>
      <c r="C599" s="1">
        <v>6762</v>
      </c>
      <c r="D599" s="1" t="s">
        <v>647</v>
      </c>
      <c r="E599" s="1"/>
      <c r="F599" s="1" t="s">
        <v>32</v>
      </c>
      <c r="G599" s="1">
        <v>1</v>
      </c>
      <c r="H599" s="2">
        <v>3616304782503</v>
      </c>
      <c r="I599" s="1" t="s">
        <v>1158</v>
      </c>
      <c r="J599" s="1" t="s">
        <v>46</v>
      </c>
      <c r="L599" s="1" t="s">
        <v>1176</v>
      </c>
      <c r="N599" s="1" t="s">
        <v>36</v>
      </c>
      <c r="O599" s="1">
        <v>0</v>
      </c>
      <c r="Q599" s="2">
        <v>4080</v>
      </c>
      <c r="R599" s="2">
        <v>6000</v>
      </c>
      <c r="U599" s="1" t="s">
        <v>40</v>
      </c>
      <c r="V599" s="1" t="s">
        <v>44</v>
      </c>
      <c r="W599" s="1">
        <v>25</v>
      </c>
      <c r="AC599" s="1" t="s">
        <v>45</v>
      </c>
      <c r="AF599" s="1" t="s">
        <v>41</v>
      </c>
    </row>
    <row r="600" spans="1:32" hidden="1" x14ac:dyDescent="0.35">
      <c r="A600">
        <f t="shared" si="9"/>
        <v>599</v>
      </c>
      <c r="C600" s="1">
        <v>6763</v>
      </c>
      <c r="D600" s="1" t="s">
        <v>648</v>
      </c>
      <c r="E600" s="1"/>
      <c r="F600" s="1" t="s">
        <v>32</v>
      </c>
      <c r="G600" s="1">
        <v>1</v>
      </c>
      <c r="H600" s="2">
        <v>3616304782473</v>
      </c>
      <c r="I600" s="1" t="s">
        <v>1158</v>
      </c>
      <c r="J600" s="1" t="s">
        <v>46</v>
      </c>
      <c r="L600" s="1" t="s">
        <v>1176</v>
      </c>
      <c r="N600" s="1" t="s">
        <v>36</v>
      </c>
      <c r="O600" s="1">
        <v>0</v>
      </c>
      <c r="Q600" s="2">
        <v>4080</v>
      </c>
      <c r="R600" s="2">
        <v>6000</v>
      </c>
      <c r="U600" s="1" t="s">
        <v>40</v>
      </c>
      <c r="V600" s="1" t="s">
        <v>44</v>
      </c>
      <c r="W600" s="1">
        <v>25</v>
      </c>
      <c r="AC600" s="1" t="s">
        <v>45</v>
      </c>
      <c r="AF600" s="1" t="s">
        <v>41</v>
      </c>
    </row>
    <row r="601" spans="1:32" hidden="1" x14ac:dyDescent="0.35">
      <c r="A601">
        <f t="shared" si="9"/>
        <v>600</v>
      </c>
      <c r="C601" s="1">
        <v>6764</v>
      </c>
      <c r="D601" s="1" t="s">
        <v>649</v>
      </c>
      <c r="E601" s="1"/>
      <c r="F601" s="1" t="s">
        <v>32</v>
      </c>
      <c r="G601" s="1">
        <v>1</v>
      </c>
      <c r="H601" s="2">
        <v>3616304782534</v>
      </c>
      <c r="I601" s="1" t="s">
        <v>1158</v>
      </c>
      <c r="J601" s="1" t="s">
        <v>46</v>
      </c>
      <c r="L601" s="1" t="s">
        <v>1176</v>
      </c>
      <c r="N601" s="1" t="s">
        <v>36</v>
      </c>
      <c r="O601" s="1">
        <v>0</v>
      </c>
      <c r="Q601" s="2">
        <v>2380</v>
      </c>
      <c r="R601" s="2">
        <v>3500</v>
      </c>
      <c r="U601" s="1" t="s">
        <v>40</v>
      </c>
      <c r="V601" s="1" t="s">
        <v>44</v>
      </c>
      <c r="W601" s="1">
        <v>25</v>
      </c>
      <c r="AC601" s="1" t="s">
        <v>45</v>
      </c>
      <c r="AF601" s="1" t="s">
        <v>41</v>
      </c>
    </row>
    <row r="602" spans="1:32" hidden="1" x14ac:dyDescent="0.35">
      <c r="A602">
        <f t="shared" si="9"/>
        <v>601</v>
      </c>
      <c r="C602" s="1">
        <v>6765</v>
      </c>
      <c r="D602" s="1" t="s">
        <v>650</v>
      </c>
      <c r="E602" s="1"/>
      <c r="F602" s="1" t="s">
        <v>32</v>
      </c>
      <c r="G602" s="1">
        <v>1</v>
      </c>
      <c r="H602" s="2">
        <v>3616304548949</v>
      </c>
      <c r="I602" s="1" t="s">
        <v>1158</v>
      </c>
      <c r="J602" s="1" t="s">
        <v>46</v>
      </c>
      <c r="L602" s="1" t="s">
        <v>1176</v>
      </c>
      <c r="M602" s="1" t="s">
        <v>48</v>
      </c>
      <c r="N602" s="1" t="s">
        <v>36</v>
      </c>
      <c r="O602" s="1">
        <v>0</v>
      </c>
      <c r="Q602" s="2">
        <v>2176</v>
      </c>
      <c r="R602" s="2">
        <v>3200</v>
      </c>
      <c r="U602" s="1" t="s">
        <v>40</v>
      </c>
      <c r="V602" s="1" t="s">
        <v>44</v>
      </c>
      <c r="W602" s="1">
        <v>25</v>
      </c>
      <c r="AC602" s="1" t="s">
        <v>45</v>
      </c>
      <c r="AF602" s="1" t="s">
        <v>41</v>
      </c>
    </row>
    <row r="603" spans="1:32" hidden="1" x14ac:dyDescent="0.35">
      <c r="A603">
        <f t="shared" si="9"/>
        <v>602</v>
      </c>
      <c r="C603" s="1">
        <v>6766</v>
      </c>
      <c r="D603" s="1" t="s">
        <v>651</v>
      </c>
      <c r="E603" s="1"/>
      <c r="F603" s="1" t="s">
        <v>32</v>
      </c>
      <c r="G603" s="1">
        <v>1</v>
      </c>
      <c r="H603" s="2">
        <v>3616305506306</v>
      </c>
      <c r="I603" s="1" t="s">
        <v>1158</v>
      </c>
      <c r="J603" s="1" t="s">
        <v>46</v>
      </c>
      <c r="L603" s="1" t="s">
        <v>1176</v>
      </c>
      <c r="M603" s="1" t="s">
        <v>48</v>
      </c>
      <c r="N603" s="1" t="s">
        <v>36</v>
      </c>
      <c r="O603" s="1">
        <v>0</v>
      </c>
      <c r="Q603" s="2">
        <v>2176</v>
      </c>
      <c r="R603" s="2">
        <v>3200</v>
      </c>
      <c r="U603" s="1" t="s">
        <v>40</v>
      </c>
      <c r="V603" s="1" t="s">
        <v>44</v>
      </c>
      <c r="W603" s="1">
        <v>25</v>
      </c>
      <c r="AC603" s="1" t="s">
        <v>45</v>
      </c>
      <c r="AF603" s="1" t="s">
        <v>41</v>
      </c>
    </row>
    <row r="604" spans="1:32" hidden="1" x14ac:dyDescent="0.35">
      <c r="A604">
        <f t="shared" si="9"/>
        <v>603</v>
      </c>
      <c r="C604" s="1">
        <v>6767</v>
      </c>
      <c r="D604" s="1" t="s">
        <v>652</v>
      </c>
      <c r="E604" s="1"/>
      <c r="F604" s="1" t="s">
        <v>32</v>
      </c>
      <c r="G604" s="1">
        <v>1</v>
      </c>
      <c r="H604" s="2">
        <v>3616305243263</v>
      </c>
      <c r="I604" s="1" t="s">
        <v>1158</v>
      </c>
      <c r="J604" s="1" t="s">
        <v>46</v>
      </c>
      <c r="L604" s="1" t="s">
        <v>1176</v>
      </c>
      <c r="N604" s="1" t="s">
        <v>36</v>
      </c>
      <c r="O604" s="1">
        <v>0</v>
      </c>
      <c r="Q604" s="2">
        <v>2651</v>
      </c>
      <c r="R604" s="2">
        <v>3899</v>
      </c>
      <c r="U604" s="1" t="s">
        <v>40</v>
      </c>
      <c r="V604" s="1" t="s">
        <v>44</v>
      </c>
      <c r="W604" s="1">
        <v>25</v>
      </c>
      <c r="AC604" s="1" t="s">
        <v>45</v>
      </c>
      <c r="AF604" s="1" t="s">
        <v>41</v>
      </c>
    </row>
    <row r="605" spans="1:32" hidden="1" x14ac:dyDescent="0.35">
      <c r="A605">
        <f t="shared" si="9"/>
        <v>604</v>
      </c>
      <c r="C605" s="1">
        <v>6768</v>
      </c>
      <c r="D605" s="1" t="s">
        <v>653</v>
      </c>
      <c r="E605" s="1"/>
      <c r="F605" s="1" t="s">
        <v>32</v>
      </c>
      <c r="G605" s="1">
        <v>1</v>
      </c>
      <c r="H605" s="2">
        <v>3616305243270</v>
      </c>
      <c r="I605" s="1" t="s">
        <v>1158</v>
      </c>
      <c r="J605" s="1" t="s">
        <v>46</v>
      </c>
      <c r="L605" s="1" t="s">
        <v>1176</v>
      </c>
      <c r="N605" s="1" t="s">
        <v>36</v>
      </c>
      <c r="O605" s="1">
        <v>0</v>
      </c>
      <c r="Q605" s="2">
        <v>2651</v>
      </c>
      <c r="R605" s="2">
        <v>3899</v>
      </c>
      <c r="U605" s="1" t="s">
        <v>40</v>
      </c>
      <c r="V605" s="1" t="s">
        <v>44</v>
      </c>
      <c r="W605" s="1">
        <v>25</v>
      </c>
      <c r="AC605" s="1" t="s">
        <v>45</v>
      </c>
      <c r="AF605" s="1" t="s">
        <v>41</v>
      </c>
    </row>
    <row r="606" spans="1:32" hidden="1" x14ac:dyDescent="0.35">
      <c r="A606">
        <f t="shared" si="9"/>
        <v>605</v>
      </c>
      <c r="C606" s="1">
        <v>6769</v>
      </c>
      <c r="D606" s="1" t="s">
        <v>654</v>
      </c>
      <c r="E606" s="1"/>
      <c r="F606" s="1" t="s">
        <v>32</v>
      </c>
      <c r="G606" s="1">
        <v>1</v>
      </c>
      <c r="H606" s="2">
        <v>3616305243300</v>
      </c>
      <c r="I606" s="1" t="s">
        <v>1158</v>
      </c>
      <c r="J606" s="1" t="s">
        <v>46</v>
      </c>
      <c r="L606" s="1" t="s">
        <v>1176</v>
      </c>
      <c r="M606" s="1" t="s">
        <v>48</v>
      </c>
      <c r="N606" s="1" t="s">
        <v>36</v>
      </c>
      <c r="O606" s="1">
        <v>0</v>
      </c>
      <c r="Q606" s="2">
        <v>2651</v>
      </c>
      <c r="R606" s="2">
        <v>3899</v>
      </c>
      <c r="U606" s="1" t="s">
        <v>40</v>
      </c>
      <c r="V606" s="1" t="s">
        <v>44</v>
      </c>
      <c r="W606" s="1">
        <v>25</v>
      </c>
      <c r="AC606" s="1" t="s">
        <v>45</v>
      </c>
      <c r="AF606" s="1" t="s">
        <v>41</v>
      </c>
    </row>
    <row r="607" spans="1:32" hidden="1" x14ac:dyDescent="0.35">
      <c r="A607">
        <f t="shared" si="9"/>
        <v>606</v>
      </c>
      <c r="C607" s="1">
        <v>6770</v>
      </c>
      <c r="D607" s="1" t="s">
        <v>655</v>
      </c>
      <c r="E607" s="1"/>
      <c r="F607" s="1" t="s">
        <v>32</v>
      </c>
      <c r="G607" s="1">
        <v>1</v>
      </c>
      <c r="H607" s="2">
        <v>3616305243287</v>
      </c>
      <c r="I607" s="1" t="s">
        <v>1158</v>
      </c>
      <c r="J607" s="1" t="s">
        <v>46</v>
      </c>
      <c r="L607" s="1" t="s">
        <v>1176</v>
      </c>
      <c r="N607" s="1" t="s">
        <v>36</v>
      </c>
      <c r="O607" s="1">
        <v>0</v>
      </c>
      <c r="Q607" s="2">
        <v>2651</v>
      </c>
      <c r="R607" s="2">
        <v>3899</v>
      </c>
      <c r="U607" s="1" t="s">
        <v>40</v>
      </c>
      <c r="V607" s="1" t="s">
        <v>44</v>
      </c>
      <c r="W607" s="1">
        <v>25</v>
      </c>
      <c r="AC607" s="1" t="s">
        <v>45</v>
      </c>
      <c r="AF607" s="1" t="s">
        <v>41</v>
      </c>
    </row>
    <row r="608" spans="1:32" hidden="1" x14ac:dyDescent="0.35">
      <c r="A608">
        <f t="shared" si="9"/>
        <v>607</v>
      </c>
      <c r="C608" s="1">
        <v>6771</v>
      </c>
      <c r="D608" s="1" t="s">
        <v>656</v>
      </c>
      <c r="E608" s="1"/>
      <c r="F608" s="1" t="s">
        <v>32</v>
      </c>
      <c r="G608" s="1">
        <v>1</v>
      </c>
      <c r="H608" s="2">
        <v>3616305243331</v>
      </c>
      <c r="I608" s="1" t="s">
        <v>1158</v>
      </c>
      <c r="J608" s="1" t="s">
        <v>46</v>
      </c>
      <c r="L608" s="1" t="s">
        <v>1176</v>
      </c>
      <c r="N608" s="1" t="s">
        <v>36</v>
      </c>
      <c r="O608" s="1">
        <v>0</v>
      </c>
      <c r="Q608" s="2">
        <v>2651</v>
      </c>
      <c r="R608" s="2">
        <v>3899</v>
      </c>
      <c r="U608" s="1" t="s">
        <v>40</v>
      </c>
      <c r="V608" s="1" t="s">
        <v>44</v>
      </c>
      <c r="W608" s="1">
        <v>25</v>
      </c>
      <c r="AC608" s="1" t="s">
        <v>45</v>
      </c>
      <c r="AF608" s="1" t="s">
        <v>41</v>
      </c>
    </row>
    <row r="609" spans="1:32" hidden="1" x14ac:dyDescent="0.35">
      <c r="A609">
        <f t="shared" si="9"/>
        <v>608</v>
      </c>
      <c r="C609" s="1">
        <v>6772</v>
      </c>
      <c r="D609" s="1" t="s">
        <v>657</v>
      </c>
      <c r="E609" s="1"/>
      <c r="F609" s="1" t="s">
        <v>32</v>
      </c>
      <c r="G609" s="1">
        <v>1</v>
      </c>
      <c r="H609" s="2">
        <v>3616305243317</v>
      </c>
      <c r="I609" s="1" t="s">
        <v>1158</v>
      </c>
      <c r="J609" s="1" t="s">
        <v>46</v>
      </c>
      <c r="L609" s="1" t="s">
        <v>1176</v>
      </c>
      <c r="N609" s="1" t="s">
        <v>36</v>
      </c>
      <c r="O609" s="1">
        <v>0</v>
      </c>
      <c r="Q609" s="2">
        <v>2651</v>
      </c>
      <c r="R609" s="2">
        <v>3899</v>
      </c>
      <c r="U609" s="1" t="s">
        <v>40</v>
      </c>
      <c r="V609" s="1" t="s">
        <v>44</v>
      </c>
      <c r="W609" s="1">
        <v>25</v>
      </c>
      <c r="AC609" s="1" t="s">
        <v>45</v>
      </c>
      <c r="AF609" s="1" t="s">
        <v>41</v>
      </c>
    </row>
    <row r="610" spans="1:32" hidden="1" x14ac:dyDescent="0.35">
      <c r="A610">
        <f t="shared" si="9"/>
        <v>609</v>
      </c>
      <c r="C610" s="1">
        <v>8018</v>
      </c>
      <c r="D610" s="1" t="s">
        <v>658</v>
      </c>
      <c r="E610" s="1"/>
      <c r="F610" s="1" t="s">
        <v>32</v>
      </c>
      <c r="G610" s="1">
        <v>1</v>
      </c>
      <c r="H610" s="2">
        <v>3052503664101</v>
      </c>
      <c r="I610" s="1" t="s">
        <v>1159</v>
      </c>
      <c r="J610" s="1" t="s">
        <v>46</v>
      </c>
      <c r="L610" s="1" t="s">
        <v>1163</v>
      </c>
      <c r="M610" s="1" t="s">
        <v>48</v>
      </c>
      <c r="N610" s="1" t="s">
        <v>36</v>
      </c>
      <c r="O610" s="1" t="s">
        <v>1216</v>
      </c>
      <c r="Q610" s="2">
        <v>3271</v>
      </c>
      <c r="R610" s="2">
        <v>4810</v>
      </c>
      <c r="U610" s="1" t="s">
        <v>40</v>
      </c>
      <c r="V610" s="1" t="s">
        <v>44</v>
      </c>
      <c r="W610" s="1">
        <v>25</v>
      </c>
      <c r="AC610" s="1" t="s">
        <v>45</v>
      </c>
      <c r="AF610" s="1" t="s">
        <v>41</v>
      </c>
    </row>
    <row r="611" spans="1:32" hidden="1" x14ac:dyDescent="0.35">
      <c r="A611">
        <f t="shared" si="9"/>
        <v>610</v>
      </c>
      <c r="C611" s="1">
        <v>8019</v>
      </c>
      <c r="D611" s="1" t="s">
        <v>659</v>
      </c>
      <c r="E611" s="1"/>
      <c r="F611" s="1" t="s">
        <v>32</v>
      </c>
      <c r="G611" s="1">
        <v>1</v>
      </c>
      <c r="H611" s="2">
        <v>3052503811611</v>
      </c>
      <c r="I611" s="1" t="s">
        <v>1159</v>
      </c>
      <c r="J611" s="1" t="s">
        <v>46</v>
      </c>
      <c r="L611" s="1" t="s">
        <v>1163</v>
      </c>
      <c r="M611" s="1" t="s">
        <v>1215</v>
      </c>
      <c r="N611" s="1" t="s">
        <v>36</v>
      </c>
      <c r="O611" s="1" t="s">
        <v>37</v>
      </c>
      <c r="Q611" s="2">
        <v>2292</v>
      </c>
      <c r="R611" s="2">
        <v>3370</v>
      </c>
      <c r="U611" s="1" t="s">
        <v>40</v>
      </c>
      <c r="V611" s="1" t="s">
        <v>44</v>
      </c>
      <c r="W611" s="1">
        <v>25</v>
      </c>
      <c r="AC611" s="1" t="s">
        <v>45</v>
      </c>
      <c r="AF611" s="1" t="s">
        <v>41</v>
      </c>
    </row>
    <row r="612" spans="1:32" hidden="1" x14ac:dyDescent="0.35">
      <c r="A612">
        <f t="shared" si="9"/>
        <v>611</v>
      </c>
      <c r="C612" s="1">
        <v>8020</v>
      </c>
      <c r="D612" s="1" t="s">
        <v>660</v>
      </c>
      <c r="E612" s="1"/>
      <c r="F612" s="1" t="s">
        <v>32</v>
      </c>
      <c r="G612" s="1">
        <v>1</v>
      </c>
      <c r="H612" s="2">
        <v>3052503811710</v>
      </c>
      <c r="I612" s="1" t="s">
        <v>1159</v>
      </c>
      <c r="J612" s="1" t="s">
        <v>46</v>
      </c>
      <c r="L612" s="1" t="s">
        <v>1163</v>
      </c>
      <c r="M612" s="1" t="s">
        <v>48</v>
      </c>
      <c r="N612" s="1" t="s">
        <v>36</v>
      </c>
      <c r="O612" s="1" t="s">
        <v>1216</v>
      </c>
      <c r="Q612" s="2">
        <v>3271</v>
      </c>
      <c r="R612" s="2">
        <v>4810</v>
      </c>
      <c r="U612" s="1" t="s">
        <v>40</v>
      </c>
      <c r="V612" s="1" t="s">
        <v>44</v>
      </c>
      <c r="W612" s="1">
        <v>25</v>
      </c>
      <c r="AC612" s="1" t="s">
        <v>45</v>
      </c>
      <c r="AF612" s="1" t="s">
        <v>41</v>
      </c>
    </row>
    <row r="613" spans="1:32" hidden="1" x14ac:dyDescent="0.35">
      <c r="A613">
        <f t="shared" si="9"/>
        <v>612</v>
      </c>
      <c r="C613" s="1">
        <v>8031</v>
      </c>
      <c r="D613" s="1" t="s">
        <v>661</v>
      </c>
      <c r="E613" s="1"/>
      <c r="F613" s="1" t="s">
        <v>32</v>
      </c>
      <c r="G613" s="1">
        <v>1</v>
      </c>
      <c r="H613" s="2">
        <v>3052503824109</v>
      </c>
      <c r="I613" s="1" t="s">
        <v>1159</v>
      </c>
      <c r="J613" s="1" t="s">
        <v>46</v>
      </c>
      <c r="L613" s="1" t="s">
        <v>1192</v>
      </c>
      <c r="M613" s="1" t="s">
        <v>1214</v>
      </c>
      <c r="N613" s="1" t="s">
        <v>36</v>
      </c>
      <c r="O613" s="1" t="s">
        <v>37</v>
      </c>
      <c r="Q613" s="2">
        <v>1346</v>
      </c>
      <c r="R613" s="2">
        <v>1980</v>
      </c>
      <c r="U613" s="1" t="s">
        <v>40</v>
      </c>
      <c r="V613" s="1" t="s">
        <v>44</v>
      </c>
      <c r="W613" s="1">
        <v>25</v>
      </c>
      <c r="AC613" s="1" t="s">
        <v>45</v>
      </c>
      <c r="AF613" s="1" t="s">
        <v>41</v>
      </c>
    </row>
    <row r="614" spans="1:32" hidden="1" x14ac:dyDescent="0.35">
      <c r="A614">
        <f t="shared" si="9"/>
        <v>613</v>
      </c>
      <c r="C614" s="1">
        <v>8036</v>
      </c>
      <c r="D614" s="1" t="s">
        <v>662</v>
      </c>
      <c r="E614" s="1"/>
      <c r="F614" s="1" t="s">
        <v>32</v>
      </c>
      <c r="G614" s="1">
        <v>1</v>
      </c>
      <c r="H614" s="2">
        <v>3052503824802</v>
      </c>
      <c r="I614" s="1" t="s">
        <v>1159</v>
      </c>
      <c r="J614" s="1" t="s">
        <v>46</v>
      </c>
      <c r="L614" s="1" t="s">
        <v>1192</v>
      </c>
      <c r="M614" s="1" t="s">
        <v>1214</v>
      </c>
      <c r="N614" s="1" t="s">
        <v>36</v>
      </c>
      <c r="O614" s="1" t="s">
        <v>37</v>
      </c>
      <c r="Q614" s="2">
        <v>1346</v>
      </c>
      <c r="R614" s="2">
        <v>1980</v>
      </c>
      <c r="U614" s="1" t="s">
        <v>40</v>
      </c>
      <c r="V614" s="1" t="s">
        <v>44</v>
      </c>
      <c r="W614" s="1">
        <v>25</v>
      </c>
      <c r="AC614" s="1" t="s">
        <v>45</v>
      </c>
      <c r="AF614" s="1" t="s">
        <v>41</v>
      </c>
    </row>
    <row r="615" spans="1:32" hidden="1" x14ac:dyDescent="0.35">
      <c r="A615">
        <f t="shared" si="9"/>
        <v>614</v>
      </c>
      <c r="C615" s="1">
        <v>8037</v>
      </c>
      <c r="D615" s="1" t="s">
        <v>663</v>
      </c>
      <c r="E615" s="1"/>
      <c r="F615" s="1" t="s">
        <v>32</v>
      </c>
      <c r="G615" s="1">
        <v>1</v>
      </c>
      <c r="H615" s="2">
        <v>3052503825007</v>
      </c>
      <c r="I615" s="1" t="s">
        <v>1159</v>
      </c>
      <c r="J615" s="1" t="s">
        <v>46</v>
      </c>
      <c r="L615" s="1" t="s">
        <v>1192</v>
      </c>
      <c r="M615" s="1" t="s">
        <v>48</v>
      </c>
      <c r="N615" s="1" t="s">
        <v>36</v>
      </c>
      <c r="O615" s="1" t="s">
        <v>1216</v>
      </c>
      <c r="Q615" s="2">
        <v>1822</v>
      </c>
      <c r="R615" s="2">
        <v>2680</v>
      </c>
      <c r="U615" s="1" t="s">
        <v>40</v>
      </c>
      <c r="V615" s="1" t="s">
        <v>44</v>
      </c>
      <c r="W615" s="1">
        <v>25</v>
      </c>
      <c r="AC615" s="1" t="s">
        <v>45</v>
      </c>
      <c r="AF615" s="1" t="s">
        <v>41</v>
      </c>
    </row>
    <row r="616" spans="1:32" hidden="1" x14ac:dyDescent="0.35">
      <c r="A616">
        <f t="shared" si="9"/>
        <v>615</v>
      </c>
      <c r="C616" s="1">
        <v>8038</v>
      </c>
      <c r="D616" s="1" t="s">
        <v>664</v>
      </c>
      <c r="E616" s="1"/>
      <c r="F616" s="1" t="s">
        <v>32</v>
      </c>
      <c r="G616" s="1">
        <v>1</v>
      </c>
      <c r="H616" s="2">
        <v>3052503825205</v>
      </c>
      <c r="I616" s="1" t="s">
        <v>1159</v>
      </c>
      <c r="J616" s="1" t="s">
        <v>46</v>
      </c>
      <c r="L616" s="1" t="s">
        <v>1192</v>
      </c>
      <c r="M616" s="1" t="s">
        <v>48</v>
      </c>
      <c r="N616" s="1" t="s">
        <v>36</v>
      </c>
      <c r="O616" s="1" t="s">
        <v>1216</v>
      </c>
      <c r="Q616" s="2">
        <v>1822</v>
      </c>
      <c r="R616" s="2">
        <v>2680</v>
      </c>
      <c r="U616" s="1" t="s">
        <v>40</v>
      </c>
      <c r="V616" s="1" t="s">
        <v>44</v>
      </c>
      <c r="W616" s="1">
        <v>25</v>
      </c>
      <c r="AC616" s="1" t="s">
        <v>45</v>
      </c>
      <c r="AF616" s="1" t="s">
        <v>41</v>
      </c>
    </row>
    <row r="617" spans="1:32" hidden="1" x14ac:dyDescent="0.35">
      <c r="A617">
        <f t="shared" si="9"/>
        <v>616</v>
      </c>
      <c r="C617" s="1">
        <v>8039</v>
      </c>
      <c r="D617" s="1" t="s">
        <v>665</v>
      </c>
      <c r="E617" s="1"/>
      <c r="F617" s="1" t="s">
        <v>32</v>
      </c>
      <c r="G617" s="1">
        <v>1</v>
      </c>
      <c r="H617" s="2">
        <v>3052503825403</v>
      </c>
      <c r="I617" s="1" t="s">
        <v>1159</v>
      </c>
      <c r="J617" s="1" t="s">
        <v>46</v>
      </c>
      <c r="L617" s="1" t="s">
        <v>1192</v>
      </c>
      <c r="M617" s="1" t="s">
        <v>35</v>
      </c>
      <c r="N617" s="1" t="s">
        <v>36</v>
      </c>
      <c r="O617" s="1" t="s">
        <v>1216</v>
      </c>
      <c r="Q617" s="2">
        <v>1822</v>
      </c>
      <c r="R617" s="2">
        <v>2680</v>
      </c>
      <c r="U617" s="1" t="s">
        <v>40</v>
      </c>
      <c r="V617" s="1" t="s">
        <v>44</v>
      </c>
      <c r="W617" s="1">
        <v>25</v>
      </c>
      <c r="AC617" s="1" t="s">
        <v>45</v>
      </c>
      <c r="AF617" s="1" t="s">
        <v>41</v>
      </c>
    </row>
    <row r="618" spans="1:32" hidden="1" x14ac:dyDescent="0.35">
      <c r="A618">
        <f t="shared" si="9"/>
        <v>617</v>
      </c>
      <c r="C618" s="1">
        <v>8045</v>
      </c>
      <c r="D618" s="1" t="s">
        <v>1324</v>
      </c>
      <c r="E618" s="1"/>
      <c r="F618" s="1" t="s">
        <v>32</v>
      </c>
      <c r="G618" s="1">
        <v>1</v>
      </c>
      <c r="H618" s="2">
        <v>3052503830308</v>
      </c>
      <c r="I618" s="1" t="s">
        <v>1159</v>
      </c>
      <c r="J618" s="1" t="s">
        <v>46</v>
      </c>
      <c r="L618" s="1" t="s">
        <v>1192</v>
      </c>
      <c r="M618" s="1" t="s">
        <v>53</v>
      </c>
      <c r="N618" s="1" t="s">
        <v>36</v>
      </c>
      <c r="O618" s="1" t="s">
        <v>37</v>
      </c>
      <c r="Q618" s="2">
        <v>1822</v>
      </c>
      <c r="R618" s="2">
        <v>2680</v>
      </c>
      <c r="U618" s="1" t="s">
        <v>40</v>
      </c>
      <c r="V618" s="1" t="s">
        <v>44</v>
      </c>
      <c r="W618" s="1">
        <v>25</v>
      </c>
      <c r="AC618" s="1"/>
      <c r="AF618" s="1"/>
    </row>
    <row r="619" spans="1:32" hidden="1" x14ac:dyDescent="0.35">
      <c r="A619">
        <f t="shared" si="9"/>
        <v>618</v>
      </c>
      <c r="C619" s="1">
        <v>8046</v>
      </c>
      <c r="D619" s="1" t="s">
        <v>666</v>
      </c>
      <c r="E619" s="1"/>
      <c r="F619" s="1" t="s">
        <v>32</v>
      </c>
      <c r="G619" s="1">
        <v>1</v>
      </c>
      <c r="H619" s="2">
        <v>3614223912117</v>
      </c>
      <c r="I619" s="1" t="s">
        <v>1159</v>
      </c>
      <c r="J619" s="1" t="s">
        <v>46</v>
      </c>
      <c r="L619" s="1" t="s">
        <v>1192</v>
      </c>
      <c r="M619" s="1" t="s">
        <v>1215</v>
      </c>
      <c r="N619" s="1" t="s">
        <v>36</v>
      </c>
      <c r="O619" s="1" t="s">
        <v>37</v>
      </c>
      <c r="Q619" s="2">
        <v>1095</v>
      </c>
      <c r="R619" s="2">
        <v>1610</v>
      </c>
      <c r="U619" s="1" t="s">
        <v>40</v>
      </c>
      <c r="V619" s="1" t="s">
        <v>44</v>
      </c>
      <c r="W619" s="1">
        <v>25</v>
      </c>
      <c r="AC619" s="1" t="s">
        <v>45</v>
      </c>
      <c r="AF619" s="1" t="s">
        <v>41</v>
      </c>
    </row>
    <row r="620" spans="1:32" hidden="1" x14ac:dyDescent="0.35">
      <c r="A620">
        <f t="shared" si="9"/>
        <v>619</v>
      </c>
      <c r="C620" s="1">
        <v>8076</v>
      </c>
      <c r="D620" s="1" t="s">
        <v>667</v>
      </c>
      <c r="E620" s="1"/>
      <c r="F620" s="1" t="s">
        <v>32</v>
      </c>
      <c r="G620" s="1">
        <v>1</v>
      </c>
      <c r="H620" s="2">
        <v>3052503805238</v>
      </c>
      <c r="I620" s="1" t="s">
        <v>1159</v>
      </c>
      <c r="J620" s="1" t="s">
        <v>46</v>
      </c>
      <c r="L620" s="1" t="s">
        <v>1166</v>
      </c>
      <c r="M620" s="1" t="s">
        <v>1214</v>
      </c>
      <c r="N620" s="1" t="s">
        <v>36</v>
      </c>
      <c r="O620" s="1" t="s">
        <v>37</v>
      </c>
      <c r="Q620" s="2">
        <v>2434</v>
      </c>
      <c r="R620" s="2">
        <v>3580</v>
      </c>
      <c r="U620" s="1" t="s">
        <v>40</v>
      </c>
      <c r="V620" s="1" t="s">
        <v>44</v>
      </c>
      <c r="W620" s="1">
        <v>25</v>
      </c>
      <c r="AC620" s="1" t="s">
        <v>45</v>
      </c>
      <c r="AF620" s="1" t="s">
        <v>41</v>
      </c>
    </row>
    <row r="621" spans="1:32" hidden="1" x14ac:dyDescent="0.35">
      <c r="A621">
        <f t="shared" si="9"/>
        <v>620</v>
      </c>
      <c r="C621" s="1">
        <v>8077</v>
      </c>
      <c r="D621" s="1" t="s">
        <v>668</v>
      </c>
      <c r="E621" s="1"/>
      <c r="F621" s="1" t="s">
        <v>32</v>
      </c>
      <c r="G621" s="1">
        <v>1</v>
      </c>
      <c r="H621" s="2">
        <v>3052503702230</v>
      </c>
      <c r="I621" s="1" t="s">
        <v>1159</v>
      </c>
      <c r="J621" s="1" t="s">
        <v>46</v>
      </c>
      <c r="L621" s="1" t="s">
        <v>1166</v>
      </c>
      <c r="M621" s="1" t="s">
        <v>1214</v>
      </c>
      <c r="N621" s="1" t="s">
        <v>36</v>
      </c>
      <c r="O621" s="1" t="s">
        <v>37</v>
      </c>
      <c r="Q621" s="2">
        <v>2434</v>
      </c>
      <c r="R621" s="2">
        <v>3580</v>
      </c>
      <c r="U621" s="1" t="s">
        <v>40</v>
      </c>
      <c r="V621" s="1" t="s">
        <v>44</v>
      </c>
      <c r="W621" s="1">
        <v>25</v>
      </c>
      <c r="AC621" s="1" t="s">
        <v>45</v>
      </c>
      <c r="AF621" s="1" t="s">
        <v>41</v>
      </c>
    </row>
    <row r="622" spans="1:32" hidden="1" x14ac:dyDescent="0.35">
      <c r="A622">
        <f t="shared" si="9"/>
        <v>621</v>
      </c>
      <c r="C622" s="1">
        <v>8084</v>
      </c>
      <c r="D622" s="1" t="s">
        <v>669</v>
      </c>
      <c r="E622" s="1"/>
      <c r="F622" s="1" t="s">
        <v>32</v>
      </c>
      <c r="G622" s="1">
        <v>1</v>
      </c>
      <c r="H622" s="2">
        <v>3052503703121</v>
      </c>
      <c r="I622" s="1" t="s">
        <v>1159</v>
      </c>
      <c r="J622" s="1" t="s">
        <v>46</v>
      </c>
      <c r="L622" s="1" t="s">
        <v>1166</v>
      </c>
      <c r="M622" s="1" t="s">
        <v>53</v>
      </c>
      <c r="N622" s="1" t="s">
        <v>36</v>
      </c>
      <c r="O622" s="1" t="s">
        <v>1216</v>
      </c>
      <c r="Q622" s="2">
        <v>2985</v>
      </c>
      <c r="R622" s="2">
        <v>4390</v>
      </c>
      <c r="U622" s="1" t="s">
        <v>40</v>
      </c>
      <c r="V622" s="1" t="s">
        <v>44</v>
      </c>
      <c r="W622" s="1">
        <v>25</v>
      </c>
      <c r="AC622" s="1" t="s">
        <v>45</v>
      </c>
      <c r="AF622" s="1" t="s">
        <v>41</v>
      </c>
    </row>
    <row r="623" spans="1:32" hidden="1" x14ac:dyDescent="0.35">
      <c r="A623">
        <f t="shared" si="9"/>
        <v>622</v>
      </c>
      <c r="C623" s="1">
        <v>8085</v>
      </c>
      <c r="D623" s="1" t="s">
        <v>670</v>
      </c>
      <c r="E623" s="1"/>
      <c r="F623" s="1" t="s">
        <v>32</v>
      </c>
      <c r="G623" s="1">
        <v>1</v>
      </c>
      <c r="H623" s="2">
        <v>3052503707136</v>
      </c>
      <c r="I623" s="1" t="s">
        <v>1159</v>
      </c>
      <c r="J623" s="1" t="s">
        <v>46</v>
      </c>
      <c r="L623" s="1" t="s">
        <v>1166</v>
      </c>
      <c r="M623" s="1" t="s">
        <v>53</v>
      </c>
      <c r="N623" s="1" t="s">
        <v>36</v>
      </c>
      <c r="O623" s="1" t="s">
        <v>1216</v>
      </c>
      <c r="Q623" s="2">
        <v>2985</v>
      </c>
      <c r="R623" s="2">
        <v>4390</v>
      </c>
      <c r="U623" s="1" t="s">
        <v>40</v>
      </c>
      <c r="V623" s="1" t="s">
        <v>44</v>
      </c>
      <c r="W623" s="1">
        <v>25</v>
      </c>
      <c r="AC623" s="1" t="s">
        <v>45</v>
      </c>
      <c r="AF623" s="1" t="s">
        <v>41</v>
      </c>
    </row>
    <row r="624" spans="1:32" hidden="1" x14ac:dyDescent="0.35">
      <c r="A624">
        <f t="shared" si="9"/>
        <v>623</v>
      </c>
      <c r="C624" s="1">
        <v>8092</v>
      </c>
      <c r="D624" s="1" t="s">
        <v>671</v>
      </c>
      <c r="E624" s="1"/>
      <c r="F624" s="1" t="s">
        <v>32</v>
      </c>
      <c r="G624" s="1">
        <v>1</v>
      </c>
      <c r="H624" s="2">
        <v>3614225613319</v>
      </c>
      <c r="I624" s="1" t="s">
        <v>1159</v>
      </c>
      <c r="J624" s="1" t="s">
        <v>46</v>
      </c>
      <c r="L624" s="1" t="s">
        <v>1179</v>
      </c>
      <c r="M624" s="1" t="s">
        <v>53</v>
      </c>
      <c r="N624" s="1" t="s">
        <v>36</v>
      </c>
      <c r="O624" s="1" t="s">
        <v>1216</v>
      </c>
      <c r="Q624" s="2">
        <v>3271</v>
      </c>
      <c r="R624" s="2">
        <v>4810</v>
      </c>
      <c r="U624" s="1" t="s">
        <v>40</v>
      </c>
      <c r="V624" s="1" t="s">
        <v>44</v>
      </c>
      <c r="W624" s="1">
        <v>25</v>
      </c>
      <c r="AC624" s="1" t="s">
        <v>45</v>
      </c>
      <c r="AF624" s="1" t="s">
        <v>41</v>
      </c>
    </row>
    <row r="625" spans="1:32" hidden="1" x14ac:dyDescent="0.35">
      <c r="A625">
        <f t="shared" si="9"/>
        <v>624</v>
      </c>
      <c r="C625" s="1">
        <v>8093</v>
      </c>
      <c r="D625" s="1" t="s">
        <v>672</v>
      </c>
      <c r="E625" s="1"/>
      <c r="F625" s="1" t="s">
        <v>32</v>
      </c>
      <c r="G625" s="1">
        <v>1</v>
      </c>
      <c r="H625" s="2">
        <v>3614225613326</v>
      </c>
      <c r="I625" s="1" t="s">
        <v>1159</v>
      </c>
      <c r="J625" s="1" t="s">
        <v>46</v>
      </c>
      <c r="L625" s="1" t="s">
        <v>1179</v>
      </c>
      <c r="M625" s="1" t="s">
        <v>1215</v>
      </c>
      <c r="N625" s="1" t="s">
        <v>36</v>
      </c>
      <c r="O625" s="1" t="s">
        <v>37</v>
      </c>
      <c r="Q625" s="2">
        <v>2400</v>
      </c>
      <c r="R625" s="2">
        <v>3530</v>
      </c>
      <c r="U625" s="1" t="s">
        <v>40</v>
      </c>
      <c r="V625" s="1" t="s">
        <v>44</v>
      </c>
      <c r="W625" s="1">
        <v>25</v>
      </c>
      <c r="AC625" s="1" t="s">
        <v>45</v>
      </c>
      <c r="AF625" s="1" t="s">
        <v>41</v>
      </c>
    </row>
    <row r="626" spans="1:32" hidden="1" x14ac:dyDescent="0.35">
      <c r="A626">
        <f t="shared" si="9"/>
        <v>625</v>
      </c>
      <c r="C626" s="1">
        <v>8094</v>
      </c>
      <c r="D626" s="1" t="s">
        <v>673</v>
      </c>
      <c r="E626" s="1"/>
      <c r="F626" s="1" t="s">
        <v>32</v>
      </c>
      <c r="G626" s="1">
        <v>1</v>
      </c>
      <c r="H626" s="2">
        <v>3614225613197</v>
      </c>
      <c r="I626" s="1" t="s">
        <v>1159</v>
      </c>
      <c r="J626" s="1" t="s">
        <v>46</v>
      </c>
      <c r="L626" s="1" t="s">
        <v>1179</v>
      </c>
      <c r="M626" s="1" t="s">
        <v>53</v>
      </c>
      <c r="N626" s="1" t="s">
        <v>36</v>
      </c>
      <c r="O626" s="1" t="s">
        <v>1216</v>
      </c>
      <c r="Q626" s="2">
        <v>3271</v>
      </c>
      <c r="R626" s="2">
        <v>4810</v>
      </c>
      <c r="U626" s="1" t="s">
        <v>40</v>
      </c>
      <c r="V626" s="1" t="s">
        <v>44</v>
      </c>
      <c r="W626" s="1">
        <v>25</v>
      </c>
      <c r="AC626" s="1" t="s">
        <v>45</v>
      </c>
      <c r="AF626" s="1" t="s">
        <v>41</v>
      </c>
    </row>
    <row r="627" spans="1:32" hidden="1" x14ac:dyDescent="0.35">
      <c r="A627">
        <f t="shared" si="9"/>
        <v>626</v>
      </c>
      <c r="C627" s="1">
        <v>8095</v>
      </c>
      <c r="D627" s="1" t="s">
        <v>674</v>
      </c>
      <c r="E627" s="1"/>
      <c r="F627" s="1" t="s">
        <v>32</v>
      </c>
      <c r="G627" s="1">
        <v>1</v>
      </c>
      <c r="H627" s="2">
        <v>3614225613180</v>
      </c>
      <c r="I627" s="1" t="s">
        <v>1159</v>
      </c>
      <c r="J627" s="1" t="s">
        <v>46</v>
      </c>
      <c r="L627" s="1" t="s">
        <v>1179</v>
      </c>
      <c r="M627" s="1" t="s">
        <v>53</v>
      </c>
      <c r="N627" s="1" t="s">
        <v>36</v>
      </c>
      <c r="O627" s="1" t="s">
        <v>1216</v>
      </c>
      <c r="Q627" s="2">
        <v>3271</v>
      </c>
      <c r="R627" s="2">
        <v>4810</v>
      </c>
      <c r="U627" s="1" t="s">
        <v>40</v>
      </c>
      <c r="V627" s="1" t="s">
        <v>44</v>
      </c>
      <c r="W627" s="1">
        <v>25</v>
      </c>
      <c r="AC627" s="1" t="s">
        <v>45</v>
      </c>
      <c r="AF627" s="1" t="s">
        <v>41</v>
      </c>
    </row>
    <row r="628" spans="1:32" hidden="1" x14ac:dyDescent="0.35">
      <c r="A628">
        <f t="shared" si="9"/>
        <v>627</v>
      </c>
      <c r="C628" s="1">
        <v>8096</v>
      </c>
      <c r="D628" s="1" t="s">
        <v>675</v>
      </c>
      <c r="E628" s="1"/>
      <c r="F628" s="1" t="s">
        <v>32</v>
      </c>
      <c r="G628" s="1">
        <v>1</v>
      </c>
      <c r="H628" s="2">
        <v>3614225613203</v>
      </c>
      <c r="I628" s="1" t="s">
        <v>1159</v>
      </c>
      <c r="J628" s="1" t="s">
        <v>46</v>
      </c>
      <c r="L628" s="1" t="s">
        <v>1179</v>
      </c>
      <c r="M628" s="1" t="s">
        <v>1215</v>
      </c>
      <c r="N628" s="1" t="s">
        <v>36</v>
      </c>
      <c r="O628" s="1" t="s">
        <v>37</v>
      </c>
      <c r="Q628" s="2">
        <v>2400</v>
      </c>
      <c r="R628" s="2">
        <v>3530</v>
      </c>
      <c r="U628" s="1" t="s">
        <v>40</v>
      </c>
      <c r="V628" s="1" t="s">
        <v>44</v>
      </c>
      <c r="W628" s="1">
        <v>25</v>
      </c>
      <c r="AC628" s="1" t="s">
        <v>45</v>
      </c>
      <c r="AF628" s="1" t="s">
        <v>41</v>
      </c>
    </row>
    <row r="629" spans="1:32" hidden="1" x14ac:dyDescent="0.35">
      <c r="A629">
        <f t="shared" si="9"/>
        <v>628</v>
      </c>
      <c r="C629" s="1">
        <v>8097</v>
      </c>
      <c r="D629" s="1" t="s">
        <v>676</v>
      </c>
      <c r="E629" s="1"/>
      <c r="F629" s="1" t="s">
        <v>32</v>
      </c>
      <c r="G629" s="1">
        <v>1</v>
      </c>
      <c r="H629" s="2">
        <v>3052503755434</v>
      </c>
      <c r="I629" s="1" t="s">
        <v>1159</v>
      </c>
      <c r="J629" s="1" t="s">
        <v>46</v>
      </c>
      <c r="L629" s="1" t="s">
        <v>1179</v>
      </c>
      <c r="M629" s="1" t="s">
        <v>1215</v>
      </c>
      <c r="N629" s="1" t="s">
        <v>36</v>
      </c>
      <c r="O629" s="1" t="s">
        <v>37</v>
      </c>
      <c r="Q629" s="2">
        <v>2400</v>
      </c>
      <c r="R629" s="2">
        <v>3530</v>
      </c>
      <c r="U629" s="1" t="s">
        <v>40</v>
      </c>
      <c r="V629" s="1" t="s">
        <v>44</v>
      </c>
      <c r="W629" s="1">
        <v>25</v>
      </c>
      <c r="AC629" s="1" t="s">
        <v>45</v>
      </c>
      <c r="AF629" s="1" t="s">
        <v>41</v>
      </c>
    </row>
    <row r="630" spans="1:32" hidden="1" x14ac:dyDescent="0.35">
      <c r="A630">
        <f t="shared" si="9"/>
        <v>629</v>
      </c>
      <c r="C630" s="1">
        <v>8124</v>
      </c>
      <c r="D630" s="1" t="s">
        <v>677</v>
      </c>
      <c r="E630" s="1"/>
      <c r="F630" s="1" t="s">
        <v>32</v>
      </c>
      <c r="G630" s="1">
        <v>1</v>
      </c>
      <c r="H630" s="2">
        <v>3052503155104</v>
      </c>
      <c r="I630" s="1" t="s">
        <v>1159</v>
      </c>
      <c r="J630" s="1" t="s">
        <v>46</v>
      </c>
      <c r="L630" s="1" t="s">
        <v>1171</v>
      </c>
      <c r="M630" s="1" t="s">
        <v>48</v>
      </c>
      <c r="N630" s="1" t="s">
        <v>36</v>
      </c>
      <c r="O630" s="1" t="s">
        <v>1216</v>
      </c>
      <c r="Q630" s="2">
        <v>4359</v>
      </c>
      <c r="R630" s="2">
        <v>6410</v>
      </c>
      <c r="U630" s="1" t="s">
        <v>40</v>
      </c>
      <c r="V630" s="1" t="s">
        <v>44</v>
      </c>
      <c r="W630" s="1">
        <v>25</v>
      </c>
      <c r="AC630" s="1" t="s">
        <v>45</v>
      </c>
      <c r="AF630" s="1" t="s">
        <v>41</v>
      </c>
    </row>
    <row r="631" spans="1:32" hidden="1" x14ac:dyDescent="0.35">
      <c r="A631">
        <f t="shared" si="9"/>
        <v>630</v>
      </c>
      <c r="C631" s="1">
        <v>8125</v>
      </c>
      <c r="D631" s="1" t="s">
        <v>678</v>
      </c>
      <c r="E631" s="1"/>
      <c r="F631" s="1" t="s">
        <v>32</v>
      </c>
      <c r="G631" s="1">
        <v>1</v>
      </c>
      <c r="H631" s="2">
        <v>3052503155203</v>
      </c>
      <c r="I631" s="1" t="s">
        <v>1159</v>
      </c>
      <c r="J631" s="1" t="s">
        <v>46</v>
      </c>
      <c r="L631" s="1" t="s">
        <v>1171</v>
      </c>
      <c r="M631" s="1" t="s">
        <v>48</v>
      </c>
      <c r="N631" s="1" t="s">
        <v>36</v>
      </c>
      <c r="O631" s="1" t="s">
        <v>1216</v>
      </c>
      <c r="Q631" s="2">
        <v>4359</v>
      </c>
      <c r="R631" s="2">
        <v>6410</v>
      </c>
      <c r="U631" s="1" t="s">
        <v>40</v>
      </c>
      <c r="V631" s="1" t="s">
        <v>44</v>
      </c>
      <c r="W631" s="1">
        <v>25</v>
      </c>
      <c r="AC631" s="1" t="s">
        <v>45</v>
      </c>
      <c r="AF631" s="1" t="s">
        <v>41</v>
      </c>
    </row>
    <row r="632" spans="1:32" hidden="1" x14ac:dyDescent="0.35">
      <c r="A632">
        <f t="shared" si="9"/>
        <v>631</v>
      </c>
      <c r="C632" s="1">
        <v>8126</v>
      </c>
      <c r="D632" s="1" t="s">
        <v>679</v>
      </c>
      <c r="E632" s="1"/>
      <c r="F632" s="1" t="s">
        <v>32</v>
      </c>
      <c r="G632" s="1">
        <v>1</v>
      </c>
      <c r="H632" s="2">
        <v>3052503155302</v>
      </c>
      <c r="I632" s="1" t="s">
        <v>1159</v>
      </c>
      <c r="J632" s="1" t="s">
        <v>46</v>
      </c>
      <c r="L632" s="1" t="s">
        <v>1171</v>
      </c>
      <c r="M632" s="1" t="s">
        <v>53</v>
      </c>
      <c r="N632" s="1" t="s">
        <v>36</v>
      </c>
      <c r="O632" s="1" t="s">
        <v>1216</v>
      </c>
      <c r="Q632" s="2">
        <v>4359</v>
      </c>
      <c r="R632" s="2">
        <v>6410</v>
      </c>
      <c r="U632" s="1" t="s">
        <v>40</v>
      </c>
      <c r="V632" s="1" t="s">
        <v>44</v>
      </c>
      <c r="W632" s="1">
        <v>25</v>
      </c>
      <c r="AC632" s="1" t="s">
        <v>45</v>
      </c>
      <c r="AF632" s="1" t="s">
        <v>41</v>
      </c>
    </row>
    <row r="633" spans="1:32" hidden="1" x14ac:dyDescent="0.35">
      <c r="A633">
        <f t="shared" si="9"/>
        <v>632</v>
      </c>
      <c r="C633" s="1">
        <v>8127</v>
      </c>
      <c r="D633" s="1" t="s">
        <v>680</v>
      </c>
      <c r="E633" s="1"/>
      <c r="F633" s="1" t="s">
        <v>32</v>
      </c>
      <c r="G633" s="1">
        <v>1</v>
      </c>
      <c r="H633" s="2">
        <v>3052503155401</v>
      </c>
      <c r="I633" s="1" t="s">
        <v>1159</v>
      </c>
      <c r="J633" s="1" t="s">
        <v>46</v>
      </c>
      <c r="L633" s="1" t="s">
        <v>1171</v>
      </c>
      <c r="M633" s="1" t="s">
        <v>1215</v>
      </c>
      <c r="N633" s="1" t="s">
        <v>36</v>
      </c>
      <c r="O633" s="1" t="s">
        <v>37</v>
      </c>
      <c r="Q633" s="2">
        <v>2910</v>
      </c>
      <c r="R633" s="2">
        <v>4280</v>
      </c>
      <c r="U633" s="1" t="s">
        <v>40</v>
      </c>
      <c r="V633" s="1" t="s">
        <v>44</v>
      </c>
      <c r="W633" s="1">
        <v>25</v>
      </c>
      <c r="AC633" s="1" t="s">
        <v>45</v>
      </c>
      <c r="AF633" s="1" t="s">
        <v>41</v>
      </c>
    </row>
    <row r="634" spans="1:32" hidden="1" x14ac:dyDescent="0.35">
      <c r="A634">
        <f t="shared" si="9"/>
        <v>633</v>
      </c>
      <c r="C634" s="1">
        <v>8128</v>
      </c>
      <c r="D634" s="1" t="s">
        <v>681</v>
      </c>
      <c r="E634" s="1"/>
      <c r="F634" s="1" t="s">
        <v>32</v>
      </c>
      <c r="G634" s="1">
        <v>1</v>
      </c>
      <c r="H634" s="2">
        <v>3052503155500</v>
      </c>
      <c r="I634" s="1" t="s">
        <v>1159</v>
      </c>
      <c r="J634" s="1" t="s">
        <v>46</v>
      </c>
      <c r="L634" s="1" t="s">
        <v>1171</v>
      </c>
      <c r="M634" s="1" t="s">
        <v>1215</v>
      </c>
      <c r="N634" s="1" t="s">
        <v>36</v>
      </c>
      <c r="O634" s="1" t="s">
        <v>37</v>
      </c>
      <c r="Q634" s="2">
        <v>2910</v>
      </c>
      <c r="R634" s="2">
        <v>4280</v>
      </c>
      <c r="U634" s="1" t="s">
        <v>40</v>
      </c>
      <c r="V634" s="1" t="s">
        <v>44</v>
      </c>
      <c r="W634" s="1">
        <v>25</v>
      </c>
      <c r="AC634" s="1" t="s">
        <v>45</v>
      </c>
      <c r="AF634" s="1" t="s">
        <v>41</v>
      </c>
    </row>
    <row r="635" spans="1:32" hidden="1" x14ac:dyDescent="0.35">
      <c r="A635">
        <f t="shared" si="9"/>
        <v>634</v>
      </c>
      <c r="C635" s="1">
        <v>8137</v>
      </c>
      <c r="D635" s="1" t="s">
        <v>682</v>
      </c>
      <c r="E635" s="1"/>
      <c r="F635" s="1" t="s">
        <v>32</v>
      </c>
      <c r="G635" s="1">
        <v>1</v>
      </c>
      <c r="H635" s="2">
        <v>3614222986096</v>
      </c>
      <c r="I635" s="1" t="s">
        <v>1159</v>
      </c>
      <c r="J635" s="1" t="s">
        <v>46</v>
      </c>
      <c r="L635" s="1" t="s">
        <v>1171</v>
      </c>
      <c r="M635" s="1" t="s">
        <v>53</v>
      </c>
      <c r="N635" s="1" t="s">
        <v>36</v>
      </c>
      <c r="O635" s="1" t="s">
        <v>1216</v>
      </c>
      <c r="Q635" s="2">
        <v>3998</v>
      </c>
      <c r="R635" s="2">
        <v>5880</v>
      </c>
      <c r="U635" s="1" t="s">
        <v>40</v>
      </c>
      <c r="V635" s="1" t="s">
        <v>44</v>
      </c>
      <c r="W635" s="1">
        <v>25</v>
      </c>
      <c r="AC635" s="1" t="s">
        <v>45</v>
      </c>
      <c r="AF635" s="1" t="s">
        <v>41</v>
      </c>
    </row>
    <row r="636" spans="1:32" hidden="1" x14ac:dyDescent="0.35">
      <c r="A636">
        <f t="shared" si="9"/>
        <v>635</v>
      </c>
      <c r="C636" s="1">
        <v>8138</v>
      </c>
      <c r="D636" s="1" t="s">
        <v>683</v>
      </c>
      <c r="E636" s="1"/>
      <c r="F636" s="1" t="s">
        <v>32</v>
      </c>
      <c r="G636" s="1">
        <v>1</v>
      </c>
      <c r="H636" s="2">
        <v>3614222986102</v>
      </c>
      <c r="I636" s="1" t="s">
        <v>1159</v>
      </c>
      <c r="J636" s="1" t="s">
        <v>46</v>
      </c>
      <c r="L636" s="1" t="s">
        <v>1171</v>
      </c>
      <c r="M636" s="1" t="s">
        <v>53</v>
      </c>
      <c r="N636" s="1" t="s">
        <v>36</v>
      </c>
      <c r="O636" s="1" t="s">
        <v>1216</v>
      </c>
      <c r="Q636" s="2">
        <v>3998</v>
      </c>
      <c r="R636" s="2">
        <v>5880</v>
      </c>
      <c r="U636" s="1" t="s">
        <v>40</v>
      </c>
      <c r="V636" s="1" t="s">
        <v>44</v>
      </c>
      <c r="W636" s="1">
        <v>25</v>
      </c>
      <c r="AC636" s="1" t="s">
        <v>45</v>
      </c>
      <c r="AF636" s="1" t="s">
        <v>41</v>
      </c>
    </row>
    <row r="637" spans="1:32" hidden="1" x14ac:dyDescent="0.35">
      <c r="A637">
        <f t="shared" si="9"/>
        <v>636</v>
      </c>
      <c r="C637" s="1">
        <v>8139</v>
      </c>
      <c r="D637" s="1" t="s">
        <v>684</v>
      </c>
      <c r="E637" s="1"/>
      <c r="F637" s="1" t="s">
        <v>32</v>
      </c>
      <c r="G637" s="1">
        <v>1</v>
      </c>
      <c r="H637" s="2">
        <v>3614222986119</v>
      </c>
      <c r="I637" s="1" t="s">
        <v>1159</v>
      </c>
      <c r="J637" s="1" t="s">
        <v>46</v>
      </c>
      <c r="L637" s="1" t="s">
        <v>1171</v>
      </c>
      <c r="M637" s="1" t="s">
        <v>1215</v>
      </c>
      <c r="N637" s="1" t="s">
        <v>36</v>
      </c>
      <c r="O637" s="1" t="s">
        <v>37</v>
      </c>
      <c r="Q637" s="2">
        <v>3271</v>
      </c>
      <c r="R637" s="2">
        <v>4810</v>
      </c>
      <c r="U637" s="1" t="s">
        <v>40</v>
      </c>
      <c r="V637" s="1" t="s">
        <v>44</v>
      </c>
      <c r="W637" s="1">
        <v>25</v>
      </c>
      <c r="AC637" s="1" t="s">
        <v>45</v>
      </c>
      <c r="AF637" s="1" t="s">
        <v>41</v>
      </c>
    </row>
    <row r="638" spans="1:32" hidden="1" x14ac:dyDescent="0.35">
      <c r="A638">
        <f t="shared" si="9"/>
        <v>637</v>
      </c>
      <c r="C638" s="1">
        <v>8140</v>
      </c>
      <c r="D638" s="1" t="s">
        <v>685</v>
      </c>
      <c r="E638" s="1"/>
      <c r="F638" s="1" t="s">
        <v>32</v>
      </c>
      <c r="G638" s="1">
        <v>1</v>
      </c>
      <c r="H638" s="2">
        <v>3614222986126</v>
      </c>
      <c r="I638" s="1" t="s">
        <v>1159</v>
      </c>
      <c r="J638" s="1" t="s">
        <v>46</v>
      </c>
      <c r="L638" s="1" t="s">
        <v>1171</v>
      </c>
      <c r="M638" s="1" t="s">
        <v>1215</v>
      </c>
      <c r="N638" s="1" t="s">
        <v>36</v>
      </c>
      <c r="O638" s="1" t="s">
        <v>37</v>
      </c>
      <c r="Q638" s="2">
        <v>3271</v>
      </c>
      <c r="R638" s="2">
        <v>4810</v>
      </c>
      <c r="U638" s="1" t="s">
        <v>40</v>
      </c>
      <c r="V638" s="1" t="s">
        <v>44</v>
      </c>
      <c r="W638" s="1">
        <v>25</v>
      </c>
      <c r="AC638" s="1" t="s">
        <v>45</v>
      </c>
      <c r="AF638" s="1" t="s">
        <v>41</v>
      </c>
    </row>
    <row r="639" spans="1:32" hidden="1" x14ac:dyDescent="0.35">
      <c r="A639">
        <f t="shared" si="9"/>
        <v>638</v>
      </c>
      <c r="C639" s="1">
        <v>8143</v>
      </c>
      <c r="D639" s="1" t="s">
        <v>686</v>
      </c>
      <c r="E639" s="1"/>
      <c r="F639" s="1" t="s">
        <v>32</v>
      </c>
      <c r="G639" s="1">
        <v>1</v>
      </c>
      <c r="H639" s="2">
        <v>3614224495336</v>
      </c>
      <c r="I639" s="1" t="s">
        <v>1159</v>
      </c>
      <c r="J639" s="1" t="s">
        <v>46</v>
      </c>
      <c r="L639" s="1" t="s">
        <v>1171</v>
      </c>
      <c r="M639" s="1" t="s">
        <v>53</v>
      </c>
      <c r="N639" s="1" t="s">
        <v>36</v>
      </c>
      <c r="O639" s="1" t="s">
        <v>1216</v>
      </c>
      <c r="Q639" s="2">
        <v>3346</v>
      </c>
      <c r="R639" s="2">
        <v>4920</v>
      </c>
      <c r="U639" s="1" t="s">
        <v>40</v>
      </c>
      <c r="V639" s="1" t="s">
        <v>44</v>
      </c>
      <c r="W639" s="1">
        <v>25</v>
      </c>
      <c r="AC639" s="1" t="s">
        <v>45</v>
      </c>
      <c r="AF639" s="1" t="s">
        <v>41</v>
      </c>
    </row>
    <row r="640" spans="1:32" hidden="1" x14ac:dyDescent="0.35">
      <c r="A640">
        <f t="shared" si="9"/>
        <v>639</v>
      </c>
      <c r="C640" s="1">
        <v>8147</v>
      </c>
      <c r="D640" s="1" t="s">
        <v>687</v>
      </c>
      <c r="E640" s="1"/>
      <c r="F640" s="1" t="s">
        <v>32</v>
      </c>
      <c r="G640" s="1">
        <v>1</v>
      </c>
      <c r="H640" s="2">
        <v>3614224440565</v>
      </c>
      <c r="I640" s="1" t="s">
        <v>1159</v>
      </c>
      <c r="J640" s="1" t="s">
        <v>46</v>
      </c>
      <c r="L640" s="1" t="s">
        <v>1194</v>
      </c>
      <c r="M640" s="1" t="s">
        <v>1214</v>
      </c>
      <c r="N640" s="1" t="s">
        <v>36</v>
      </c>
      <c r="O640" s="1" t="s">
        <v>37</v>
      </c>
      <c r="Q640" s="2">
        <v>2509</v>
      </c>
      <c r="R640" s="2">
        <v>3690</v>
      </c>
      <c r="U640" s="1" t="s">
        <v>40</v>
      </c>
      <c r="V640" s="1" t="s">
        <v>44</v>
      </c>
      <c r="W640" s="1">
        <v>25</v>
      </c>
      <c r="AC640" s="1" t="s">
        <v>45</v>
      </c>
      <c r="AF640" s="1" t="s">
        <v>41</v>
      </c>
    </row>
    <row r="641" spans="1:32" hidden="1" x14ac:dyDescent="0.35">
      <c r="A641">
        <f t="shared" si="9"/>
        <v>640</v>
      </c>
      <c r="C641" s="1">
        <v>8148</v>
      </c>
      <c r="D641" s="1" t="s">
        <v>688</v>
      </c>
      <c r="E641" s="1"/>
      <c r="F641" s="1" t="s">
        <v>32</v>
      </c>
      <c r="G641" s="1">
        <v>1</v>
      </c>
      <c r="H641" s="2">
        <v>3614224440572</v>
      </c>
      <c r="I641" s="1" t="s">
        <v>1159</v>
      </c>
      <c r="J641" s="1" t="s">
        <v>46</v>
      </c>
      <c r="L641" s="1" t="s">
        <v>1194</v>
      </c>
      <c r="M641" s="1" t="s">
        <v>1214</v>
      </c>
      <c r="N641" s="1" t="s">
        <v>36</v>
      </c>
      <c r="O641" s="1" t="s">
        <v>37</v>
      </c>
      <c r="Q641" s="2">
        <v>2509</v>
      </c>
      <c r="R641" s="2">
        <v>3690</v>
      </c>
      <c r="U641" s="1" t="s">
        <v>40</v>
      </c>
      <c r="V641" s="1" t="s">
        <v>44</v>
      </c>
      <c r="W641" s="1">
        <v>25</v>
      </c>
      <c r="AC641" s="1" t="s">
        <v>45</v>
      </c>
      <c r="AF641" s="1" t="s">
        <v>41</v>
      </c>
    </row>
    <row r="642" spans="1:32" hidden="1" x14ac:dyDescent="0.35">
      <c r="A642">
        <f t="shared" si="9"/>
        <v>641</v>
      </c>
      <c r="C642" s="1">
        <v>8154</v>
      </c>
      <c r="D642" s="1" t="s">
        <v>689</v>
      </c>
      <c r="E642" s="1"/>
      <c r="F642" s="1" t="s">
        <v>32</v>
      </c>
      <c r="G642" s="1">
        <v>1</v>
      </c>
      <c r="H642" s="2">
        <v>3614224495299</v>
      </c>
      <c r="I642" s="1" t="s">
        <v>1159</v>
      </c>
      <c r="J642" s="1" t="s">
        <v>46</v>
      </c>
      <c r="L642" s="1" t="s">
        <v>1170</v>
      </c>
      <c r="M642" s="1" t="s">
        <v>48</v>
      </c>
      <c r="N642" s="1" t="s">
        <v>36</v>
      </c>
      <c r="O642" s="1" t="s">
        <v>1216</v>
      </c>
      <c r="Q642" s="2">
        <v>3203</v>
      </c>
      <c r="R642" s="2">
        <v>4710</v>
      </c>
      <c r="U642" s="1" t="s">
        <v>40</v>
      </c>
      <c r="V642" s="1" t="s">
        <v>44</v>
      </c>
      <c r="W642" s="1">
        <v>25</v>
      </c>
      <c r="AC642" s="1" t="s">
        <v>45</v>
      </c>
      <c r="AF642" s="1" t="s">
        <v>41</v>
      </c>
    </row>
    <row r="643" spans="1:32" hidden="1" x14ac:dyDescent="0.35">
      <c r="A643">
        <f t="shared" si="9"/>
        <v>642</v>
      </c>
      <c r="C643" s="1">
        <v>8156</v>
      </c>
      <c r="D643" s="1" t="s">
        <v>690</v>
      </c>
      <c r="E643" s="1"/>
      <c r="F643" s="1" t="s">
        <v>32</v>
      </c>
      <c r="G643" s="1">
        <v>1</v>
      </c>
      <c r="H643" s="2">
        <v>3614224851835</v>
      </c>
      <c r="I643" s="1" t="s">
        <v>1159</v>
      </c>
      <c r="J643" s="1" t="s">
        <v>46</v>
      </c>
      <c r="L643" s="1" t="s">
        <v>1180</v>
      </c>
      <c r="M643" s="1" t="s">
        <v>1214</v>
      </c>
      <c r="N643" s="1" t="s">
        <v>36</v>
      </c>
      <c r="O643" s="1" t="s">
        <v>37</v>
      </c>
      <c r="Q643" s="2">
        <v>1095</v>
      </c>
      <c r="R643" s="2">
        <v>1610</v>
      </c>
      <c r="U643" s="1" t="s">
        <v>40</v>
      </c>
      <c r="V643" s="1" t="s">
        <v>44</v>
      </c>
      <c r="W643" s="1">
        <v>25</v>
      </c>
      <c r="AC643" s="1" t="s">
        <v>45</v>
      </c>
      <c r="AF643" s="1" t="s">
        <v>41</v>
      </c>
    </row>
    <row r="644" spans="1:32" hidden="1" x14ac:dyDescent="0.35">
      <c r="A644">
        <f t="shared" ref="A644:A707" si="10">A643+1</f>
        <v>643</v>
      </c>
      <c r="C644" s="1">
        <v>8157</v>
      </c>
      <c r="D644" s="1" t="s">
        <v>691</v>
      </c>
      <c r="E644" s="1"/>
      <c r="F644" s="1" t="s">
        <v>32</v>
      </c>
      <c r="G644" s="1">
        <v>1</v>
      </c>
      <c r="H644" s="2">
        <v>3614224851842</v>
      </c>
      <c r="I644" s="1" t="s">
        <v>1159</v>
      </c>
      <c r="J644" s="1" t="s">
        <v>46</v>
      </c>
      <c r="L644" s="1" t="s">
        <v>1180</v>
      </c>
      <c r="M644" s="1" t="s">
        <v>1214</v>
      </c>
      <c r="N644" s="1" t="s">
        <v>36</v>
      </c>
      <c r="O644" s="1" t="s">
        <v>37</v>
      </c>
      <c r="Q644" s="2">
        <v>1095</v>
      </c>
      <c r="R644" s="2">
        <v>1610</v>
      </c>
      <c r="U644" s="1" t="s">
        <v>40</v>
      </c>
      <c r="V644" s="1" t="s">
        <v>44</v>
      </c>
      <c r="W644" s="1">
        <v>25</v>
      </c>
      <c r="AC644" s="1" t="s">
        <v>45</v>
      </c>
      <c r="AF644" s="1" t="s">
        <v>41</v>
      </c>
    </row>
    <row r="645" spans="1:32" hidden="1" x14ac:dyDescent="0.35">
      <c r="A645">
        <f t="shared" si="10"/>
        <v>644</v>
      </c>
      <c r="C645" s="1">
        <v>8158</v>
      </c>
      <c r="D645" s="1" t="s">
        <v>692</v>
      </c>
      <c r="E645" s="1"/>
      <c r="F645" s="1" t="s">
        <v>32</v>
      </c>
      <c r="G645" s="1">
        <v>1</v>
      </c>
      <c r="H645" s="2">
        <v>3052503300115</v>
      </c>
      <c r="I645" s="1" t="s">
        <v>1159</v>
      </c>
      <c r="J645" s="1" t="s">
        <v>46</v>
      </c>
      <c r="L645" s="1" t="s">
        <v>1180</v>
      </c>
      <c r="M645" s="1" t="s">
        <v>53</v>
      </c>
      <c r="N645" s="1" t="s">
        <v>36</v>
      </c>
      <c r="O645" s="1" t="s">
        <v>1216</v>
      </c>
      <c r="Q645" s="2">
        <v>1455</v>
      </c>
      <c r="R645" s="2">
        <v>2140</v>
      </c>
      <c r="U645" s="1" t="s">
        <v>40</v>
      </c>
      <c r="V645" s="1" t="s">
        <v>44</v>
      </c>
      <c r="W645" s="1">
        <v>25</v>
      </c>
      <c r="AC645" s="1" t="s">
        <v>45</v>
      </c>
      <c r="AF645" s="1" t="s">
        <v>41</v>
      </c>
    </row>
    <row r="646" spans="1:32" hidden="1" x14ac:dyDescent="0.35">
      <c r="A646">
        <f t="shared" si="10"/>
        <v>645</v>
      </c>
      <c r="C646" s="1">
        <v>8159</v>
      </c>
      <c r="D646" s="1" t="s">
        <v>693</v>
      </c>
      <c r="E646" s="1"/>
      <c r="F646" s="1" t="s">
        <v>32</v>
      </c>
      <c r="G646" s="1">
        <v>1</v>
      </c>
      <c r="H646" s="2">
        <v>3052503300214</v>
      </c>
      <c r="I646" s="1" t="s">
        <v>1159</v>
      </c>
      <c r="J646" s="1" t="s">
        <v>46</v>
      </c>
      <c r="L646" s="1" t="s">
        <v>1180</v>
      </c>
      <c r="M646" s="1" t="s">
        <v>53</v>
      </c>
      <c r="N646" s="1" t="s">
        <v>36</v>
      </c>
      <c r="O646" s="1" t="s">
        <v>1216</v>
      </c>
      <c r="Q646" s="2">
        <v>1455</v>
      </c>
      <c r="R646" s="2">
        <v>2140</v>
      </c>
      <c r="U646" s="1" t="s">
        <v>40</v>
      </c>
      <c r="V646" s="1" t="s">
        <v>44</v>
      </c>
      <c r="W646" s="1">
        <v>25</v>
      </c>
      <c r="AC646" s="1" t="s">
        <v>45</v>
      </c>
      <c r="AF646" s="1" t="s">
        <v>41</v>
      </c>
    </row>
    <row r="647" spans="1:32" hidden="1" x14ac:dyDescent="0.35">
      <c r="A647">
        <f t="shared" si="10"/>
        <v>646</v>
      </c>
      <c r="C647" s="1">
        <v>8160</v>
      </c>
      <c r="D647" s="1" t="s">
        <v>694</v>
      </c>
      <c r="E647" s="1"/>
      <c r="F647" s="1" t="s">
        <v>32</v>
      </c>
      <c r="G647" s="1">
        <v>1</v>
      </c>
      <c r="H647" s="2">
        <v>3052503300313</v>
      </c>
      <c r="I647" s="1" t="s">
        <v>1159</v>
      </c>
      <c r="J647" s="1" t="s">
        <v>46</v>
      </c>
      <c r="L647" s="1" t="s">
        <v>1180</v>
      </c>
      <c r="M647" s="1" t="s">
        <v>1214</v>
      </c>
      <c r="N647" s="1" t="s">
        <v>36</v>
      </c>
      <c r="O647" s="1" t="s">
        <v>37</v>
      </c>
      <c r="Q647" s="2">
        <v>1095</v>
      </c>
      <c r="R647" s="2">
        <v>1610</v>
      </c>
      <c r="U647" s="1" t="s">
        <v>40</v>
      </c>
      <c r="V647" s="1" t="s">
        <v>44</v>
      </c>
      <c r="W647" s="1">
        <v>25</v>
      </c>
      <c r="AC647" s="1" t="s">
        <v>45</v>
      </c>
      <c r="AF647" s="1" t="s">
        <v>41</v>
      </c>
    </row>
    <row r="648" spans="1:32" hidden="1" x14ac:dyDescent="0.35">
      <c r="A648">
        <f t="shared" si="10"/>
        <v>647</v>
      </c>
      <c r="C648" s="1">
        <v>8161</v>
      </c>
      <c r="D648" s="1" t="s">
        <v>695</v>
      </c>
      <c r="E648" s="1"/>
      <c r="F648" s="1" t="s">
        <v>32</v>
      </c>
      <c r="G648" s="1">
        <v>1</v>
      </c>
      <c r="H648" s="2">
        <v>3052503300412</v>
      </c>
      <c r="I648" s="1" t="s">
        <v>1159</v>
      </c>
      <c r="J648" s="1" t="s">
        <v>46</v>
      </c>
      <c r="L648" s="1" t="s">
        <v>1180</v>
      </c>
      <c r="M648" s="1" t="s">
        <v>1214</v>
      </c>
      <c r="N648" s="1" t="s">
        <v>36</v>
      </c>
      <c r="O648" s="1" t="s">
        <v>37</v>
      </c>
      <c r="Q648" s="2">
        <v>1095</v>
      </c>
      <c r="R648" s="2">
        <v>1610</v>
      </c>
      <c r="U648" s="1" t="s">
        <v>40</v>
      </c>
      <c r="V648" s="1" t="s">
        <v>44</v>
      </c>
      <c r="W648" s="1">
        <v>25</v>
      </c>
      <c r="AC648" s="1" t="s">
        <v>45</v>
      </c>
      <c r="AF648" s="1" t="s">
        <v>41</v>
      </c>
    </row>
    <row r="649" spans="1:32" hidden="1" x14ac:dyDescent="0.35">
      <c r="A649">
        <f t="shared" si="10"/>
        <v>648</v>
      </c>
      <c r="C649" s="1">
        <v>8162</v>
      </c>
      <c r="D649" s="1" t="s">
        <v>696</v>
      </c>
      <c r="E649" s="1"/>
      <c r="F649" s="1" t="s">
        <v>32</v>
      </c>
      <c r="G649" s="1">
        <v>1</v>
      </c>
      <c r="H649" s="2">
        <v>3052503300511</v>
      </c>
      <c r="I649" s="1" t="s">
        <v>1159</v>
      </c>
      <c r="J649" s="1" t="s">
        <v>46</v>
      </c>
      <c r="L649" s="1" t="s">
        <v>1180</v>
      </c>
      <c r="M649" s="1" t="s">
        <v>53</v>
      </c>
      <c r="N649" s="1" t="s">
        <v>36</v>
      </c>
      <c r="O649" s="1" t="s">
        <v>1216</v>
      </c>
      <c r="Q649" s="2">
        <v>1455</v>
      </c>
      <c r="R649" s="2">
        <v>2140</v>
      </c>
      <c r="U649" s="1" t="s">
        <v>40</v>
      </c>
      <c r="V649" s="1" t="s">
        <v>44</v>
      </c>
      <c r="W649" s="1">
        <v>25</v>
      </c>
      <c r="AC649" s="1" t="s">
        <v>45</v>
      </c>
      <c r="AF649" s="1" t="s">
        <v>41</v>
      </c>
    </row>
    <row r="650" spans="1:32" hidden="1" x14ac:dyDescent="0.35">
      <c r="A650">
        <f t="shared" si="10"/>
        <v>649</v>
      </c>
      <c r="C650" s="1">
        <v>8163</v>
      </c>
      <c r="D650" s="1" t="s">
        <v>697</v>
      </c>
      <c r="E650" s="1"/>
      <c r="F650" s="1" t="s">
        <v>32</v>
      </c>
      <c r="G650" s="1">
        <v>1</v>
      </c>
      <c r="H650" s="2">
        <v>3052503300610</v>
      </c>
      <c r="I650" s="1" t="s">
        <v>1159</v>
      </c>
      <c r="J650" s="1" t="s">
        <v>46</v>
      </c>
      <c r="L650" s="1" t="s">
        <v>1180</v>
      </c>
      <c r="M650" s="1" t="s">
        <v>1214</v>
      </c>
      <c r="N650" s="1" t="s">
        <v>36</v>
      </c>
      <c r="O650" s="1" t="s">
        <v>37</v>
      </c>
      <c r="Q650" s="2">
        <v>1095</v>
      </c>
      <c r="R650" s="2">
        <v>1610</v>
      </c>
      <c r="U650" s="1" t="s">
        <v>40</v>
      </c>
      <c r="V650" s="1" t="s">
        <v>44</v>
      </c>
      <c r="W650" s="1">
        <v>25</v>
      </c>
      <c r="AC650" s="1" t="s">
        <v>45</v>
      </c>
      <c r="AF650" s="1" t="s">
        <v>41</v>
      </c>
    </row>
    <row r="651" spans="1:32" hidden="1" x14ac:dyDescent="0.35">
      <c r="A651">
        <f t="shared" si="10"/>
        <v>650</v>
      </c>
      <c r="C651" s="1">
        <v>8164</v>
      </c>
      <c r="D651" s="1" t="s">
        <v>698</v>
      </c>
      <c r="E651" s="1"/>
      <c r="F651" s="1" t="s">
        <v>32</v>
      </c>
      <c r="G651" s="1">
        <v>1</v>
      </c>
      <c r="H651" s="2">
        <v>3052503300719</v>
      </c>
      <c r="I651" s="1" t="s">
        <v>1159</v>
      </c>
      <c r="J651" s="1" t="s">
        <v>46</v>
      </c>
      <c r="L651" s="1" t="s">
        <v>1180</v>
      </c>
      <c r="M651" s="1" t="s">
        <v>53</v>
      </c>
      <c r="N651" s="1" t="s">
        <v>36</v>
      </c>
      <c r="O651" s="1" t="s">
        <v>1216</v>
      </c>
      <c r="Q651" s="2">
        <v>1455</v>
      </c>
      <c r="R651" s="2">
        <v>2140</v>
      </c>
      <c r="U651" s="1" t="s">
        <v>40</v>
      </c>
      <c r="V651" s="1" t="s">
        <v>44</v>
      </c>
      <c r="W651" s="1">
        <v>25</v>
      </c>
      <c r="AC651" s="1" t="s">
        <v>45</v>
      </c>
      <c r="AF651" s="1" t="s">
        <v>41</v>
      </c>
    </row>
    <row r="652" spans="1:32" hidden="1" x14ac:dyDescent="0.35">
      <c r="A652">
        <f t="shared" si="10"/>
        <v>651</v>
      </c>
      <c r="C652" s="1">
        <v>8165</v>
      </c>
      <c r="D652" s="1" t="s">
        <v>699</v>
      </c>
      <c r="E652" s="1"/>
      <c r="F652" s="1" t="s">
        <v>32</v>
      </c>
      <c r="G652" s="1">
        <v>1</v>
      </c>
      <c r="H652" s="2">
        <v>3052503300818</v>
      </c>
      <c r="I652" s="1" t="s">
        <v>1159</v>
      </c>
      <c r="J652" s="1" t="s">
        <v>46</v>
      </c>
      <c r="L652" s="1" t="s">
        <v>1180</v>
      </c>
      <c r="M652" s="1" t="s">
        <v>1214</v>
      </c>
      <c r="N652" s="1" t="s">
        <v>36</v>
      </c>
      <c r="O652" s="1" t="s">
        <v>37</v>
      </c>
      <c r="Q652" s="2">
        <v>1095</v>
      </c>
      <c r="R652" s="2">
        <v>1610</v>
      </c>
      <c r="U652" s="1" t="s">
        <v>40</v>
      </c>
      <c r="V652" s="1" t="s">
        <v>44</v>
      </c>
      <c r="W652" s="1">
        <v>25</v>
      </c>
      <c r="AC652" s="1" t="s">
        <v>45</v>
      </c>
      <c r="AF652" s="1" t="s">
        <v>41</v>
      </c>
    </row>
    <row r="653" spans="1:32" hidden="1" x14ac:dyDescent="0.35">
      <c r="A653">
        <f t="shared" si="10"/>
        <v>652</v>
      </c>
      <c r="C653" s="1">
        <v>8166</v>
      </c>
      <c r="D653" s="1" t="s">
        <v>700</v>
      </c>
      <c r="E653" s="1"/>
      <c r="F653" s="1" t="s">
        <v>32</v>
      </c>
      <c r="G653" s="1">
        <v>1</v>
      </c>
      <c r="H653" s="2">
        <v>3052503300917</v>
      </c>
      <c r="I653" s="1" t="s">
        <v>1159</v>
      </c>
      <c r="J653" s="1" t="s">
        <v>46</v>
      </c>
      <c r="L653" s="1" t="s">
        <v>1180</v>
      </c>
      <c r="M653" s="1" t="s">
        <v>1214</v>
      </c>
      <c r="N653" s="1" t="s">
        <v>36</v>
      </c>
      <c r="O653" s="1" t="s">
        <v>37</v>
      </c>
      <c r="Q653" s="2">
        <v>1095</v>
      </c>
      <c r="R653" s="2">
        <v>1610</v>
      </c>
      <c r="U653" s="1" t="s">
        <v>40</v>
      </c>
      <c r="V653" s="1" t="s">
        <v>44</v>
      </c>
      <c r="W653" s="1">
        <v>25</v>
      </c>
      <c r="AC653" s="1" t="s">
        <v>45</v>
      </c>
      <c r="AF653" s="1" t="s">
        <v>41</v>
      </c>
    </row>
    <row r="654" spans="1:32" hidden="1" x14ac:dyDescent="0.35">
      <c r="A654">
        <f t="shared" si="10"/>
        <v>653</v>
      </c>
      <c r="C654" s="1">
        <v>8167</v>
      </c>
      <c r="D654" s="1" t="s">
        <v>701</v>
      </c>
      <c r="E654" s="1"/>
      <c r="F654" s="1" t="s">
        <v>32</v>
      </c>
      <c r="G654" s="1">
        <v>1</v>
      </c>
      <c r="H654" s="2">
        <v>3052503301013</v>
      </c>
      <c r="I654" s="1" t="s">
        <v>1159</v>
      </c>
      <c r="J654" s="1" t="s">
        <v>46</v>
      </c>
      <c r="L654" s="1" t="s">
        <v>1180</v>
      </c>
      <c r="M654" s="1" t="s">
        <v>1214</v>
      </c>
      <c r="N654" s="1" t="s">
        <v>36</v>
      </c>
      <c r="O654" s="1" t="s">
        <v>37</v>
      </c>
      <c r="Q654" s="2">
        <v>1095</v>
      </c>
      <c r="R654" s="2">
        <v>1610</v>
      </c>
      <c r="U654" s="1" t="s">
        <v>40</v>
      </c>
      <c r="V654" s="1" t="s">
        <v>44</v>
      </c>
      <c r="W654" s="1">
        <v>25</v>
      </c>
      <c r="AC654" s="1" t="s">
        <v>45</v>
      </c>
      <c r="AF654" s="1" t="s">
        <v>41</v>
      </c>
    </row>
    <row r="655" spans="1:32" hidden="1" x14ac:dyDescent="0.35">
      <c r="A655">
        <f t="shared" si="10"/>
        <v>654</v>
      </c>
      <c r="C655" s="1">
        <v>8168</v>
      </c>
      <c r="D655" s="1" t="s">
        <v>702</v>
      </c>
      <c r="E655" s="1"/>
      <c r="F655" s="1" t="s">
        <v>32</v>
      </c>
      <c r="G655" s="1">
        <v>1</v>
      </c>
      <c r="H655" s="2">
        <v>3052503301112</v>
      </c>
      <c r="I655" s="1" t="s">
        <v>1159</v>
      </c>
      <c r="J655" s="1" t="s">
        <v>46</v>
      </c>
      <c r="L655" s="1" t="s">
        <v>1180</v>
      </c>
      <c r="M655" s="1" t="s">
        <v>48</v>
      </c>
      <c r="N655" s="1" t="s">
        <v>36</v>
      </c>
      <c r="O655" s="1" t="s">
        <v>1216</v>
      </c>
      <c r="Q655" s="2">
        <v>1455</v>
      </c>
      <c r="R655" s="2">
        <v>2140</v>
      </c>
      <c r="U655" s="1" t="s">
        <v>40</v>
      </c>
      <c r="V655" s="1" t="s">
        <v>44</v>
      </c>
      <c r="W655" s="1">
        <v>25</v>
      </c>
      <c r="AC655" s="1" t="s">
        <v>45</v>
      </c>
      <c r="AF655" s="1" t="s">
        <v>41</v>
      </c>
    </row>
    <row r="656" spans="1:32" hidden="1" x14ac:dyDescent="0.35">
      <c r="A656">
        <f t="shared" si="10"/>
        <v>655</v>
      </c>
      <c r="C656" s="1">
        <v>8182</v>
      </c>
      <c r="D656" s="1" t="s">
        <v>703</v>
      </c>
      <c r="E656" s="1"/>
      <c r="F656" s="1" t="s">
        <v>32</v>
      </c>
      <c r="G656" s="1">
        <v>1</v>
      </c>
      <c r="H656" s="2">
        <v>3052503261812</v>
      </c>
      <c r="I656" s="1" t="s">
        <v>1159</v>
      </c>
      <c r="J656" s="1" t="s">
        <v>46</v>
      </c>
      <c r="L656" s="1" t="s">
        <v>1197</v>
      </c>
      <c r="M656" s="1" t="s">
        <v>1214</v>
      </c>
      <c r="N656" s="1" t="s">
        <v>36</v>
      </c>
      <c r="O656" s="1" t="s">
        <v>37</v>
      </c>
      <c r="Q656" s="2">
        <v>2836</v>
      </c>
      <c r="R656" s="2">
        <v>4170</v>
      </c>
      <c r="U656" s="1" t="s">
        <v>40</v>
      </c>
      <c r="V656" s="1" t="s">
        <v>44</v>
      </c>
      <c r="W656" s="1">
        <v>25</v>
      </c>
      <c r="AC656" s="1" t="s">
        <v>45</v>
      </c>
      <c r="AF656" s="1" t="s">
        <v>41</v>
      </c>
    </row>
    <row r="657" spans="1:32" hidden="1" x14ac:dyDescent="0.35">
      <c r="A657">
        <f t="shared" si="10"/>
        <v>656</v>
      </c>
      <c r="C657" s="1">
        <v>8183</v>
      </c>
      <c r="D657" s="1" t="s">
        <v>704</v>
      </c>
      <c r="E657" s="1"/>
      <c r="F657" s="1" t="s">
        <v>32</v>
      </c>
      <c r="G657" s="1">
        <v>1</v>
      </c>
      <c r="H657" s="2">
        <v>3052503261911</v>
      </c>
      <c r="I657" s="1" t="s">
        <v>1159</v>
      </c>
      <c r="J657" s="1" t="s">
        <v>46</v>
      </c>
      <c r="L657" s="1" t="s">
        <v>1197</v>
      </c>
      <c r="M657" s="1" t="s">
        <v>1214</v>
      </c>
      <c r="N657" s="1" t="s">
        <v>36</v>
      </c>
      <c r="O657" s="1" t="s">
        <v>37</v>
      </c>
      <c r="Q657" s="2">
        <v>2836</v>
      </c>
      <c r="R657" s="2">
        <v>4170</v>
      </c>
      <c r="U657" s="1" t="s">
        <v>40</v>
      </c>
      <c r="V657" s="1" t="s">
        <v>44</v>
      </c>
      <c r="W657" s="1">
        <v>25</v>
      </c>
      <c r="AC657" s="1" t="s">
        <v>45</v>
      </c>
      <c r="AF657" s="1" t="s">
        <v>41</v>
      </c>
    </row>
    <row r="658" spans="1:32" hidden="1" x14ac:dyDescent="0.35">
      <c r="A658">
        <f t="shared" si="10"/>
        <v>657</v>
      </c>
      <c r="C658" s="1">
        <v>8184</v>
      </c>
      <c r="D658" s="1" t="s">
        <v>705</v>
      </c>
      <c r="E658" s="1"/>
      <c r="F658" s="1" t="s">
        <v>32</v>
      </c>
      <c r="G658" s="1">
        <v>1</v>
      </c>
      <c r="H658" s="2">
        <v>3052503260112</v>
      </c>
      <c r="I658" s="1" t="s">
        <v>1159</v>
      </c>
      <c r="J658" s="1" t="s">
        <v>46</v>
      </c>
      <c r="L658" s="1" t="s">
        <v>1197</v>
      </c>
      <c r="M658" s="1" t="s">
        <v>1214</v>
      </c>
      <c r="N658" s="1" t="s">
        <v>36</v>
      </c>
      <c r="O658" s="1" t="s">
        <v>37</v>
      </c>
      <c r="Q658" s="2">
        <v>2836</v>
      </c>
      <c r="R658" s="2">
        <v>4170</v>
      </c>
      <c r="U658" s="1" t="s">
        <v>40</v>
      </c>
      <c r="V658" s="1" t="s">
        <v>44</v>
      </c>
      <c r="W658" s="1">
        <v>25</v>
      </c>
      <c r="AC658" s="1" t="s">
        <v>45</v>
      </c>
      <c r="AF658" s="1" t="s">
        <v>41</v>
      </c>
    </row>
    <row r="659" spans="1:32" hidden="1" x14ac:dyDescent="0.35">
      <c r="A659">
        <f t="shared" si="10"/>
        <v>658</v>
      </c>
      <c r="C659" s="1">
        <v>8185</v>
      </c>
      <c r="D659" s="1" t="s">
        <v>706</v>
      </c>
      <c r="E659" s="1"/>
      <c r="F659" s="1" t="s">
        <v>32</v>
      </c>
      <c r="G659" s="1">
        <v>1</v>
      </c>
      <c r="H659" s="2">
        <v>3052503260211</v>
      </c>
      <c r="I659" s="1" t="s">
        <v>1159</v>
      </c>
      <c r="J659" s="1" t="s">
        <v>46</v>
      </c>
      <c r="L659" s="1" t="s">
        <v>1197</v>
      </c>
      <c r="M659" s="1" t="s">
        <v>1214</v>
      </c>
      <c r="N659" s="1" t="s">
        <v>36</v>
      </c>
      <c r="O659" s="1" t="s">
        <v>37</v>
      </c>
      <c r="Q659" s="2">
        <v>2836</v>
      </c>
      <c r="R659" s="2">
        <v>4170</v>
      </c>
      <c r="U659" s="1" t="s">
        <v>40</v>
      </c>
      <c r="V659" s="1" t="s">
        <v>44</v>
      </c>
      <c r="W659" s="1">
        <v>25</v>
      </c>
      <c r="AC659" s="1" t="s">
        <v>45</v>
      </c>
      <c r="AF659" s="1" t="s">
        <v>41</v>
      </c>
    </row>
    <row r="660" spans="1:32" hidden="1" x14ac:dyDescent="0.35">
      <c r="A660">
        <f t="shared" si="10"/>
        <v>659</v>
      </c>
      <c r="C660" s="1">
        <v>8186</v>
      </c>
      <c r="D660" s="1" t="s">
        <v>707</v>
      </c>
      <c r="E660" s="1"/>
      <c r="F660" s="1" t="s">
        <v>32</v>
      </c>
      <c r="G660" s="1">
        <v>1</v>
      </c>
      <c r="H660" s="2">
        <v>3052503260310</v>
      </c>
      <c r="I660" s="1" t="s">
        <v>1159</v>
      </c>
      <c r="J660" s="1" t="s">
        <v>46</v>
      </c>
      <c r="L660" s="1" t="s">
        <v>1197</v>
      </c>
      <c r="M660" s="1" t="s">
        <v>1214</v>
      </c>
      <c r="N660" s="1" t="s">
        <v>36</v>
      </c>
      <c r="O660" s="1" t="s">
        <v>37</v>
      </c>
      <c r="Q660" s="2">
        <v>2836</v>
      </c>
      <c r="R660" s="2">
        <v>4170</v>
      </c>
      <c r="U660" s="1" t="s">
        <v>40</v>
      </c>
      <c r="V660" s="1" t="s">
        <v>44</v>
      </c>
      <c r="W660" s="1">
        <v>25</v>
      </c>
      <c r="AC660" s="1" t="s">
        <v>45</v>
      </c>
      <c r="AF660" s="1" t="s">
        <v>41</v>
      </c>
    </row>
    <row r="661" spans="1:32" hidden="1" x14ac:dyDescent="0.35">
      <c r="A661">
        <f t="shared" si="10"/>
        <v>660</v>
      </c>
      <c r="C661" s="1">
        <v>8187</v>
      </c>
      <c r="D661" s="1" t="s">
        <v>708</v>
      </c>
      <c r="E661" s="1"/>
      <c r="F661" s="1" t="s">
        <v>32</v>
      </c>
      <c r="G661" s="1">
        <v>1</v>
      </c>
      <c r="H661" s="2">
        <v>3052503260419</v>
      </c>
      <c r="I661" s="1" t="s">
        <v>1159</v>
      </c>
      <c r="J661" s="1" t="s">
        <v>46</v>
      </c>
      <c r="L661" s="1" t="s">
        <v>1197</v>
      </c>
      <c r="M661" s="1" t="s">
        <v>1214</v>
      </c>
      <c r="N661" s="1" t="s">
        <v>36</v>
      </c>
      <c r="O661" s="1" t="s">
        <v>37</v>
      </c>
      <c r="Q661" s="2">
        <v>2836</v>
      </c>
      <c r="R661" s="2">
        <v>4170</v>
      </c>
      <c r="U661" s="1" t="s">
        <v>40</v>
      </c>
      <c r="V661" s="1" t="s">
        <v>44</v>
      </c>
      <c r="W661" s="1">
        <v>25</v>
      </c>
      <c r="AC661" s="1" t="s">
        <v>45</v>
      </c>
      <c r="AF661" s="1" t="s">
        <v>41</v>
      </c>
    </row>
    <row r="662" spans="1:32" hidden="1" x14ac:dyDescent="0.35">
      <c r="A662">
        <f t="shared" si="10"/>
        <v>661</v>
      </c>
      <c r="C662" s="1">
        <v>8188</v>
      </c>
      <c r="D662" s="1" t="s">
        <v>709</v>
      </c>
      <c r="E662" s="1"/>
      <c r="F662" s="1" t="s">
        <v>32</v>
      </c>
      <c r="G662" s="1">
        <v>1</v>
      </c>
      <c r="H662" s="2">
        <v>3052503260518</v>
      </c>
      <c r="I662" s="1" t="s">
        <v>1159</v>
      </c>
      <c r="J662" s="1" t="s">
        <v>46</v>
      </c>
      <c r="L662" s="1" t="s">
        <v>1197</v>
      </c>
      <c r="M662" s="1" t="s">
        <v>1214</v>
      </c>
      <c r="N662" s="1" t="s">
        <v>36</v>
      </c>
      <c r="O662" s="1" t="s">
        <v>37</v>
      </c>
      <c r="Q662" s="2">
        <v>2836</v>
      </c>
      <c r="R662" s="2">
        <v>4170</v>
      </c>
      <c r="U662" s="1" t="s">
        <v>40</v>
      </c>
      <c r="V662" s="1" t="s">
        <v>44</v>
      </c>
      <c r="W662" s="1">
        <v>25</v>
      </c>
      <c r="AC662" s="1" t="s">
        <v>45</v>
      </c>
      <c r="AF662" s="1" t="s">
        <v>41</v>
      </c>
    </row>
    <row r="663" spans="1:32" hidden="1" x14ac:dyDescent="0.35">
      <c r="A663">
        <f t="shared" si="10"/>
        <v>662</v>
      </c>
      <c r="C663" s="1">
        <v>8189</v>
      </c>
      <c r="D663" s="1" t="s">
        <v>710</v>
      </c>
      <c r="E663" s="1"/>
      <c r="F663" s="1" t="s">
        <v>32</v>
      </c>
      <c r="G663" s="1">
        <v>1</v>
      </c>
      <c r="H663" s="2">
        <v>3052503260617</v>
      </c>
      <c r="I663" s="1" t="s">
        <v>1159</v>
      </c>
      <c r="J663" s="1" t="s">
        <v>46</v>
      </c>
      <c r="L663" s="1" t="s">
        <v>1197</v>
      </c>
      <c r="M663" s="1" t="s">
        <v>1214</v>
      </c>
      <c r="N663" s="1" t="s">
        <v>36</v>
      </c>
      <c r="O663" s="1" t="s">
        <v>37</v>
      </c>
      <c r="Q663" s="2">
        <v>2836</v>
      </c>
      <c r="R663" s="2">
        <v>4170</v>
      </c>
      <c r="U663" s="1" t="s">
        <v>40</v>
      </c>
      <c r="V663" s="1" t="s">
        <v>44</v>
      </c>
      <c r="W663" s="1">
        <v>25</v>
      </c>
      <c r="AC663" s="1" t="s">
        <v>45</v>
      </c>
      <c r="AF663" s="1" t="s">
        <v>41</v>
      </c>
    </row>
    <row r="664" spans="1:32" hidden="1" x14ac:dyDescent="0.35">
      <c r="A664">
        <f t="shared" si="10"/>
        <v>663</v>
      </c>
      <c r="C664" s="1">
        <v>8190</v>
      </c>
      <c r="D664" s="1" t="s">
        <v>711</v>
      </c>
      <c r="E664" s="1"/>
      <c r="F664" s="1" t="s">
        <v>32</v>
      </c>
      <c r="G664" s="1">
        <v>1</v>
      </c>
      <c r="H664" s="2">
        <v>3052503260716</v>
      </c>
      <c r="I664" s="1" t="s">
        <v>1159</v>
      </c>
      <c r="J664" s="1" t="s">
        <v>46</v>
      </c>
      <c r="L664" s="1" t="s">
        <v>1197</v>
      </c>
      <c r="M664" s="1" t="s">
        <v>48</v>
      </c>
      <c r="N664" s="1" t="s">
        <v>36</v>
      </c>
      <c r="O664" s="1" t="s">
        <v>1216</v>
      </c>
      <c r="Q664" s="2">
        <v>3706</v>
      </c>
      <c r="R664" s="2">
        <v>5450</v>
      </c>
      <c r="U664" s="1" t="s">
        <v>40</v>
      </c>
      <c r="V664" s="1" t="s">
        <v>44</v>
      </c>
      <c r="W664" s="1">
        <v>25</v>
      </c>
      <c r="AC664" s="1" t="s">
        <v>45</v>
      </c>
      <c r="AF664" s="1" t="s">
        <v>41</v>
      </c>
    </row>
    <row r="665" spans="1:32" hidden="1" x14ac:dyDescent="0.35">
      <c r="A665">
        <f t="shared" si="10"/>
        <v>664</v>
      </c>
      <c r="C665" s="1">
        <v>8191</v>
      </c>
      <c r="D665" s="1" t="s">
        <v>712</v>
      </c>
      <c r="E665" s="1"/>
      <c r="F665" s="1" t="s">
        <v>32</v>
      </c>
      <c r="G665" s="1">
        <v>1</v>
      </c>
      <c r="H665" s="2">
        <v>3052503260815</v>
      </c>
      <c r="I665" s="1" t="s">
        <v>1159</v>
      </c>
      <c r="J665" s="1" t="s">
        <v>46</v>
      </c>
      <c r="L665" s="1" t="s">
        <v>1197</v>
      </c>
      <c r="M665" s="1" t="s">
        <v>1214</v>
      </c>
      <c r="N665" s="1" t="s">
        <v>36</v>
      </c>
      <c r="O665" s="1" t="s">
        <v>37</v>
      </c>
      <c r="Q665" s="2">
        <v>2836</v>
      </c>
      <c r="R665" s="2">
        <v>4170</v>
      </c>
      <c r="U665" s="1" t="s">
        <v>40</v>
      </c>
      <c r="V665" s="1" t="s">
        <v>44</v>
      </c>
      <c r="W665" s="1">
        <v>25</v>
      </c>
      <c r="AC665" s="1" t="s">
        <v>45</v>
      </c>
      <c r="AF665" s="1" t="s">
        <v>41</v>
      </c>
    </row>
    <row r="666" spans="1:32" hidden="1" x14ac:dyDescent="0.35">
      <c r="A666">
        <f t="shared" si="10"/>
        <v>665</v>
      </c>
      <c r="C666" s="1">
        <v>8192</v>
      </c>
      <c r="D666" s="1" t="s">
        <v>713</v>
      </c>
      <c r="E666" s="1"/>
      <c r="F666" s="1" t="s">
        <v>32</v>
      </c>
      <c r="G666" s="1">
        <v>1</v>
      </c>
      <c r="H666" s="2">
        <v>3052503260914</v>
      </c>
      <c r="I666" s="1" t="s">
        <v>1159</v>
      </c>
      <c r="J666" s="1" t="s">
        <v>46</v>
      </c>
      <c r="L666" s="1" t="s">
        <v>1197</v>
      </c>
      <c r="M666" s="1" t="s">
        <v>48</v>
      </c>
      <c r="N666" s="1" t="s">
        <v>36</v>
      </c>
      <c r="O666" s="1" t="s">
        <v>1216</v>
      </c>
      <c r="Q666" s="2">
        <v>3706</v>
      </c>
      <c r="R666" s="2">
        <v>5450</v>
      </c>
      <c r="U666" s="1" t="s">
        <v>40</v>
      </c>
      <c r="V666" s="1" t="s">
        <v>44</v>
      </c>
      <c r="W666" s="1">
        <v>25</v>
      </c>
      <c r="AC666" s="1" t="s">
        <v>45</v>
      </c>
      <c r="AF666" s="1" t="s">
        <v>41</v>
      </c>
    </row>
    <row r="667" spans="1:32" hidden="1" x14ac:dyDescent="0.35">
      <c r="A667">
        <f t="shared" si="10"/>
        <v>666</v>
      </c>
      <c r="C667" s="1">
        <v>8193</v>
      </c>
      <c r="D667" s="1" t="s">
        <v>714</v>
      </c>
      <c r="E667" s="1"/>
      <c r="F667" s="1" t="s">
        <v>32</v>
      </c>
      <c r="G667" s="1">
        <v>1</v>
      </c>
      <c r="H667" s="2">
        <v>3052503261010</v>
      </c>
      <c r="I667" s="1" t="s">
        <v>1159</v>
      </c>
      <c r="J667" s="1" t="s">
        <v>46</v>
      </c>
      <c r="L667" s="1" t="s">
        <v>1197</v>
      </c>
      <c r="M667" s="1" t="s">
        <v>48</v>
      </c>
      <c r="N667" s="1" t="s">
        <v>36</v>
      </c>
      <c r="O667" s="1" t="s">
        <v>1216</v>
      </c>
      <c r="Q667" s="2">
        <v>3706</v>
      </c>
      <c r="R667" s="2">
        <v>5450</v>
      </c>
      <c r="U667" s="1" t="s">
        <v>40</v>
      </c>
      <c r="V667" s="1" t="s">
        <v>44</v>
      </c>
      <c r="W667" s="1">
        <v>25</v>
      </c>
      <c r="AC667" s="1" t="s">
        <v>45</v>
      </c>
      <c r="AF667" s="1" t="s">
        <v>41</v>
      </c>
    </row>
    <row r="668" spans="1:32" hidden="1" x14ac:dyDescent="0.35">
      <c r="A668">
        <f t="shared" si="10"/>
        <v>667</v>
      </c>
      <c r="C668" s="1">
        <v>8194</v>
      </c>
      <c r="D668" s="1" t="s">
        <v>715</v>
      </c>
      <c r="E668" s="1"/>
      <c r="F668" s="1" t="s">
        <v>32</v>
      </c>
      <c r="G668" s="1">
        <v>1</v>
      </c>
      <c r="H668" s="2">
        <v>3052503261119</v>
      </c>
      <c r="I668" s="1" t="s">
        <v>1159</v>
      </c>
      <c r="J668" s="1" t="s">
        <v>46</v>
      </c>
      <c r="L668" s="1" t="s">
        <v>1197</v>
      </c>
      <c r="M668" s="1" t="s">
        <v>1214</v>
      </c>
      <c r="N668" s="1" t="s">
        <v>36</v>
      </c>
      <c r="O668" s="1" t="s">
        <v>37</v>
      </c>
      <c r="Q668" s="2">
        <v>2836</v>
      </c>
      <c r="R668" s="2">
        <v>4170</v>
      </c>
      <c r="U668" s="1" t="s">
        <v>40</v>
      </c>
      <c r="V668" s="1" t="s">
        <v>44</v>
      </c>
      <c r="W668" s="1">
        <v>25</v>
      </c>
      <c r="AC668" s="1" t="s">
        <v>45</v>
      </c>
      <c r="AF668" s="1" t="s">
        <v>41</v>
      </c>
    </row>
    <row r="669" spans="1:32" hidden="1" x14ac:dyDescent="0.35">
      <c r="A669">
        <f t="shared" si="10"/>
        <v>668</v>
      </c>
      <c r="C669" s="1">
        <v>8195</v>
      </c>
      <c r="D669" s="1" t="s">
        <v>716</v>
      </c>
      <c r="E669" s="1"/>
      <c r="F669" s="1" t="s">
        <v>32</v>
      </c>
      <c r="G669" s="1">
        <v>1</v>
      </c>
      <c r="H669" s="2">
        <v>3052503261218</v>
      </c>
      <c r="I669" s="1" t="s">
        <v>1159</v>
      </c>
      <c r="J669" s="1" t="s">
        <v>46</v>
      </c>
      <c r="L669" s="1" t="s">
        <v>1197</v>
      </c>
      <c r="M669" s="1" t="s">
        <v>48</v>
      </c>
      <c r="N669" s="1" t="s">
        <v>36</v>
      </c>
      <c r="O669" s="1" t="s">
        <v>1216</v>
      </c>
      <c r="Q669" s="2">
        <v>3706</v>
      </c>
      <c r="R669" s="2">
        <v>5450</v>
      </c>
      <c r="U669" s="1" t="s">
        <v>40</v>
      </c>
      <c r="V669" s="1" t="s">
        <v>44</v>
      </c>
      <c r="W669" s="1">
        <v>25</v>
      </c>
      <c r="AC669" s="1" t="s">
        <v>45</v>
      </c>
      <c r="AF669" s="1" t="s">
        <v>41</v>
      </c>
    </row>
    <row r="670" spans="1:32" hidden="1" x14ac:dyDescent="0.35">
      <c r="A670">
        <f t="shared" si="10"/>
        <v>669</v>
      </c>
      <c r="C670" s="1">
        <v>8196</v>
      </c>
      <c r="D670" s="1" t="s">
        <v>717</v>
      </c>
      <c r="E670" s="1"/>
      <c r="F670" s="1" t="s">
        <v>32</v>
      </c>
      <c r="G670" s="1">
        <v>1</v>
      </c>
      <c r="H670" s="2">
        <v>3614224843892</v>
      </c>
      <c r="I670" s="1" t="s">
        <v>1159</v>
      </c>
      <c r="J670" s="1" t="s">
        <v>46</v>
      </c>
      <c r="L670" s="1" t="s">
        <v>1197</v>
      </c>
      <c r="M670" s="1" t="s">
        <v>1214</v>
      </c>
      <c r="N670" s="1" t="s">
        <v>36</v>
      </c>
      <c r="O670" s="1" t="s">
        <v>37</v>
      </c>
      <c r="Q670" s="2">
        <v>2836</v>
      </c>
      <c r="R670" s="2">
        <v>4170</v>
      </c>
      <c r="U670" s="1" t="s">
        <v>40</v>
      </c>
      <c r="V670" s="1" t="s">
        <v>44</v>
      </c>
      <c r="W670" s="1">
        <v>25</v>
      </c>
      <c r="AC670" s="1" t="s">
        <v>45</v>
      </c>
      <c r="AF670" s="1" t="s">
        <v>41</v>
      </c>
    </row>
    <row r="671" spans="1:32" hidden="1" x14ac:dyDescent="0.35">
      <c r="A671">
        <f t="shared" si="10"/>
        <v>670</v>
      </c>
      <c r="C671" s="1">
        <v>8197</v>
      </c>
      <c r="D671" s="1" t="s">
        <v>718</v>
      </c>
      <c r="E671" s="1"/>
      <c r="F671" s="1" t="s">
        <v>32</v>
      </c>
      <c r="G671" s="1">
        <v>1</v>
      </c>
      <c r="H671" s="2">
        <v>3614224843908</v>
      </c>
      <c r="I671" s="1" t="s">
        <v>1159</v>
      </c>
      <c r="J671" s="1" t="s">
        <v>46</v>
      </c>
      <c r="L671" s="1" t="s">
        <v>1197</v>
      </c>
      <c r="M671" s="1" t="s">
        <v>1214</v>
      </c>
      <c r="N671" s="1" t="s">
        <v>36</v>
      </c>
      <c r="O671" s="1" t="s">
        <v>37</v>
      </c>
      <c r="Q671" s="2">
        <v>2836</v>
      </c>
      <c r="R671" s="2">
        <v>4170</v>
      </c>
      <c r="U671" s="1" t="s">
        <v>40</v>
      </c>
      <c r="V671" s="1" t="s">
        <v>44</v>
      </c>
      <c r="W671" s="1">
        <v>25</v>
      </c>
      <c r="AC671" s="1" t="s">
        <v>45</v>
      </c>
      <c r="AF671" s="1" t="s">
        <v>41</v>
      </c>
    </row>
    <row r="672" spans="1:32" hidden="1" x14ac:dyDescent="0.35">
      <c r="A672">
        <f t="shared" si="10"/>
        <v>671</v>
      </c>
      <c r="C672" s="1">
        <v>8198</v>
      </c>
      <c r="D672" s="1" t="s">
        <v>719</v>
      </c>
      <c r="E672" s="1"/>
      <c r="F672" s="1" t="s">
        <v>32</v>
      </c>
      <c r="G672" s="1">
        <v>1</v>
      </c>
      <c r="H672" s="2">
        <v>3614224843915</v>
      </c>
      <c r="I672" s="1" t="s">
        <v>1159</v>
      </c>
      <c r="J672" s="1" t="s">
        <v>46</v>
      </c>
      <c r="L672" s="1" t="s">
        <v>1197</v>
      </c>
      <c r="M672" s="1" t="s">
        <v>48</v>
      </c>
      <c r="N672" s="1" t="s">
        <v>36</v>
      </c>
      <c r="O672" s="1" t="s">
        <v>1216</v>
      </c>
      <c r="Q672" s="2">
        <v>3706</v>
      </c>
      <c r="R672" s="2">
        <v>5450</v>
      </c>
      <c r="U672" s="1" t="s">
        <v>40</v>
      </c>
      <c r="V672" s="1" t="s">
        <v>44</v>
      </c>
      <c r="W672" s="1">
        <v>25</v>
      </c>
      <c r="AC672" s="1" t="s">
        <v>45</v>
      </c>
      <c r="AF672" s="1" t="s">
        <v>41</v>
      </c>
    </row>
    <row r="673" spans="1:32" hidden="1" x14ac:dyDescent="0.35">
      <c r="A673">
        <f t="shared" si="10"/>
        <v>672</v>
      </c>
      <c r="C673" s="1">
        <v>8199</v>
      </c>
      <c r="D673" s="1" t="s">
        <v>720</v>
      </c>
      <c r="E673" s="1"/>
      <c r="F673" s="1" t="s">
        <v>32</v>
      </c>
      <c r="G673" s="1">
        <v>1</v>
      </c>
      <c r="H673" s="2">
        <v>3614224843939</v>
      </c>
      <c r="I673" s="1" t="s">
        <v>1159</v>
      </c>
      <c r="J673" s="1" t="s">
        <v>46</v>
      </c>
      <c r="L673" s="1" t="s">
        <v>1197</v>
      </c>
      <c r="M673" s="1" t="s">
        <v>1214</v>
      </c>
      <c r="N673" s="1" t="s">
        <v>36</v>
      </c>
      <c r="O673" s="1" t="s">
        <v>37</v>
      </c>
      <c r="Q673" s="2">
        <v>2836</v>
      </c>
      <c r="R673" s="2">
        <v>4170</v>
      </c>
      <c r="U673" s="1" t="s">
        <v>40</v>
      </c>
      <c r="V673" s="1" t="s">
        <v>44</v>
      </c>
      <c r="W673" s="1">
        <v>25</v>
      </c>
      <c r="AC673" s="1" t="s">
        <v>45</v>
      </c>
      <c r="AF673" s="1" t="s">
        <v>41</v>
      </c>
    </row>
    <row r="674" spans="1:32" hidden="1" x14ac:dyDescent="0.35">
      <c r="A674">
        <f t="shared" si="10"/>
        <v>673</v>
      </c>
      <c r="C674" s="1">
        <v>8200</v>
      </c>
      <c r="D674" s="1" t="s">
        <v>721</v>
      </c>
      <c r="E674" s="1"/>
      <c r="F674" s="1" t="s">
        <v>32</v>
      </c>
      <c r="G674" s="1">
        <v>1</v>
      </c>
      <c r="H674" s="2">
        <v>3614224843946</v>
      </c>
      <c r="I674" s="1" t="s">
        <v>1159</v>
      </c>
      <c r="J674" s="1" t="s">
        <v>46</v>
      </c>
      <c r="L674" s="1" t="s">
        <v>1197</v>
      </c>
      <c r="M674" s="1" t="s">
        <v>1214</v>
      </c>
      <c r="N674" s="1" t="s">
        <v>36</v>
      </c>
      <c r="O674" s="1" t="s">
        <v>37</v>
      </c>
      <c r="Q674" s="2">
        <v>2836</v>
      </c>
      <c r="R674" s="2">
        <v>4170</v>
      </c>
      <c r="U674" s="1" t="s">
        <v>40</v>
      </c>
      <c r="V674" s="1" t="s">
        <v>44</v>
      </c>
      <c r="W674" s="1">
        <v>25</v>
      </c>
      <c r="AC674" s="1" t="s">
        <v>45</v>
      </c>
      <c r="AF674" s="1" t="s">
        <v>41</v>
      </c>
    </row>
    <row r="675" spans="1:32" hidden="1" x14ac:dyDescent="0.35">
      <c r="A675">
        <f t="shared" si="10"/>
        <v>674</v>
      </c>
      <c r="C675" s="1">
        <v>8201</v>
      </c>
      <c r="D675" s="1" t="s">
        <v>722</v>
      </c>
      <c r="E675" s="1"/>
      <c r="F675" s="1" t="s">
        <v>32</v>
      </c>
      <c r="G675" s="1">
        <v>1</v>
      </c>
      <c r="H675" s="2">
        <v>3614224843953</v>
      </c>
      <c r="I675" s="1" t="s">
        <v>1159</v>
      </c>
      <c r="J675" s="1" t="s">
        <v>46</v>
      </c>
      <c r="L675" s="1" t="s">
        <v>1197</v>
      </c>
      <c r="M675" s="1" t="s">
        <v>1214</v>
      </c>
      <c r="N675" s="1" t="s">
        <v>36</v>
      </c>
      <c r="O675" s="1" t="s">
        <v>37</v>
      </c>
      <c r="Q675" s="2">
        <v>2836</v>
      </c>
      <c r="R675" s="2">
        <v>4170</v>
      </c>
      <c r="U675" s="1" t="s">
        <v>40</v>
      </c>
      <c r="V675" s="1" t="s">
        <v>44</v>
      </c>
      <c r="W675" s="1">
        <v>25</v>
      </c>
      <c r="AC675" s="1" t="s">
        <v>45</v>
      </c>
      <c r="AF675" s="1" t="s">
        <v>41</v>
      </c>
    </row>
    <row r="676" spans="1:32" hidden="1" x14ac:dyDescent="0.35">
      <c r="A676">
        <f t="shared" si="10"/>
        <v>675</v>
      </c>
      <c r="C676" s="1">
        <v>8202</v>
      </c>
      <c r="D676" s="1" t="s">
        <v>723</v>
      </c>
      <c r="E676" s="1"/>
      <c r="F676" s="1" t="s">
        <v>32</v>
      </c>
      <c r="G676" s="1">
        <v>1</v>
      </c>
      <c r="H676" s="2">
        <v>3614224843984</v>
      </c>
      <c r="I676" s="1" t="s">
        <v>1159</v>
      </c>
      <c r="J676" s="1" t="s">
        <v>46</v>
      </c>
      <c r="L676" s="1" t="s">
        <v>1197</v>
      </c>
      <c r="M676" s="1" t="s">
        <v>1215</v>
      </c>
      <c r="N676" s="1" t="s">
        <v>36</v>
      </c>
      <c r="O676" s="1" t="s">
        <v>37</v>
      </c>
      <c r="Q676" s="2">
        <v>2836</v>
      </c>
      <c r="R676" s="2">
        <v>4170</v>
      </c>
      <c r="U676" s="1" t="s">
        <v>40</v>
      </c>
      <c r="V676" s="1" t="s">
        <v>44</v>
      </c>
      <c r="W676" s="1">
        <v>25</v>
      </c>
      <c r="AC676" s="1" t="s">
        <v>45</v>
      </c>
      <c r="AF676" s="1" t="s">
        <v>41</v>
      </c>
    </row>
    <row r="677" spans="1:32" hidden="1" x14ac:dyDescent="0.35">
      <c r="A677">
        <f t="shared" si="10"/>
        <v>676</v>
      </c>
      <c r="C677" s="1">
        <v>8203</v>
      </c>
      <c r="D677" s="1" t="s">
        <v>724</v>
      </c>
      <c r="E677" s="1"/>
      <c r="F677" s="1" t="s">
        <v>32</v>
      </c>
      <c r="G677" s="1">
        <v>1</v>
      </c>
      <c r="H677" s="2">
        <v>3614224843991</v>
      </c>
      <c r="I677" s="1" t="s">
        <v>1159</v>
      </c>
      <c r="J677" s="1" t="s">
        <v>46</v>
      </c>
      <c r="L677" s="1" t="s">
        <v>1197</v>
      </c>
      <c r="M677" s="1" t="s">
        <v>1215</v>
      </c>
      <c r="N677" s="1" t="s">
        <v>36</v>
      </c>
      <c r="O677" s="1" t="s">
        <v>37</v>
      </c>
      <c r="Q677" s="2">
        <v>2836</v>
      </c>
      <c r="R677" s="2">
        <v>4170</v>
      </c>
      <c r="U677" s="1" t="s">
        <v>40</v>
      </c>
      <c r="V677" s="1" t="s">
        <v>44</v>
      </c>
      <c r="W677" s="1">
        <v>25</v>
      </c>
      <c r="AC677" s="1" t="s">
        <v>45</v>
      </c>
      <c r="AF677" s="1" t="s">
        <v>41</v>
      </c>
    </row>
    <row r="678" spans="1:32" hidden="1" x14ac:dyDescent="0.35">
      <c r="A678">
        <f t="shared" si="10"/>
        <v>677</v>
      </c>
      <c r="C678" s="1">
        <v>8204</v>
      </c>
      <c r="D678" s="1" t="s">
        <v>725</v>
      </c>
      <c r="E678" s="1"/>
      <c r="F678" s="1" t="s">
        <v>32</v>
      </c>
      <c r="G678" s="1">
        <v>1</v>
      </c>
      <c r="H678" s="2">
        <v>3614224843854</v>
      </c>
      <c r="I678" s="1" t="s">
        <v>1159</v>
      </c>
      <c r="J678" s="1" t="s">
        <v>46</v>
      </c>
      <c r="L678" s="1" t="s">
        <v>1197</v>
      </c>
      <c r="M678" s="1" t="s">
        <v>1214</v>
      </c>
      <c r="N678" s="1" t="s">
        <v>36</v>
      </c>
      <c r="O678" s="1" t="s">
        <v>37</v>
      </c>
      <c r="Q678" s="2">
        <v>2836</v>
      </c>
      <c r="R678" s="2">
        <v>4170</v>
      </c>
      <c r="U678" s="1" t="s">
        <v>40</v>
      </c>
      <c r="V678" s="1" t="s">
        <v>44</v>
      </c>
      <c r="W678" s="1">
        <v>25</v>
      </c>
      <c r="AC678" s="1" t="s">
        <v>45</v>
      </c>
      <c r="AF678" s="1" t="s">
        <v>41</v>
      </c>
    </row>
    <row r="679" spans="1:32" hidden="1" x14ac:dyDescent="0.35">
      <c r="A679">
        <f t="shared" si="10"/>
        <v>678</v>
      </c>
      <c r="C679" s="1">
        <v>8205</v>
      </c>
      <c r="D679" s="1" t="s">
        <v>726</v>
      </c>
      <c r="E679" s="1"/>
      <c r="F679" s="1" t="s">
        <v>32</v>
      </c>
      <c r="G679" s="1">
        <v>1</v>
      </c>
      <c r="H679" s="2">
        <v>3614224843861</v>
      </c>
      <c r="I679" s="1" t="s">
        <v>1159</v>
      </c>
      <c r="J679" s="1" t="s">
        <v>46</v>
      </c>
      <c r="L679" s="1" t="s">
        <v>1197</v>
      </c>
      <c r="M679" s="1" t="s">
        <v>1214</v>
      </c>
      <c r="N679" s="1" t="s">
        <v>36</v>
      </c>
      <c r="O679" s="1" t="s">
        <v>37</v>
      </c>
      <c r="Q679" s="2">
        <v>2836</v>
      </c>
      <c r="R679" s="2">
        <v>4170</v>
      </c>
      <c r="U679" s="1" t="s">
        <v>40</v>
      </c>
      <c r="V679" s="1" t="s">
        <v>44</v>
      </c>
      <c r="W679" s="1">
        <v>25</v>
      </c>
      <c r="AC679" s="1" t="s">
        <v>45</v>
      </c>
      <c r="AF679" s="1" t="s">
        <v>41</v>
      </c>
    </row>
    <row r="680" spans="1:32" hidden="1" x14ac:dyDescent="0.35">
      <c r="A680">
        <f t="shared" si="10"/>
        <v>679</v>
      </c>
      <c r="C680" s="1">
        <v>8206</v>
      </c>
      <c r="D680" s="1" t="s">
        <v>727</v>
      </c>
      <c r="E680" s="1"/>
      <c r="F680" s="1" t="s">
        <v>32</v>
      </c>
      <c r="G680" s="1">
        <v>1</v>
      </c>
      <c r="H680" s="2">
        <v>3614224843878</v>
      </c>
      <c r="I680" s="1" t="s">
        <v>1159</v>
      </c>
      <c r="J680" s="1" t="s">
        <v>46</v>
      </c>
      <c r="L680" s="1" t="s">
        <v>1197</v>
      </c>
      <c r="M680" s="1" t="s">
        <v>1214</v>
      </c>
      <c r="N680" s="1" t="s">
        <v>36</v>
      </c>
      <c r="O680" s="1" t="s">
        <v>37</v>
      </c>
      <c r="Q680" s="2">
        <v>2836</v>
      </c>
      <c r="R680" s="2">
        <v>4170</v>
      </c>
      <c r="U680" s="1" t="s">
        <v>40</v>
      </c>
      <c r="V680" s="1" t="s">
        <v>44</v>
      </c>
      <c r="W680" s="1">
        <v>25</v>
      </c>
      <c r="AC680" s="1" t="s">
        <v>45</v>
      </c>
      <c r="AF680" s="1" t="s">
        <v>41</v>
      </c>
    </row>
    <row r="681" spans="1:32" hidden="1" x14ac:dyDescent="0.35">
      <c r="A681">
        <f t="shared" si="10"/>
        <v>680</v>
      </c>
      <c r="C681" s="1">
        <v>8207</v>
      </c>
      <c r="D681" s="1" t="s">
        <v>728</v>
      </c>
      <c r="E681" s="1"/>
      <c r="F681" s="1" t="s">
        <v>32</v>
      </c>
      <c r="G681" s="1">
        <v>1</v>
      </c>
      <c r="H681" s="2">
        <v>3614224102906</v>
      </c>
      <c r="I681" s="1" t="s">
        <v>1159</v>
      </c>
      <c r="J681" s="1" t="s">
        <v>46</v>
      </c>
      <c r="L681" s="1" t="s">
        <v>1161</v>
      </c>
      <c r="M681" s="1" t="s">
        <v>1215</v>
      </c>
      <c r="N681" s="1" t="s">
        <v>36</v>
      </c>
      <c r="O681" s="1" t="s">
        <v>37</v>
      </c>
      <c r="Q681" s="2">
        <v>2400</v>
      </c>
      <c r="R681" s="2">
        <v>3530</v>
      </c>
      <c r="U681" s="1" t="s">
        <v>40</v>
      </c>
      <c r="V681" s="1" t="s">
        <v>44</v>
      </c>
      <c r="W681" s="1">
        <v>25</v>
      </c>
      <c r="AC681" s="1" t="s">
        <v>45</v>
      </c>
      <c r="AF681" s="1" t="s">
        <v>41</v>
      </c>
    </row>
    <row r="682" spans="1:32" hidden="1" x14ac:dyDescent="0.35">
      <c r="A682">
        <f t="shared" si="10"/>
        <v>681</v>
      </c>
      <c r="C682" s="1">
        <v>8208</v>
      </c>
      <c r="D682" s="1" t="s">
        <v>729</v>
      </c>
      <c r="E682" s="1"/>
      <c r="F682" s="1" t="s">
        <v>32</v>
      </c>
      <c r="G682" s="1">
        <v>1</v>
      </c>
      <c r="H682" s="2">
        <v>3614224102913</v>
      </c>
      <c r="I682" s="1" t="s">
        <v>1159</v>
      </c>
      <c r="J682" s="1" t="s">
        <v>46</v>
      </c>
      <c r="L682" s="1" t="s">
        <v>1161</v>
      </c>
      <c r="M682" s="1" t="s">
        <v>1215</v>
      </c>
      <c r="N682" s="1" t="s">
        <v>36</v>
      </c>
      <c r="O682" s="1" t="s">
        <v>37</v>
      </c>
      <c r="Q682" s="2">
        <v>2400</v>
      </c>
      <c r="R682" s="2">
        <v>3530</v>
      </c>
      <c r="U682" s="1" t="s">
        <v>40</v>
      </c>
      <c r="V682" s="1" t="s">
        <v>44</v>
      </c>
      <c r="W682" s="1">
        <v>25</v>
      </c>
      <c r="AC682" s="1" t="s">
        <v>45</v>
      </c>
      <c r="AF682" s="1" t="s">
        <v>41</v>
      </c>
    </row>
    <row r="683" spans="1:32" hidden="1" x14ac:dyDescent="0.35">
      <c r="A683">
        <f t="shared" si="10"/>
        <v>682</v>
      </c>
      <c r="C683" s="1">
        <v>8209</v>
      </c>
      <c r="D683" s="1" t="s">
        <v>730</v>
      </c>
      <c r="E683" s="1"/>
      <c r="F683" s="1" t="s">
        <v>32</v>
      </c>
      <c r="G683" s="1">
        <v>1</v>
      </c>
      <c r="H683" s="2">
        <v>3614224102920</v>
      </c>
      <c r="I683" s="1" t="s">
        <v>1159</v>
      </c>
      <c r="J683" s="1" t="s">
        <v>46</v>
      </c>
      <c r="L683" s="1" t="s">
        <v>1161</v>
      </c>
      <c r="M683" s="1" t="s">
        <v>53</v>
      </c>
      <c r="N683" s="1" t="s">
        <v>36</v>
      </c>
      <c r="O683" s="1" t="s">
        <v>1216</v>
      </c>
      <c r="Q683" s="2">
        <v>3638</v>
      </c>
      <c r="R683" s="2">
        <v>5350</v>
      </c>
      <c r="U683" s="1" t="s">
        <v>40</v>
      </c>
      <c r="V683" s="1" t="s">
        <v>44</v>
      </c>
      <c r="W683" s="1">
        <v>25</v>
      </c>
      <c r="AC683" s="1" t="s">
        <v>45</v>
      </c>
      <c r="AF683" s="1" t="s">
        <v>41</v>
      </c>
    </row>
    <row r="684" spans="1:32" hidden="1" x14ac:dyDescent="0.35">
      <c r="A684">
        <f t="shared" si="10"/>
        <v>683</v>
      </c>
      <c r="C684" s="1">
        <v>8210</v>
      </c>
      <c r="D684" s="1" t="s">
        <v>731</v>
      </c>
      <c r="E684" s="1"/>
      <c r="F684" s="1" t="s">
        <v>32</v>
      </c>
      <c r="G684" s="1">
        <v>1</v>
      </c>
      <c r="H684" s="2">
        <v>3614224102937</v>
      </c>
      <c r="I684" s="1" t="s">
        <v>1159</v>
      </c>
      <c r="J684" s="1" t="s">
        <v>46</v>
      </c>
      <c r="L684" s="1" t="s">
        <v>1161</v>
      </c>
      <c r="M684" s="1" t="s">
        <v>1215</v>
      </c>
      <c r="N684" s="1" t="s">
        <v>36</v>
      </c>
      <c r="O684" s="1" t="s">
        <v>37</v>
      </c>
      <c r="Q684" s="2">
        <v>2400</v>
      </c>
      <c r="R684" s="2">
        <v>3530</v>
      </c>
      <c r="U684" s="1" t="s">
        <v>40</v>
      </c>
      <c r="V684" s="1" t="s">
        <v>44</v>
      </c>
      <c r="W684" s="1">
        <v>25</v>
      </c>
      <c r="AC684" s="1" t="s">
        <v>45</v>
      </c>
      <c r="AF684" s="1" t="s">
        <v>41</v>
      </c>
    </row>
    <row r="685" spans="1:32" hidden="1" x14ac:dyDescent="0.35">
      <c r="A685">
        <f t="shared" si="10"/>
        <v>684</v>
      </c>
      <c r="C685" s="1">
        <v>8211</v>
      </c>
      <c r="D685" s="1" t="s">
        <v>732</v>
      </c>
      <c r="E685" s="1"/>
      <c r="F685" s="1" t="s">
        <v>32</v>
      </c>
      <c r="G685" s="1">
        <v>1</v>
      </c>
      <c r="H685" s="2">
        <v>3614224102944</v>
      </c>
      <c r="I685" s="1" t="s">
        <v>1159</v>
      </c>
      <c r="J685" s="1" t="s">
        <v>46</v>
      </c>
      <c r="L685" s="1" t="s">
        <v>1161</v>
      </c>
      <c r="M685" s="1" t="s">
        <v>1215</v>
      </c>
      <c r="N685" s="1" t="s">
        <v>36</v>
      </c>
      <c r="O685" s="1" t="s">
        <v>37</v>
      </c>
      <c r="Q685" s="2">
        <v>2400</v>
      </c>
      <c r="R685" s="2">
        <v>3530</v>
      </c>
      <c r="U685" s="1" t="s">
        <v>40</v>
      </c>
      <c r="V685" s="1" t="s">
        <v>44</v>
      </c>
      <c r="W685" s="1">
        <v>25</v>
      </c>
      <c r="AC685" s="1" t="s">
        <v>45</v>
      </c>
      <c r="AF685" s="1" t="s">
        <v>41</v>
      </c>
    </row>
    <row r="686" spans="1:32" hidden="1" x14ac:dyDescent="0.35">
      <c r="A686">
        <f t="shared" si="10"/>
        <v>685</v>
      </c>
      <c r="C686" s="1">
        <v>8212</v>
      </c>
      <c r="D686" s="1" t="s">
        <v>733</v>
      </c>
      <c r="E686" s="1"/>
      <c r="F686" s="1" t="s">
        <v>32</v>
      </c>
      <c r="G686" s="1">
        <v>1</v>
      </c>
      <c r="H686" s="2">
        <v>3614224102951</v>
      </c>
      <c r="I686" s="1" t="s">
        <v>1159</v>
      </c>
      <c r="J686" s="1" t="s">
        <v>46</v>
      </c>
      <c r="L686" s="1" t="s">
        <v>1161</v>
      </c>
      <c r="M686" s="1" t="s">
        <v>1215</v>
      </c>
      <c r="N686" s="1" t="s">
        <v>36</v>
      </c>
      <c r="O686" s="1" t="s">
        <v>37</v>
      </c>
      <c r="Q686" s="2">
        <v>2836</v>
      </c>
      <c r="R686" s="2">
        <v>4170</v>
      </c>
      <c r="U686" s="1" t="s">
        <v>40</v>
      </c>
      <c r="V686" s="1" t="s">
        <v>44</v>
      </c>
      <c r="W686" s="1">
        <v>25</v>
      </c>
      <c r="AC686" s="1" t="s">
        <v>45</v>
      </c>
      <c r="AF686" s="1" t="s">
        <v>41</v>
      </c>
    </row>
    <row r="687" spans="1:32" hidden="1" x14ac:dyDescent="0.35">
      <c r="A687">
        <f t="shared" si="10"/>
        <v>686</v>
      </c>
      <c r="C687" s="1">
        <v>8213</v>
      </c>
      <c r="D687" s="1" t="s">
        <v>734</v>
      </c>
      <c r="E687" s="1"/>
      <c r="F687" s="1" t="s">
        <v>32</v>
      </c>
      <c r="G687" s="1">
        <v>1</v>
      </c>
      <c r="H687" s="2">
        <v>3614224102968</v>
      </c>
      <c r="I687" s="1" t="s">
        <v>1159</v>
      </c>
      <c r="J687" s="1" t="s">
        <v>46</v>
      </c>
      <c r="L687" s="1" t="s">
        <v>1161</v>
      </c>
      <c r="M687" s="1" t="s">
        <v>1215</v>
      </c>
      <c r="N687" s="1" t="s">
        <v>36</v>
      </c>
      <c r="O687" s="1" t="s">
        <v>37</v>
      </c>
      <c r="Q687" s="2">
        <v>2836</v>
      </c>
      <c r="R687" s="2">
        <v>4170</v>
      </c>
      <c r="U687" s="1" t="s">
        <v>40</v>
      </c>
      <c r="V687" s="1" t="s">
        <v>44</v>
      </c>
      <c r="W687" s="1">
        <v>25</v>
      </c>
      <c r="AC687" s="1" t="s">
        <v>45</v>
      </c>
      <c r="AF687" s="1" t="s">
        <v>41</v>
      </c>
    </row>
    <row r="688" spans="1:32" hidden="1" x14ac:dyDescent="0.35">
      <c r="A688">
        <f t="shared" si="10"/>
        <v>687</v>
      </c>
      <c r="C688" s="1">
        <v>8214</v>
      </c>
      <c r="D688" s="1" t="s">
        <v>735</v>
      </c>
      <c r="E688" s="1"/>
      <c r="F688" s="1" t="s">
        <v>32</v>
      </c>
      <c r="G688" s="1">
        <v>1</v>
      </c>
      <c r="H688" s="2">
        <v>3614224102975</v>
      </c>
      <c r="I688" s="1" t="s">
        <v>1159</v>
      </c>
      <c r="J688" s="1" t="s">
        <v>46</v>
      </c>
      <c r="L688" s="1" t="s">
        <v>1161</v>
      </c>
      <c r="M688" s="1" t="s">
        <v>1215</v>
      </c>
      <c r="N688" s="1" t="s">
        <v>36</v>
      </c>
      <c r="O688" s="1" t="s">
        <v>37</v>
      </c>
      <c r="Q688" s="2">
        <v>2836</v>
      </c>
      <c r="R688" s="2">
        <v>4170</v>
      </c>
      <c r="U688" s="1" t="s">
        <v>40</v>
      </c>
      <c r="V688" s="1" t="s">
        <v>44</v>
      </c>
      <c r="W688" s="1">
        <v>25</v>
      </c>
      <c r="AC688" s="1" t="s">
        <v>45</v>
      </c>
      <c r="AF688" s="1" t="s">
        <v>41</v>
      </c>
    </row>
    <row r="689" spans="1:32" hidden="1" x14ac:dyDescent="0.35">
      <c r="A689">
        <f t="shared" si="10"/>
        <v>688</v>
      </c>
      <c r="C689" s="1">
        <v>8215</v>
      </c>
      <c r="D689" s="1" t="s">
        <v>736</v>
      </c>
      <c r="E689" s="1"/>
      <c r="F689" s="1" t="s">
        <v>32</v>
      </c>
      <c r="G689" s="1">
        <v>1</v>
      </c>
      <c r="H689" s="2">
        <v>3614224102982</v>
      </c>
      <c r="I689" s="1" t="s">
        <v>1159</v>
      </c>
      <c r="J689" s="1" t="s">
        <v>46</v>
      </c>
      <c r="L689" s="1" t="s">
        <v>1161</v>
      </c>
      <c r="M689" s="1" t="s">
        <v>53</v>
      </c>
      <c r="N689" s="1" t="s">
        <v>36</v>
      </c>
      <c r="O689" s="1" t="s">
        <v>1216</v>
      </c>
      <c r="Q689" s="2">
        <v>3638</v>
      </c>
      <c r="R689" s="2">
        <v>5350</v>
      </c>
      <c r="U689" s="1" t="s">
        <v>40</v>
      </c>
      <c r="V689" s="1" t="s">
        <v>44</v>
      </c>
      <c r="W689" s="1">
        <v>25</v>
      </c>
      <c r="AC689" s="1" t="s">
        <v>45</v>
      </c>
      <c r="AF689" s="1" t="s">
        <v>41</v>
      </c>
    </row>
    <row r="690" spans="1:32" hidden="1" x14ac:dyDescent="0.35">
      <c r="A690">
        <f t="shared" si="10"/>
        <v>689</v>
      </c>
      <c r="C690" s="1">
        <v>8216</v>
      </c>
      <c r="D690" s="1" t="s">
        <v>737</v>
      </c>
      <c r="E690" s="1"/>
      <c r="F690" s="1" t="s">
        <v>32</v>
      </c>
      <c r="G690" s="1">
        <v>1</v>
      </c>
      <c r="H690" s="2">
        <v>3614224102999</v>
      </c>
      <c r="I690" s="1" t="s">
        <v>1159</v>
      </c>
      <c r="J690" s="1" t="s">
        <v>46</v>
      </c>
      <c r="L690" s="1" t="s">
        <v>1161</v>
      </c>
      <c r="M690" s="1" t="s">
        <v>1215</v>
      </c>
      <c r="N690" s="1" t="s">
        <v>36</v>
      </c>
      <c r="O690" s="1" t="s">
        <v>37</v>
      </c>
      <c r="Q690" s="2">
        <v>2400</v>
      </c>
      <c r="R690" s="2">
        <v>3530</v>
      </c>
      <c r="U690" s="1" t="s">
        <v>40</v>
      </c>
      <c r="V690" s="1" t="s">
        <v>44</v>
      </c>
      <c r="W690" s="1">
        <v>25</v>
      </c>
      <c r="AC690" s="1" t="s">
        <v>45</v>
      </c>
      <c r="AF690" s="1" t="s">
        <v>41</v>
      </c>
    </row>
    <row r="691" spans="1:32" hidden="1" x14ac:dyDescent="0.35">
      <c r="A691">
        <f t="shared" si="10"/>
        <v>690</v>
      </c>
      <c r="C691" s="1">
        <v>8217</v>
      </c>
      <c r="D691" s="1" t="s">
        <v>738</v>
      </c>
      <c r="E691" s="1"/>
      <c r="F691" s="1" t="s">
        <v>32</v>
      </c>
      <c r="G691" s="1">
        <v>1</v>
      </c>
      <c r="H691" s="2">
        <v>3614224103002</v>
      </c>
      <c r="I691" s="1" t="s">
        <v>1159</v>
      </c>
      <c r="J691" s="1" t="s">
        <v>46</v>
      </c>
      <c r="L691" s="1" t="s">
        <v>1161</v>
      </c>
      <c r="M691" s="1" t="s">
        <v>1215</v>
      </c>
      <c r="N691" s="1" t="s">
        <v>36</v>
      </c>
      <c r="O691" s="1" t="s">
        <v>37</v>
      </c>
      <c r="Q691" s="2">
        <v>2400</v>
      </c>
      <c r="R691" s="2">
        <v>3530</v>
      </c>
      <c r="U691" s="1" t="s">
        <v>40</v>
      </c>
      <c r="V691" s="1" t="s">
        <v>44</v>
      </c>
      <c r="W691" s="1">
        <v>25</v>
      </c>
      <c r="AC691" s="1" t="s">
        <v>45</v>
      </c>
      <c r="AF691" s="1" t="s">
        <v>41</v>
      </c>
    </row>
    <row r="692" spans="1:32" hidden="1" x14ac:dyDescent="0.35">
      <c r="A692">
        <f t="shared" si="10"/>
        <v>691</v>
      </c>
      <c r="C692" s="1">
        <v>8218</v>
      </c>
      <c r="D692" s="1" t="s">
        <v>739</v>
      </c>
      <c r="E692" s="1"/>
      <c r="F692" s="1" t="s">
        <v>32</v>
      </c>
      <c r="G692" s="1">
        <v>1</v>
      </c>
      <c r="H692" s="2">
        <v>3614224103019</v>
      </c>
      <c r="I692" s="1" t="s">
        <v>1159</v>
      </c>
      <c r="J692" s="1" t="s">
        <v>46</v>
      </c>
      <c r="L692" s="1" t="s">
        <v>1161</v>
      </c>
      <c r="M692" s="1" t="s">
        <v>1215</v>
      </c>
      <c r="N692" s="1" t="s">
        <v>36</v>
      </c>
      <c r="O692" s="1" t="s">
        <v>37</v>
      </c>
      <c r="Q692" s="2">
        <v>2400</v>
      </c>
      <c r="R692" s="2">
        <v>3530</v>
      </c>
      <c r="U692" s="1" t="s">
        <v>40</v>
      </c>
      <c r="V692" s="1" t="s">
        <v>44</v>
      </c>
      <c r="W692" s="1">
        <v>25</v>
      </c>
      <c r="AC692" s="1" t="s">
        <v>45</v>
      </c>
      <c r="AF692" s="1" t="s">
        <v>41</v>
      </c>
    </row>
    <row r="693" spans="1:32" hidden="1" x14ac:dyDescent="0.35">
      <c r="A693">
        <f t="shared" si="10"/>
        <v>692</v>
      </c>
      <c r="C693" s="1">
        <v>8219</v>
      </c>
      <c r="D693" s="1" t="s">
        <v>740</v>
      </c>
      <c r="E693" s="1"/>
      <c r="F693" s="1" t="s">
        <v>32</v>
      </c>
      <c r="G693" s="1">
        <v>1</v>
      </c>
      <c r="H693" s="2">
        <v>3614224851415</v>
      </c>
      <c r="I693" s="1" t="s">
        <v>1159</v>
      </c>
      <c r="J693" s="1" t="s">
        <v>46</v>
      </c>
      <c r="L693" s="1" t="s">
        <v>1161</v>
      </c>
      <c r="M693" s="1" t="s">
        <v>1215</v>
      </c>
      <c r="N693" s="1" t="s">
        <v>36</v>
      </c>
      <c r="O693" s="1" t="s">
        <v>37</v>
      </c>
      <c r="Q693" s="2">
        <v>2400</v>
      </c>
      <c r="R693" s="2">
        <v>3530</v>
      </c>
      <c r="U693" s="1" t="s">
        <v>40</v>
      </c>
      <c r="V693" s="1" t="s">
        <v>44</v>
      </c>
      <c r="W693" s="1">
        <v>25</v>
      </c>
      <c r="AC693" s="1" t="s">
        <v>45</v>
      </c>
      <c r="AF693" s="1" t="s">
        <v>41</v>
      </c>
    </row>
    <row r="694" spans="1:32" hidden="1" x14ac:dyDescent="0.35">
      <c r="A694">
        <f t="shared" si="10"/>
        <v>693</v>
      </c>
      <c r="C694" s="1">
        <v>8220</v>
      </c>
      <c r="D694" s="1" t="s">
        <v>741</v>
      </c>
      <c r="E694" s="1"/>
      <c r="F694" s="1" t="s">
        <v>32</v>
      </c>
      <c r="G694" s="1">
        <v>1</v>
      </c>
      <c r="H694" s="2">
        <v>3614224851422</v>
      </c>
      <c r="I694" s="1" t="s">
        <v>1159</v>
      </c>
      <c r="J694" s="1" t="s">
        <v>46</v>
      </c>
      <c r="L694" s="1" t="s">
        <v>1161</v>
      </c>
      <c r="M694" s="1" t="s">
        <v>1215</v>
      </c>
      <c r="N694" s="1" t="s">
        <v>36</v>
      </c>
      <c r="O694" s="1" t="s">
        <v>37</v>
      </c>
      <c r="Q694" s="2">
        <v>2836</v>
      </c>
      <c r="R694" s="2">
        <v>4170</v>
      </c>
      <c r="U694" s="1" t="s">
        <v>40</v>
      </c>
      <c r="V694" s="1" t="s">
        <v>44</v>
      </c>
      <c r="W694" s="1">
        <v>25</v>
      </c>
      <c r="AC694" s="1" t="s">
        <v>45</v>
      </c>
      <c r="AF694" s="1" t="s">
        <v>41</v>
      </c>
    </row>
    <row r="695" spans="1:32" hidden="1" x14ac:dyDescent="0.35">
      <c r="A695">
        <f t="shared" si="10"/>
        <v>694</v>
      </c>
      <c r="C695" s="1">
        <v>8221</v>
      </c>
      <c r="D695" s="1" t="s">
        <v>742</v>
      </c>
      <c r="E695" s="1"/>
      <c r="F695" s="1" t="s">
        <v>32</v>
      </c>
      <c r="G695" s="1">
        <v>1</v>
      </c>
      <c r="H695" s="2">
        <v>3614224851439</v>
      </c>
      <c r="I695" s="1" t="s">
        <v>1159</v>
      </c>
      <c r="J695" s="1" t="s">
        <v>46</v>
      </c>
      <c r="L695" s="1" t="s">
        <v>1161</v>
      </c>
      <c r="M695" s="1" t="s">
        <v>53</v>
      </c>
      <c r="N695" s="1" t="s">
        <v>36</v>
      </c>
      <c r="O695" s="1" t="s">
        <v>1216</v>
      </c>
      <c r="Q695" s="2">
        <v>3638</v>
      </c>
      <c r="R695" s="2">
        <v>5350</v>
      </c>
      <c r="U695" s="1" t="s">
        <v>40</v>
      </c>
      <c r="V695" s="1" t="s">
        <v>44</v>
      </c>
      <c r="W695" s="1">
        <v>25</v>
      </c>
      <c r="AC695" s="1" t="s">
        <v>45</v>
      </c>
      <c r="AF695" s="1" t="s">
        <v>41</v>
      </c>
    </row>
    <row r="696" spans="1:32" hidden="1" x14ac:dyDescent="0.35">
      <c r="A696">
        <f t="shared" si="10"/>
        <v>695</v>
      </c>
      <c r="C696" s="1">
        <v>8222</v>
      </c>
      <c r="D696" s="1" t="s">
        <v>743</v>
      </c>
      <c r="E696" s="1"/>
      <c r="F696" s="1" t="s">
        <v>32</v>
      </c>
      <c r="G696" s="1">
        <v>1</v>
      </c>
      <c r="H696" s="2">
        <v>3614224851446</v>
      </c>
      <c r="I696" s="1" t="s">
        <v>1159</v>
      </c>
      <c r="J696" s="1" t="s">
        <v>46</v>
      </c>
      <c r="L696" s="1" t="s">
        <v>1161</v>
      </c>
      <c r="M696" s="1" t="s">
        <v>1215</v>
      </c>
      <c r="N696" s="1" t="s">
        <v>36</v>
      </c>
      <c r="O696" s="1" t="s">
        <v>37</v>
      </c>
      <c r="Q696" s="2">
        <v>2400</v>
      </c>
      <c r="R696" s="2">
        <v>3530</v>
      </c>
      <c r="U696" s="1" t="s">
        <v>40</v>
      </c>
      <c r="V696" s="1" t="s">
        <v>44</v>
      </c>
      <c r="W696" s="1">
        <v>25</v>
      </c>
      <c r="AC696" s="1" t="s">
        <v>45</v>
      </c>
      <c r="AF696" s="1" t="s">
        <v>41</v>
      </c>
    </row>
    <row r="697" spans="1:32" hidden="1" x14ac:dyDescent="0.35">
      <c r="A697">
        <f t="shared" si="10"/>
        <v>696</v>
      </c>
      <c r="C697" s="1">
        <v>8245</v>
      </c>
      <c r="D697" s="1" t="s">
        <v>744</v>
      </c>
      <c r="E697" s="1"/>
      <c r="F697" s="1" t="s">
        <v>32</v>
      </c>
      <c r="G697" s="1">
        <v>1</v>
      </c>
      <c r="H697" s="2">
        <v>3614225979910</v>
      </c>
      <c r="I697" s="1" t="s">
        <v>1159</v>
      </c>
      <c r="J697" s="1" t="s">
        <v>46</v>
      </c>
      <c r="L697" s="1" t="s">
        <v>1161</v>
      </c>
      <c r="M697" s="1" t="s">
        <v>1215</v>
      </c>
      <c r="N697" s="1" t="s">
        <v>36</v>
      </c>
      <c r="O697" s="1" t="s">
        <v>37</v>
      </c>
      <c r="Q697" s="2">
        <v>2836</v>
      </c>
      <c r="R697" s="2">
        <v>4170</v>
      </c>
      <c r="U697" s="1" t="s">
        <v>40</v>
      </c>
      <c r="V697" s="1" t="s">
        <v>44</v>
      </c>
      <c r="W697" s="1">
        <v>25</v>
      </c>
      <c r="AC697" s="1" t="s">
        <v>45</v>
      </c>
      <c r="AF697" s="1" t="s">
        <v>41</v>
      </c>
    </row>
    <row r="698" spans="1:32" hidden="1" x14ac:dyDescent="0.35">
      <c r="A698">
        <f t="shared" si="10"/>
        <v>697</v>
      </c>
      <c r="C698" s="1">
        <v>8246</v>
      </c>
      <c r="D698" s="1" t="s">
        <v>745</v>
      </c>
      <c r="E698" s="1"/>
      <c r="F698" s="1" t="s">
        <v>32</v>
      </c>
      <c r="G698" s="1">
        <v>1</v>
      </c>
      <c r="H698" s="2">
        <v>3614225979927</v>
      </c>
      <c r="I698" s="1" t="s">
        <v>1159</v>
      </c>
      <c r="J698" s="1" t="s">
        <v>46</v>
      </c>
      <c r="L698" s="1" t="s">
        <v>1161</v>
      </c>
      <c r="M698" s="1" t="s">
        <v>1215</v>
      </c>
      <c r="N698" s="1" t="s">
        <v>36</v>
      </c>
      <c r="O698" s="1" t="s">
        <v>37</v>
      </c>
      <c r="Q698" s="2">
        <v>2836</v>
      </c>
      <c r="R698" s="2">
        <v>4170</v>
      </c>
      <c r="U698" s="1" t="s">
        <v>40</v>
      </c>
      <c r="V698" s="1" t="s">
        <v>44</v>
      </c>
      <c r="W698" s="1">
        <v>25</v>
      </c>
      <c r="AC698" s="1" t="s">
        <v>45</v>
      </c>
      <c r="AF698" s="1" t="s">
        <v>41</v>
      </c>
    </row>
    <row r="699" spans="1:32" hidden="1" x14ac:dyDescent="0.35">
      <c r="A699">
        <f t="shared" si="10"/>
        <v>698</v>
      </c>
      <c r="C699" s="1">
        <v>8247</v>
      </c>
      <c r="D699" s="1" t="s">
        <v>746</v>
      </c>
      <c r="E699" s="1"/>
      <c r="F699" s="1" t="s">
        <v>32</v>
      </c>
      <c r="G699" s="1">
        <v>1</v>
      </c>
      <c r="H699" s="2">
        <v>3614225979934</v>
      </c>
      <c r="I699" s="1" t="s">
        <v>1159</v>
      </c>
      <c r="J699" s="1" t="s">
        <v>46</v>
      </c>
      <c r="L699" s="1" t="s">
        <v>1161</v>
      </c>
      <c r="M699" s="1" t="s">
        <v>1215</v>
      </c>
      <c r="N699" s="1" t="s">
        <v>36</v>
      </c>
      <c r="O699" s="1" t="s">
        <v>37</v>
      </c>
      <c r="Q699" s="2">
        <v>2836</v>
      </c>
      <c r="R699" s="2">
        <v>4170</v>
      </c>
      <c r="U699" s="1" t="s">
        <v>40</v>
      </c>
      <c r="V699" s="1" t="s">
        <v>44</v>
      </c>
      <c r="W699" s="1">
        <v>25</v>
      </c>
      <c r="AC699" s="1" t="s">
        <v>45</v>
      </c>
      <c r="AF699" s="1" t="s">
        <v>41</v>
      </c>
    </row>
    <row r="700" spans="1:32" hidden="1" x14ac:dyDescent="0.35">
      <c r="A700">
        <f t="shared" si="10"/>
        <v>699</v>
      </c>
      <c r="C700" s="1">
        <v>8248</v>
      </c>
      <c r="D700" s="1" t="s">
        <v>747</v>
      </c>
      <c r="E700" s="1"/>
      <c r="F700" s="1" t="s">
        <v>32</v>
      </c>
      <c r="G700" s="1">
        <v>1</v>
      </c>
      <c r="H700" s="2">
        <v>3614225979941</v>
      </c>
      <c r="I700" s="1" t="s">
        <v>1159</v>
      </c>
      <c r="J700" s="1" t="s">
        <v>46</v>
      </c>
      <c r="L700" s="1" t="s">
        <v>1161</v>
      </c>
      <c r="M700" s="1" t="s">
        <v>1214</v>
      </c>
      <c r="N700" s="1" t="s">
        <v>36</v>
      </c>
      <c r="O700" s="1" t="s">
        <v>37</v>
      </c>
      <c r="Q700" s="2">
        <v>2836</v>
      </c>
      <c r="R700" s="2">
        <v>4170</v>
      </c>
      <c r="U700" s="1" t="s">
        <v>40</v>
      </c>
      <c r="V700" s="1" t="s">
        <v>44</v>
      </c>
      <c r="W700" s="1">
        <v>25</v>
      </c>
      <c r="AC700" s="1" t="s">
        <v>45</v>
      </c>
      <c r="AF700" s="1" t="s">
        <v>41</v>
      </c>
    </row>
    <row r="701" spans="1:32" hidden="1" x14ac:dyDescent="0.35">
      <c r="A701">
        <f t="shared" si="10"/>
        <v>700</v>
      </c>
      <c r="C701" s="1">
        <v>8249</v>
      </c>
      <c r="D701" s="1" t="s">
        <v>748</v>
      </c>
      <c r="E701" s="1"/>
      <c r="F701" s="1" t="s">
        <v>32</v>
      </c>
      <c r="G701" s="1">
        <v>1</v>
      </c>
      <c r="H701" s="2">
        <v>3614225979958</v>
      </c>
      <c r="I701" s="1" t="s">
        <v>1159</v>
      </c>
      <c r="J701" s="1" t="s">
        <v>46</v>
      </c>
      <c r="L701" s="1" t="s">
        <v>1161</v>
      </c>
      <c r="M701" s="1" t="s">
        <v>53</v>
      </c>
      <c r="N701" s="1" t="s">
        <v>36</v>
      </c>
      <c r="O701" s="1" t="s">
        <v>1216</v>
      </c>
      <c r="Q701" s="2">
        <v>3638</v>
      </c>
      <c r="R701" s="2">
        <v>5350</v>
      </c>
      <c r="U701" s="1" t="s">
        <v>40</v>
      </c>
      <c r="V701" s="1" t="s">
        <v>44</v>
      </c>
      <c r="W701" s="1">
        <v>25</v>
      </c>
      <c r="AC701" s="1" t="s">
        <v>45</v>
      </c>
      <c r="AF701" s="1" t="s">
        <v>41</v>
      </c>
    </row>
    <row r="702" spans="1:32" hidden="1" x14ac:dyDescent="0.35">
      <c r="A702">
        <f t="shared" si="10"/>
        <v>701</v>
      </c>
      <c r="C702" s="1">
        <v>8250</v>
      </c>
      <c r="D702" s="1" t="s">
        <v>749</v>
      </c>
      <c r="E702" s="1"/>
      <c r="F702" s="1" t="s">
        <v>32</v>
      </c>
      <c r="G702" s="1">
        <v>1</v>
      </c>
      <c r="H702" s="2">
        <v>3614225979965</v>
      </c>
      <c r="I702" s="1" t="s">
        <v>1159</v>
      </c>
      <c r="J702" s="1" t="s">
        <v>46</v>
      </c>
      <c r="L702" s="1" t="s">
        <v>1161</v>
      </c>
      <c r="M702" s="1" t="s">
        <v>53</v>
      </c>
      <c r="N702" s="1" t="s">
        <v>36</v>
      </c>
      <c r="O702" s="1" t="s">
        <v>1216</v>
      </c>
      <c r="Q702" s="2">
        <v>3638</v>
      </c>
      <c r="R702" s="2">
        <v>5350</v>
      </c>
      <c r="U702" s="1" t="s">
        <v>40</v>
      </c>
      <c r="V702" s="1" t="s">
        <v>44</v>
      </c>
      <c r="W702" s="1">
        <v>25</v>
      </c>
      <c r="AC702" s="1" t="s">
        <v>45</v>
      </c>
      <c r="AF702" s="1" t="s">
        <v>41</v>
      </c>
    </row>
    <row r="703" spans="1:32" hidden="1" x14ac:dyDescent="0.35">
      <c r="A703">
        <f t="shared" si="10"/>
        <v>702</v>
      </c>
      <c r="C703" s="1">
        <v>8251</v>
      </c>
      <c r="D703" s="1" t="s">
        <v>750</v>
      </c>
      <c r="E703" s="1"/>
      <c r="F703" s="1" t="s">
        <v>32</v>
      </c>
      <c r="G703" s="1">
        <v>1</v>
      </c>
      <c r="H703" s="2">
        <v>3614227180338</v>
      </c>
      <c r="I703" s="1" t="s">
        <v>1159</v>
      </c>
      <c r="J703" s="1" t="s">
        <v>46</v>
      </c>
      <c r="L703" s="1" t="s">
        <v>1161</v>
      </c>
      <c r="M703" s="1" t="s">
        <v>1215</v>
      </c>
      <c r="N703" s="1" t="s">
        <v>36</v>
      </c>
      <c r="O703" s="1" t="s">
        <v>37</v>
      </c>
      <c r="Q703" s="2">
        <v>2836</v>
      </c>
      <c r="R703" s="2">
        <v>4170</v>
      </c>
      <c r="U703" s="1" t="s">
        <v>40</v>
      </c>
      <c r="V703" s="1" t="s">
        <v>44</v>
      </c>
      <c r="W703" s="1">
        <v>25</v>
      </c>
      <c r="AC703" s="1" t="s">
        <v>45</v>
      </c>
      <c r="AF703" s="1" t="s">
        <v>41</v>
      </c>
    </row>
    <row r="704" spans="1:32" hidden="1" x14ac:dyDescent="0.35">
      <c r="A704">
        <f t="shared" si="10"/>
        <v>703</v>
      </c>
      <c r="C704" s="1">
        <v>8252</v>
      </c>
      <c r="D704" s="1" t="s">
        <v>751</v>
      </c>
      <c r="E704" s="1"/>
      <c r="F704" s="1" t="s">
        <v>32</v>
      </c>
      <c r="G704" s="1">
        <v>1</v>
      </c>
      <c r="H704" s="2">
        <v>3614227180345</v>
      </c>
      <c r="I704" s="1" t="s">
        <v>1159</v>
      </c>
      <c r="J704" s="1" t="s">
        <v>46</v>
      </c>
      <c r="L704" s="1" t="s">
        <v>1161</v>
      </c>
      <c r="M704" s="1" t="s">
        <v>53</v>
      </c>
      <c r="N704" s="1" t="s">
        <v>36</v>
      </c>
      <c r="O704" s="1" t="s">
        <v>1216</v>
      </c>
      <c r="Q704" s="2">
        <v>3638</v>
      </c>
      <c r="R704" s="2">
        <v>5350</v>
      </c>
      <c r="U704" s="1" t="s">
        <v>40</v>
      </c>
      <c r="V704" s="1" t="s">
        <v>44</v>
      </c>
      <c r="W704" s="1">
        <v>25</v>
      </c>
      <c r="AC704" s="1" t="s">
        <v>45</v>
      </c>
      <c r="AF704" s="1" t="s">
        <v>41</v>
      </c>
    </row>
    <row r="705" spans="1:32" hidden="1" x14ac:dyDescent="0.35">
      <c r="A705">
        <f t="shared" si="10"/>
        <v>704</v>
      </c>
      <c r="C705" s="1">
        <v>8253</v>
      </c>
      <c r="D705" s="1" t="s">
        <v>752</v>
      </c>
      <c r="E705" s="1"/>
      <c r="F705" s="1" t="s">
        <v>32</v>
      </c>
      <c r="G705" s="1">
        <v>1</v>
      </c>
      <c r="H705" s="2">
        <v>3614227180352</v>
      </c>
      <c r="I705" s="1" t="s">
        <v>1159</v>
      </c>
      <c r="J705" s="1" t="s">
        <v>46</v>
      </c>
      <c r="L705" s="1" t="s">
        <v>1161</v>
      </c>
      <c r="M705" s="1" t="s">
        <v>1214</v>
      </c>
      <c r="N705" s="1" t="s">
        <v>36</v>
      </c>
      <c r="O705" s="1" t="s">
        <v>37</v>
      </c>
      <c r="Q705" s="2">
        <v>2836</v>
      </c>
      <c r="R705" s="2">
        <v>4170</v>
      </c>
      <c r="U705" s="1" t="s">
        <v>40</v>
      </c>
      <c r="V705" s="1" t="s">
        <v>44</v>
      </c>
      <c r="W705" s="1">
        <v>25</v>
      </c>
      <c r="AC705" s="1" t="s">
        <v>45</v>
      </c>
      <c r="AF705" s="1" t="s">
        <v>41</v>
      </c>
    </row>
    <row r="706" spans="1:32" hidden="1" x14ac:dyDescent="0.35">
      <c r="A706">
        <f t="shared" si="10"/>
        <v>705</v>
      </c>
      <c r="C706" s="1">
        <v>8254</v>
      </c>
      <c r="D706" s="1" t="s">
        <v>753</v>
      </c>
      <c r="E706" s="1"/>
      <c r="F706" s="1" t="s">
        <v>32</v>
      </c>
      <c r="G706" s="1">
        <v>1</v>
      </c>
      <c r="H706" s="2">
        <v>3614227180369</v>
      </c>
      <c r="I706" s="1" t="s">
        <v>1159</v>
      </c>
      <c r="J706" s="1" t="s">
        <v>46</v>
      </c>
      <c r="L706" s="1" t="s">
        <v>1161</v>
      </c>
      <c r="M706" s="1" t="s">
        <v>1214</v>
      </c>
      <c r="N706" s="1" t="s">
        <v>36</v>
      </c>
      <c r="O706" s="1" t="s">
        <v>37</v>
      </c>
      <c r="Q706" s="2">
        <v>2836</v>
      </c>
      <c r="R706" s="2">
        <v>4170</v>
      </c>
      <c r="U706" s="1" t="s">
        <v>40</v>
      </c>
      <c r="V706" s="1" t="s">
        <v>44</v>
      </c>
      <c r="W706" s="1">
        <v>25</v>
      </c>
      <c r="AC706" s="1" t="s">
        <v>45</v>
      </c>
      <c r="AF706" s="1" t="s">
        <v>41</v>
      </c>
    </row>
    <row r="707" spans="1:32" hidden="1" x14ac:dyDescent="0.35">
      <c r="A707">
        <f t="shared" si="10"/>
        <v>706</v>
      </c>
      <c r="C707" s="1">
        <v>8258</v>
      </c>
      <c r="D707" s="1" t="s">
        <v>754</v>
      </c>
      <c r="E707" s="1"/>
      <c r="F707" s="1" t="s">
        <v>32</v>
      </c>
      <c r="G707" s="1">
        <v>1</v>
      </c>
      <c r="H707" s="2">
        <v>3614224874223</v>
      </c>
      <c r="I707" s="1" t="s">
        <v>1159</v>
      </c>
      <c r="J707" s="1" t="s">
        <v>46</v>
      </c>
      <c r="L707" s="1" t="s">
        <v>1179</v>
      </c>
      <c r="M707" s="1" t="s">
        <v>1214</v>
      </c>
      <c r="N707" s="1" t="s">
        <v>36</v>
      </c>
      <c r="O707" s="1" t="s">
        <v>37</v>
      </c>
      <c r="Q707" s="2">
        <v>2400</v>
      </c>
      <c r="R707" s="2">
        <v>3530</v>
      </c>
      <c r="U707" s="1" t="s">
        <v>40</v>
      </c>
      <c r="V707" s="1" t="s">
        <v>44</v>
      </c>
      <c r="W707" s="1">
        <v>25</v>
      </c>
      <c r="AC707" s="1" t="s">
        <v>45</v>
      </c>
      <c r="AF707" s="1" t="s">
        <v>41</v>
      </c>
    </row>
    <row r="708" spans="1:32" hidden="1" x14ac:dyDescent="0.35">
      <c r="A708">
        <f t="shared" ref="A708:A771" si="11">A707+1</f>
        <v>707</v>
      </c>
      <c r="C708" s="1">
        <v>8284</v>
      </c>
      <c r="D708" s="1" t="s">
        <v>755</v>
      </c>
      <c r="E708" s="1"/>
      <c r="F708" s="1" t="s">
        <v>32</v>
      </c>
      <c r="G708" s="1">
        <v>1</v>
      </c>
      <c r="H708" s="2">
        <v>3614225613227</v>
      </c>
      <c r="I708" s="1" t="s">
        <v>1159</v>
      </c>
      <c r="J708" s="1" t="s">
        <v>46</v>
      </c>
      <c r="L708" s="1" t="s">
        <v>1179</v>
      </c>
      <c r="M708" s="1" t="s">
        <v>53</v>
      </c>
      <c r="N708" s="1" t="s">
        <v>36</v>
      </c>
      <c r="O708" s="1" t="s">
        <v>1216</v>
      </c>
      <c r="Q708" s="2">
        <v>3271</v>
      </c>
      <c r="R708" s="2">
        <v>4810</v>
      </c>
      <c r="U708" s="1" t="s">
        <v>40</v>
      </c>
      <c r="V708" s="1" t="s">
        <v>44</v>
      </c>
      <c r="W708" s="1">
        <v>25</v>
      </c>
      <c r="AC708" s="1" t="s">
        <v>45</v>
      </c>
      <c r="AF708" s="1" t="s">
        <v>41</v>
      </c>
    </row>
    <row r="709" spans="1:32" hidden="1" x14ac:dyDescent="0.35">
      <c r="A709">
        <f t="shared" si="11"/>
        <v>708</v>
      </c>
      <c r="C709" s="1">
        <v>8285</v>
      </c>
      <c r="D709" s="1" t="s">
        <v>756</v>
      </c>
      <c r="E709" s="1"/>
      <c r="F709" s="1" t="s">
        <v>32</v>
      </c>
      <c r="G709" s="1">
        <v>1</v>
      </c>
      <c r="H709" s="2">
        <v>3614225613234</v>
      </c>
      <c r="I709" s="1" t="s">
        <v>1159</v>
      </c>
      <c r="J709" s="1" t="s">
        <v>46</v>
      </c>
      <c r="L709" s="1" t="s">
        <v>1179</v>
      </c>
      <c r="M709" s="1" t="s">
        <v>1215</v>
      </c>
      <c r="N709" s="1" t="s">
        <v>36</v>
      </c>
      <c r="O709" s="1" t="s">
        <v>37</v>
      </c>
      <c r="Q709" s="2">
        <v>2400</v>
      </c>
      <c r="R709" s="2">
        <v>3530</v>
      </c>
      <c r="U709" s="1" t="s">
        <v>40</v>
      </c>
      <c r="V709" s="1" t="s">
        <v>44</v>
      </c>
      <c r="W709" s="1">
        <v>25</v>
      </c>
      <c r="AC709" s="1" t="s">
        <v>45</v>
      </c>
      <c r="AF709" s="1" t="s">
        <v>41</v>
      </c>
    </row>
    <row r="710" spans="1:32" hidden="1" x14ac:dyDescent="0.35">
      <c r="A710">
        <f t="shared" si="11"/>
        <v>709</v>
      </c>
      <c r="C710" s="1">
        <v>8289</v>
      </c>
      <c r="D710" s="1" t="s">
        <v>757</v>
      </c>
      <c r="E710" s="1"/>
      <c r="F710" s="1" t="s">
        <v>32</v>
      </c>
      <c r="G710" s="1">
        <v>1</v>
      </c>
      <c r="H710" s="2">
        <v>3614227786349</v>
      </c>
      <c r="I710" s="1" t="s">
        <v>1159</v>
      </c>
      <c r="J710" s="1" t="s">
        <v>46</v>
      </c>
      <c r="L710" s="1" t="s">
        <v>1195</v>
      </c>
      <c r="M710" s="1" t="s">
        <v>1214</v>
      </c>
      <c r="N710" s="1" t="s">
        <v>36</v>
      </c>
      <c r="O710" s="1" t="s">
        <v>37</v>
      </c>
      <c r="Q710" s="2">
        <v>2292</v>
      </c>
      <c r="R710" s="2">
        <v>3370</v>
      </c>
      <c r="U710" s="1" t="s">
        <v>40</v>
      </c>
      <c r="V710" s="1" t="s">
        <v>44</v>
      </c>
      <c r="W710" s="1">
        <v>25</v>
      </c>
      <c r="AC710" s="1" t="s">
        <v>45</v>
      </c>
      <c r="AF710" s="1" t="s">
        <v>41</v>
      </c>
    </row>
    <row r="711" spans="1:32" hidden="1" x14ac:dyDescent="0.35">
      <c r="A711">
        <f t="shared" si="11"/>
        <v>710</v>
      </c>
      <c r="C711" s="1">
        <v>8291</v>
      </c>
      <c r="D711" s="1" t="s">
        <v>758</v>
      </c>
      <c r="E711" s="1"/>
      <c r="F711" s="1" t="s">
        <v>32</v>
      </c>
      <c r="G711" s="1">
        <v>1</v>
      </c>
      <c r="H711" s="2">
        <v>3614227786363</v>
      </c>
      <c r="I711" s="1" t="s">
        <v>1159</v>
      </c>
      <c r="J711" s="1" t="s">
        <v>46</v>
      </c>
      <c r="L711" s="1" t="s">
        <v>1195</v>
      </c>
      <c r="M711" s="1" t="s">
        <v>1214</v>
      </c>
      <c r="N711" s="1" t="s">
        <v>36</v>
      </c>
      <c r="O711" s="1" t="s">
        <v>37</v>
      </c>
      <c r="Q711" s="2">
        <v>2292</v>
      </c>
      <c r="R711" s="2">
        <v>3370</v>
      </c>
      <c r="U711" s="1" t="s">
        <v>40</v>
      </c>
      <c r="V711" s="1" t="s">
        <v>44</v>
      </c>
      <c r="W711" s="1">
        <v>25</v>
      </c>
      <c r="AC711" s="1" t="s">
        <v>45</v>
      </c>
      <c r="AF711" s="1" t="s">
        <v>41</v>
      </c>
    </row>
    <row r="712" spans="1:32" hidden="1" x14ac:dyDescent="0.35">
      <c r="A712">
        <f t="shared" si="11"/>
        <v>711</v>
      </c>
      <c r="C712" s="1">
        <v>8292</v>
      </c>
      <c r="D712" s="1" t="s">
        <v>759</v>
      </c>
      <c r="E712" s="1"/>
      <c r="F712" s="1" t="s">
        <v>32</v>
      </c>
      <c r="G712" s="1">
        <v>1</v>
      </c>
      <c r="H712" s="2">
        <v>3614227786387</v>
      </c>
      <c r="I712" s="1" t="s">
        <v>1159</v>
      </c>
      <c r="J712" s="1" t="s">
        <v>46</v>
      </c>
      <c r="L712" s="1" t="s">
        <v>1195</v>
      </c>
      <c r="M712" s="1" t="s">
        <v>1214</v>
      </c>
      <c r="N712" s="1" t="s">
        <v>36</v>
      </c>
      <c r="O712" s="1" t="s">
        <v>37</v>
      </c>
      <c r="Q712" s="2">
        <v>2292</v>
      </c>
      <c r="R712" s="2">
        <v>3370</v>
      </c>
      <c r="U712" s="1" t="s">
        <v>40</v>
      </c>
      <c r="V712" s="1" t="s">
        <v>44</v>
      </c>
      <c r="W712" s="1">
        <v>25</v>
      </c>
      <c r="AC712" s="1" t="s">
        <v>45</v>
      </c>
      <c r="AF712" s="1" t="s">
        <v>41</v>
      </c>
    </row>
    <row r="713" spans="1:32" hidden="1" x14ac:dyDescent="0.35">
      <c r="A713">
        <f t="shared" si="11"/>
        <v>712</v>
      </c>
      <c r="C713" s="1">
        <v>8296</v>
      </c>
      <c r="D713" s="1" t="s">
        <v>760</v>
      </c>
      <c r="E713" s="1"/>
      <c r="F713" s="1" t="s">
        <v>32</v>
      </c>
      <c r="G713" s="1">
        <v>1</v>
      </c>
      <c r="H713" s="2">
        <v>3614227786370</v>
      </c>
      <c r="I713" s="1" t="s">
        <v>1159</v>
      </c>
      <c r="J713" s="1" t="s">
        <v>46</v>
      </c>
      <c r="L713" s="1" t="s">
        <v>1195</v>
      </c>
      <c r="M713" s="1" t="s">
        <v>1214</v>
      </c>
      <c r="N713" s="1" t="s">
        <v>36</v>
      </c>
      <c r="O713" s="1" t="s">
        <v>37</v>
      </c>
      <c r="Q713" s="2">
        <v>2292</v>
      </c>
      <c r="R713" s="2">
        <v>3370</v>
      </c>
      <c r="U713" s="1" t="s">
        <v>40</v>
      </c>
      <c r="V713" s="1" t="s">
        <v>44</v>
      </c>
      <c r="W713" s="1">
        <v>25</v>
      </c>
      <c r="AC713" s="1" t="s">
        <v>45</v>
      </c>
      <c r="AF713" s="1" t="s">
        <v>41</v>
      </c>
    </row>
    <row r="714" spans="1:32" hidden="1" x14ac:dyDescent="0.35">
      <c r="A714">
        <f t="shared" si="11"/>
        <v>713</v>
      </c>
      <c r="C714" s="1">
        <v>8297</v>
      </c>
      <c r="D714" s="1" t="s">
        <v>761</v>
      </c>
      <c r="E714" s="1"/>
      <c r="F714" s="1" t="s">
        <v>32</v>
      </c>
      <c r="G714" s="1">
        <v>1</v>
      </c>
      <c r="H714" s="2">
        <v>3614227786394</v>
      </c>
      <c r="I714" s="1" t="s">
        <v>1159</v>
      </c>
      <c r="J714" s="1" t="s">
        <v>46</v>
      </c>
      <c r="L714" s="1" t="s">
        <v>1195</v>
      </c>
      <c r="M714" s="1" t="s">
        <v>1214</v>
      </c>
      <c r="N714" s="1" t="s">
        <v>36</v>
      </c>
      <c r="O714" s="1" t="s">
        <v>37</v>
      </c>
      <c r="Q714" s="2">
        <v>2292</v>
      </c>
      <c r="R714" s="2">
        <v>3370</v>
      </c>
      <c r="U714" s="1" t="s">
        <v>40</v>
      </c>
      <c r="V714" s="1" t="s">
        <v>44</v>
      </c>
      <c r="W714" s="1">
        <v>25</v>
      </c>
      <c r="AC714" s="1" t="s">
        <v>45</v>
      </c>
      <c r="AF714" s="1" t="s">
        <v>41</v>
      </c>
    </row>
    <row r="715" spans="1:32" hidden="1" x14ac:dyDescent="0.35">
      <c r="A715">
        <f t="shared" si="11"/>
        <v>714</v>
      </c>
      <c r="C715" s="1">
        <v>8298</v>
      </c>
      <c r="D715" s="1" t="s">
        <v>762</v>
      </c>
      <c r="E715" s="1"/>
      <c r="F715" s="1" t="s">
        <v>32</v>
      </c>
      <c r="G715" s="1">
        <v>1</v>
      </c>
      <c r="H715" s="2">
        <v>3614227446717</v>
      </c>
      <c r="I715" s="1" t="s">
        <v>1159</v>
      </c>
      <c r="J715" s="1" t="s">
        <v>46</v>
      </c>
      <c r="L715" s="1" t="s">
        <v>1182</v>
      </c>
      <c r="M715" s="1" t="s">
        <v>1215</v>
      </c>
      <c r="N715" s="1" t="s">
        <v>36</v>
      </c>
      <c r="O715" s="1" t="s">
        <v>37</v>
      </c>
      <c r="Q715" s="2">
        <v>1999</v>
      </c>
      <c r="R715" s="2">
        <v>2940</v>
      </c>
      <c r="U715" s="1" t="s">
        <v>40</v>
      </c>
      <c r="V715" s="1" t="s">
        <v>44</v>
      </c>
      <c r="W715" s="1">
        <v>25</v>
      </c>
      <c r="AC715" s="1" t="s">
        <v>45</v>
      </c>
      <c r="AF715" s="1" t="s">
        <v>41</v>
      </c>
    </row>
    <row r="716" spans="1:32" hidden="1" x14ac:dyDescent="0.35">
      <c r="A716">
        <f t="shared" si="11"/>
        <v>715</v>
      </c>
      <c r="C716" s="1">
        <v>8304</v>
      </c>
      <c r="D716" s="1" t="s">
        <v>763</v>
      </c>
      <c r="E716" s="1"/>
      <c r="F716" s="1" t="s">
        <v>32</v>
      </c>
      <c r="G716" s="1">
        <v>1</v>
      </c>
      <c r="H716" s="2">
        <v>3614227208940</v>
      </c>
      <c r="I716" s="1" t="s">
        <v>1159</v>
      </c>
      <c r="J716" s="1" t="s">
        <v>46</v>
      </c>
      <c r="L716" s="1" t="s">
        <v>1161</v>
      </c>
      <c r="M716" s="1" t="s">
        <v>48</v>
      </c>
      <c r="N716" s="1" t="s">
        <v>36</v>
      </c>
      <c r="O716" s="1" t="s">
        <v>1216</v>
      </c>
      <c r="Q716" s="2">
        <v>1822</v>
      </c>
      <c r="R716" s="2">
        <v>2680</v>
      </c>
      <c r="U716" s="1" t="s">
        <v>40</v>
      </c>
      <c r="V716" s="1" t="s">
        <v>44</v>
      </c>
      <c r="W716" s="1">
        <v>25</v>
      </c>
      <c r="AC716" s="1" t="s">
        <v>45</v>
      </c>
      <c r="AF716" s="1" t="s">
        <v>41</v>
      </c>
    </row>
    <row r="717" spans="1:32" hidden="1" x14ac:dyDescent="0.35">
      <c r="A717">
        <f t="shared" si="11"/>
        <v>716</v>
      </c>
      <c r="C717" s="1">
        <v>8576</v>
      </c>
      <c r="D717" s="1" t="s">
        <v>764</v>
      </c>
      <c r="E717" s="1"/>
      <c r="F717" s="1" t="s">
        <v>32</v>
      </c>
      <c r="G717" s="1">
        <v>1</v>
      </c>
      <c r="H717" s="2">
        <v>3614228410694</v>
      </c>
      <c r="I717" s="1" t="s">
        <v>1159</v>
      </c>
      <c r="J717" s="1" t="s">
        <v>46</v>
      </c>
      <c r="L717" s="1" t="s">
        <v>1204</v>
      </c>
      <c r="M717" s="1" t="s">
        <v>1215</v>
      </c>
      <c r="N717" s="1" t="s">
        <v>36</v>
      </c>
      <c r="O717" s="1" t="s">
        <v>37</v>
      </c>
      <c r="Q717" s="2">
        <v>3128</v>
      </c>
      <c r="R717" s="2">
        <v>4600</v>
      </c>
      <c r="U717" s="1" t="s">
        <v>40</v>
      </c>
      <c r="V717" s="1" t="s">
        <v>44</v>
      </c>
      <c r="W717" s="1">
        <v>25</v>
      </c>
      <c r="AC717" s="1" t="s">
        <v>45</v>
      </c>
      <c r="AF717" s="1" t="s">
        <v>41</v>
      </c>
    </row>
    <row r="718" spans="1:32" hidden="1" x14ac:dyDescent="0.35">
      <c r="A718">
        <f t="shared" si="11"/>
        <v>717</v>
      </c>
      <c r="C718" s="1">
        <v>8577</v>
      </c>
      <c r="D718" s="1" t="s">
        <v>765</v>
      </c>
      <c r="E718" s="1"/>
      <c r="F718" s="1" t="s">
        <v>32</v>
      </c>
      <c r="G718" s="1">
        <v>1</v>
      </c>
      <c r="H718" s="2">
        <v>3614228410700</v>
      </c>
      <c r="I718" s="1" t="s">
        <v>1159</v>
      </c>
      <c r="J718" s="1" t="s">
        <v>46</v>
      </c>
      <c r="L718" s="1" t="s">
        <v>1204</v>
      </c>
      <c r="M718" s="1" t="s">
        <v>1215</v>
      </c>
      <c r="N718" s="1" t="s">
        <v>36</v>
      </c>
      <c r="O718" s="1" t="s">
        <v>37</v>
      </c>
      <c r="Q718" s="2">
        <v>3128</v>
      </c>
      <c r="R718" s="2">
        <v>4600</v>
      </c>
      <c r="U718" s="1" t="s">
        <v>40</v>
      </c>
      <c r="V718" s="1" t="s">
        <v>44</v>
      </c>
      <c r="W718" s="1">
        <v>25</v>
      </c>
      <c r="AC718" s="1" t="s">
        <v>45</v>
      </c>
      <c r="AF718" s="1" t="s">
        <v>41</v>
      </c>
    </row>
    <row r="719" spans="1:32" hidden="1" x14ac:dyDescent="0.35">
      <c r="A719">
        <f t="shared" si="11"/>
        <v>718</v>
      </c>
      <c r="C719" s="1">
        <v>8578</v>
      </c>
      <c r="D719" s="1" t="s">
        <v>766</v>
      </c>
      <c r="E719" s="1"/>
      <c r="F719" s="1" t="s">
        <v>32</v>
      </c>
      <c r="G719" s="1">
        <v>1</v>
      </c>
      <c r="H719" s="2">
        <v>3614228410229</v>
      </c>
      <c r="I719" s="1" t="s">
        <v>1159</v>
      </c>
      <c r="J719" s="1" t="s">
        <v>46</v>
      </c>
      <c r="L719" s="1" t="s">
        <v>1166</v>
      </c>
      <c r="M719" s="1" t="s">
        <v>53</v>
      </c>
      <c r="N719" s="1" t="s">
        <v>36</v>
      </c>
      <c r="O719" s="1" t="s">
        <v>1216</v>
      </c>
      <c r="Q719" s="2">
        <v>2400</v>
      </c>
      <c r="R719" s="2">
        <v>3530</v>
      </c>
      <c r="U719" s="1" t="s">
        <v>40</v>
      </c>
      <c r="V719" s="1" t="s">
        <v>44</v>
      </c>
      <c r="W719" s="1">
        <v>25</v>
      </c>
      <c r="AC719" s="1" t="s">
        <v>45</v>
      </c>
      <c r="AF719" s="1" t="s">
        <v>41</v>
      </c>
    </row>
    <row r="720" spans="1:32" hidden="1" x14ac:dyDescent="0.35">
      <c r="A720">
        <f t="shared" si="11"/>
        <v>719</v>
      </c>
      <c r="C720" s="1">
        <v>8579</v>
      </c>
      <c r="D720" s="1" t="s">
        <v>767</v>
      </c>
      <c r="E720" s="1"/>
      <c r="F720" s="1" t="s">
        <v>32</v>
      </c>
      <c r="G720" s="1">
        <v>1</v>
      </c>
      <c r="H720" s="2">
        <v>3614223631087</v>
      </c>
      <c r="I720" s="1" t="s">
        <v>1159</v>
      </c>
      <c r="J720" s="1" t="s">
        <v>46</v>
      </c>
      <c r="L720" s="1" t="s">
        <v>1174</v>
      </c>
      <c r="M720" s="1" t="s">
        <v>1215</v>
      </c>
      <c r="N720" s="1" t="s">
        <v>36</v>
      </c>
      <c r="O720" s="1" t="s">
        <v>37</v>
      </c>
      <c r="Q720" s="2">
        <v>1095</v>
      </c>
      <c r="R720" s="2">
        <v>1610</v>
      </c>
      <c r="U720" s="1" t="s">
        <v>40</v>
      </c>
      <c r="V720" s="1" t="s">
        <v>44</v>
      </c>
      <c r="W720" s="1">
        <v>25</v>
      </c>
      <c r="AC720" s="1" t="s">
        <v>45</v>
      </c>
      <c r="AF720" s="1" t="s">
        <v>41</v>
      </c>
    </row>
    <row r="721" spans="1:32" hidden="1" x14ac:dyDescent="0.35">
      <c r="A721">
        <f t="shared" si="11"/>
        <v>720</v>
      </c>
      <c r="C721" s="1">
        <v>8582</v>
      </c>
      <c r="D721" s="1" t="s">
        <v>768</v>
      </c>
      <c r="E721" s="1"/>
      <c r="F721" s="1" t="s">
        <v>32</v>
      </c>
      <c r="G721" s="1">
        <v>1</v>
      </c>
      <c r="H721" s="2">
        <v>3614227182455</v>
      </c>
      <c r="I721" s="1" t="s">
        <v>1159</v>
      </c>
      <c r="J721" s="1" t="s">
        <v>46</v>
      </c>
      <c r="L721" s="1" t="s">
        <v>1166</v>
      </c>
      <c r="M721" s="1" t="s">
        <v>53</v>
      </c>
      <c r="N721" s="1" t="s">
        <v>36</v>
      </c>
      <c r="O721" s="1" t="s">
        <v>1216</v>
      </c>
      <c r="Q721" s="2">
        <v>3128</v>
      </c>
      <c r="R721" s="2">
        <v>4600</v>
      </c>
      <c r="U721" s="1" t="s">
        <v>40</v>
      </c>
      <c r="V721" s="1" t="s">
        <v>44</v>
      </c>
      <c r="W721" s="1">
        <v>25</v>
      </c>
      <c r="AC721" s="1" t="s">
        <v>45</v>
      </c>
      <c r="AF721" s="1" t="s">
        <v>41</v>
      </c>
    </row>
    <row r="722" spans="1:32" hidden="1" x14ac:dyDescent="0.35">
      <c r="A722">
        <f t="shared" si="11"/>
        <v>721</v>
      </c>
      <c r="C722" s="1">
        <v>8608</v>
      </c>
      <c r="D722" s="1" t="s">
        <v>769</v>
      </c>
      <c r="E722" s="1"/>
      <c r="F722" s="1" t="s">
        <v>32</v>
      </c>
      <c r="G722" s="1">
        <v>1</v>
      </c>
      <c r="H722" s="2">
        <v>3614228413428</v>
      </c>
      <c r="I722" s="1" t="s">
        <v>1159</v>
      </c>
      <c r="J722" s="1" t="s">
        <v>46</v>
      </c>
      <c r="L722" s="1" t="s">
        <v>1171</v>
      </c>
      <c r="M722" s="1" t="s">
        <v>53</v>
      </c>
      <c r="N722" s="1" t="s">
        <v>36</v>
      </c>
      <c r="O722" s="1" t="s">
        <v>1216</v>
      </c>
      <c r="Q722" s="2">
        <v>3638</v>
      </c>
      <c r="R722" s="2">
        <v>5350</v>
      </c>
      <c r="U722" s="1" t="s">
        <v>40</v>
      </c>
      <c r="V722" s="1" t="s">
        <v>44</v>
      </c>
      <c r="W722" s="1">
        <v>25</v>
      </c>
      <c r="AC722" s="1" t="s">
        <v>45</v>
      </c>
      <c r="AF722" s="1" t="s">
        <v>41</v>
      </c>
    </row>
    <row r="723" spans="1:32" hidden="1" x14ac:dyDescent="0.35">
      <c r="A723">
        <f t="shared" si="11"/>
        <v>722</v>
      </c>
      <c r="C723" s="1">
        <v>8609</v>
      </c>
      <c r="D723" s="1" t="s">
        <v>770</v>
      </c>
      <c r="E723" s="1"/>
      <c r="F723" s="1" t="s">
        <v>32</v>
      </c>
      <c r="G723" s="1">
        <v>1</v>
      </c>
      <c r="H723" s="2">
        <v>3614228413435</v>
      </c>
      <c r="I723" s="1" t="s">
        <v>1159</v>
      </c>
      <c r="J723" s="1" t="s">
        <v>46</v>
      </c>
      <c r="L723" s="1" t="s">
        <v>1171</v>
      </c>
      <c r="M723" s="1" t="s">
        <v>48</v>
      </c>
      <c r="N723" s="1" t="s">
        <v>36</v>
      </c>
      <c r="O723" s="1" t="s">
        <v>1216</v>
      </c>
      <c r="Q723" s="2">
        <v>3638</v>
      </c>
      <c r="R723" s="2">
        <v>5350</v>
      </c>
      <c r="U723" s="1" t="s">
        <v>40</v>
      </c>
      <c r="V723" s="1" t="s">
        <v>44</v>
      </c>
      <c r="W723" s="1">
        <v>25</v>
      </c>
      <c r="AC723" s="1" t="s">
        <v>45</v>
      </c>
      <c r="AF723" s="1" t="s">
        <v>41</v>
      </c>
    </row>
    <row r="724" spans="1:32" hidden="1" x14ac:dyDescent="0.35">
      <c r="A724">
        <f t="shared" si="11"/>
        <v>723</v>
      </c>
      <c r="C724" s="1">
        <v>8610</v>
      </c>
      <c r="D724" s="1" t="s">
        <v>771</v>
      </c>
      <c r="E724" s="1"/>
      <c r="F724" s="1" t="s">
        <v>32</v>
      </c>
      <c r="G724" s="1">
        <v>1</v>
      </c>
      <c r="H724" s="2">
        <v>3614228413459</v>
      </c>
      <c r="I724" s="1" t="s">
        <v>1159</v>
      </c>
      <c r="J724" s="1" t="s">
        <v>46</v>
      </c>
      <c r="L724" s="1" t="s">
        <v>1171</v>
      </c>
      <c r="M724" s="1" t="s">
        <v>48</v>
      </c>
      <c r="N724" s="1" t="s">
        <v>36</v>
      </c>
      <c r="O724" s="1" t="s">
        <v>1216</v>
      </c>
      <c r="Q724" s="2">
        <v>3638</v>
      </c>
      <c r="R724" s="2">
        <v>5350</v>
      </c>
      <c r="U724" s="1" t="s">
        <v>40</v>
      </c>
      <c r="V724" s="1" t="s">
        <v>44</v>
      </c>
      <c r="W724" s="1">
        <v>25</v>
      </c>
      <c r="AC724" s="1" t="s">
        <v>45</v>
      </c>
      <c r="AF724" s="1" t="s">
        <v>41</v>
      </c>
    </row>
    <row r="725" spans="1:32" hidden="1" x14ac:dyDescent="0.35">
      <c r="A725">
        <f t="shared" si="11"/>
        <v>724</v>
      </c>
      <c r="C725" s="1">
        <v>8611</v>
      </c>
      <c r="D725" s="1" t="s">
        <v>772</v>
      </c>
      <c r="E725" s="1"/>
      <c r="F725" s="1" t="s">
        <v>32</v>
      </c>
      <c r="G725" s="1">
        <v>1</v>
      </c>
      <c r="H725" s="2">
        <v>3614228413466</v>
      </c>
      <c r="I725" s="1" t="s">
        <v>1159</v>
      </c>
      <c r="J725" s="1" t="s">
        <v>46</v>
      </c>
      <c r="L725" s="1" t="s">
        <v>1171</v>
      </c>
      <c r="M725" s="1" t="s">
        <v>48</v>
      </c>
      <c r="N725" s="1" t="s">
        <v>36</v>
      </c>
      <c r="O725" s="1" t="s">
        <v>1216</v>
      </c>
      <c r="Q725" s="2">
        <v>3638</v>
      </c>
      <c r="R725" s="2">
        <v>5350</v>
      </c>
      <c r="U725" s="1" t="s">
        <v>40</v>
      </c>
      <c r="V725" s="1" t="s">
        <v>44</v>
      </c>
      <c r="W725" s="1">
        <v>25</v>
      </c>
      <c r="AC725" s="1" t="s">
        <v>45</v>
      </c>
      <c r="AF725" s="1" t="s">
        <v>41</v>
      </c>
    </row>
    <row r="726" spans="1:32" hidden="1" x14ac:dyDescent="0.35">
      <c r="A726">
        <f t="shared" si="11"/>
        <v>725</v>
      </c>
      <c r="C726" s="1">
        <v>8612</v>
      </c>
      <c r="D726" s="1" t="s">
        <v>773</v>
      </c>
      <c r="E726" s="1"/>
      <c r="F726" s="1" t="s">
        <v>32</v>
      </c>
      <c r="G726" s="1">
        <v>1</v>
      </c>
      <c r="H726" s="2">
        <v>3614228413480</v>
      </c>
      <c r="I726" s="1" t="s">
        <v>1159</v>
      </c>
      <c r="J726" s="1" t="s">
        <v>46</v>
      </c>
      <c r="L726" s="1" t="s">
        <v>1171</v>
      </c>
      <c r="M726" s="1" t="s">
        <v>53</v>
      </c>
      <c r="N726" s="1" t="s">
        <v>36</v>
      </c>
      <c r="O726" s="1" t="s">
        <v>1216</v>
      </c>
      <c r="Q726" s="2">
        <v>3638</v>
      </c>
      <c r="R726" s="2">
        <v>5350</v>
      </c>
      <c r="U726" s="1" t="s">
        <v>40</v>
      </c>
      <c r="V726" s="1" t="s">
        <v>44</v>
      </c>
      <c r="W726" s="1">
        <v>25</v>
      </c>
      <c r="AC726" s="1" t="s">
        <v>45</v>
      </c>
      <c r="AF726" s="1" t="s">
        <v>41</v>
      </c>
    </row>
    <row r="727" spans="1:32" hidden="1" x14ac:dyDescent="0.35">
      <c r="A727">
        <f t="shared" si="11"/>
        <v>726</v>
      </c>
      <c r="C727" s="1">
        <v>8613</v>
      </c>
      <c r="D727" s="1" t="s">
        <v>774</v>
      </c>
      <c r="E727" s="1"/>
      <c r="F727" s="1" t="s">
        <v>32</v>
      </c>
      <c r="G727" s="1">
        <v>1</v>
      </c>
      <c r="H727" s="2">
        <v>3614228412988</v>
      </c>
      <c r="I727" s="1" t="s">
        <v>1159</v>
      </c>
      <c r="J727" s="1" t="s">
        <v>46</v>
      </c>
      <c r="L727" s="1" t="s">
        <v>1171</v>
      </c>
      <c r="M727" s="1" t="s">
        <v>1215</v>
      </c>
      <c r="N727" s="1" t="s">
        <v>36</v>
      </c>
      <c r="O727" s="1" t="s">
        <v>37</v>
      </c>
      <c r="Q727" s="2">
        <v>2768</v>
      </c>
      <c r="R727" s="2">
        <v>4070</v>
      </c>
      <c r="U727" s="1" t="s">
        <v>40</v>
      </c>
      <c r="V727" s="1" t="s">
        <v>44</v>
      </c>
      <c r="W727" s="1">
        <v>25</v>
      </c>
      <c r="AC727" s="1" t="s">
        <v>45</v>
      </c>
      <c r="AF727" s="1" t="s">
        <v>41</v>
      </c>
    </row>
    <row r="728" spans="1:32" hidden="1" x14ac:dyDescent="0.35">
      <c r="A728">
        <f t="shared" si="11"/>
        <v>727</v>
      </c>
      <c r="C728" s="1">
        <v>8614</v>
      </c>
      <c r="D728" s="1" t="s">
        <v>775</v>
      </c>
      <c r="E728" s="1"/>
      <c r="F728" s="1" t="s">
        <v>32</v>
      </c>
      <c r="G728" s="1">
        <v>1</v>
      </c>
      <c r="H728" s="2">
        <v>3614228412995</v>
      </c>
      <c r="I728" s="1" t="s">
        <v>1159</v>
      </c>
      <c r="J728" s="1" t="s">
        <v>46</v>
      </c>
      <c r="L728" s="1" t="s">
        <v>1171</v>
      </c>
      <c r="M728" s="1" t="s">
        <v>1215</v>
      </c>
      <c r="N728" s="1" t="s">
        <v>36</v>
      </c>
      <c r="O728" s="1" t="s">
        <v>37</v>
      </c>
      <c r="Q728" s="2">
        <v>2768</v>
      </c>
      <c r="R728" s="2">
        <v>4070</v>
      </c>
      <c r="U728" s="1" t="s">
        <v>40</v>
      </c>
      <c r="V728" s="1" t="s">
        <v>44</v>
      </c>
      <c r="W728" s="1">
        <v>25</v>
      </c>
      <c r="AC728" s="1" t="s">
        <v>45</v>
      </c>
      <c r="AF728" s="1" t="s">
        <v>41</v>
      </c>
    </row>
    <row r="729" spans="1:32" hidden="1" x14ac:dyDescent="0.35">
      <c r="A729">
        <f t="shared" si="11"/>
        <v>728</v>
      </c>
      <c r="C729" s="1">
        <v>8615</v>
      </c>
      <c r="D729" s="1" t="s">
        <v>776</v>
      </c>
      <c r="E729" s="1"/>
      <c r="F729" s="1" t="s">
        <v>32</v>
      </c>
      <c r="G729" s="1">
        <v>1</v>
      </c>
      <c r="H729" s="2">
        <v>3614228413008</v>
      </c>
      <c r="I729" s="1" t="s">
        <v>1159</v>
      </c>
      <c r="J729" s="1" t="s">
        <v>46</v>
      </c>
      <c r="L729" s="1" t="s">
        <v>1171</v>
      </c>
      <c r="M729" s="1" t="s">
        <v>1215</v>
      </c>
      <c r="N729" s="1" t="s">
        <v>36</v>
      </c>
      <c r="O729" s="1" t="s">
        <v>37</v>
      </c>
      <c r="Q729" s="2">
        <v>2638</v>
      </c>
      <c r="R729" s="2">
        <v>3880</v>
      </c>
      <c r="U729" s="1" t="s">
        <v>40</v>
      </c>
      <c r="V729" s="1" t="s">
        <v>44</v>
      </c>
      <c r="W729" s="1">
        <v>25</v>
      </c>
      <c r="AC729" s="1" t="s">
        <v>45</v>
      </c>
      <c r="AF729" s="1" t="s">
        <v>41</v>
      </c>
    </row>
    <row r="730" spans="1:32" hidden="1" x14ac:dyDescent="0.35">
      <c r="A730">
        <f t="shared" si="11"/>
        <v>729</v>
      </c>
      <c r="C730" s="1">
        <v>8616</v>
      </c>
      <c r="D730" s="1" t="s">
        <v>777</v>
      </c>
      <c r="E730" s="1"/>
      <c r="F730" s="1" t="s">
        <v>32</v>
      </c>
      <c r="G730" s="1">
        <v>1</v>
      </c>
      <c r="H730" s="2">
        <v>3614229065558</v>
      </c>
      <c r="I730" s="1" t="s">
        <v>1159</v>
      </c>
      <c r="J730" s="1" t="s">
        <v>46</v>
      </c>
      <c r="L730" s="1" t="s">
        <v>1182</v>
      </c>
      <c r="M730" s="1" t="s">
        <v>1215</v>
      </c>
      <c r="N730" s="1" t="s">
        <v>36</v>
      </c>
      <c r="O730" s="1" t="s">
        <v>37</v>
      </c>
      <c r="Q730" s="2">
        <v>2183</v>
      </c>
      <c r="R730" s="2">
        <v>3210</v>
      </c>
      <c r="U730" s="1" t="s">
        <v>40</v>
      </c>
      <c r="V730" s="1" t="s">
        <v>44</v>
      </c>
      <c r="W730" s="1">
        <v>25</v>
      </c>
      <c r="AC730" s="1" t="s">
        <v>45</v>
      </c>
      <c r="AF730" s="1" t="s">
        <v>41</v>
      </c>
    </row>
    <row r="731" spans="1:32" hidden="1" x14ac:dyDescent="0.35">
      <c r="A731">
        <f t="shared" si="11"/>
        <v>730</v>
      </c>
      <c r="C731" s="1">
        <v>8617</v>
      </c>
      <c r="D731" s="1" t="s">
        <v>778</v>
      </c>
      <c r="E731" s="1"/>
      <c r="F731" s="1" t="s">
        <v>32</v>
      </c>
      <c r="G731" s="1">
        <v>1</v>
      </c>
      <c r="H731" s="2">
        <v>3614229065589</v>
      </c>
      <c r="I731" s="1" t="s">
        <v>1159</v>
      </c>
      <c r="J731" s="1" t="s">
        <v>46</v>
      </c>
      <c r="L731" s="1" t="s">
        <v>1182</v>
      </c>
      <c r="M731" s="1" t="s">
        <v>1215</v>
      </c>
      <c r="N731" s="1" t="s">
        <v>36</v>
      </c>
      <c r="O731" s="1" t="s">
        <v>37</v>
      </c>
      <c r="Q731" s="2">
        <v>2183</v>
      </c>
      <c r="R731" s="2">
        <v>3210</v>
      </c>
      <c r="U731" s="1" t="s">
        <v>40</v>
      </c>
      <c r="V731" s="1" t="s">
        <v>44</v>
      </c>
      <c r="W731" s="1">
        <v>25</v>
      </c>
      <c r="AC731" s="1" t="s">
        <v>45</v>
      </c>
      <c r="AF731" s="1" t="s">
        <v>41</v>
      </c>
    </row>
    <row r="732" spans="1:32" hidden="1" x14ac:dyDescent="0.35">
      <c r="A732">
        <f t="shared" si="11"/>
        <v>731</v>
      </c>
      <c r="C732" s="1">
        <v>8618</v>
      </c>
      <c r="D732" s="1" t="s">
        <v>779</v>
      </c>
      <c r="E732" s="1"/>
      <c r="F732" s="1" t="s">
        <v>32</v>
      </c>
      <c r="G732" s="1">
        <v>1</v>
      </c>
      <c r="H732" s="2">
        <v>3614229065565</v>
      </c>
      <c r="I732" s="1" t="s">
        <v>1159</v>
      </c>
      <c r="J732" s="1" t="s">
        <v>46</v>
      </c>
      <c r="L732" s="1" t="s">
        <v>1194</v>
      </c>
      <c r="M732" s="1" t="s">
        <v>1215</v>
      </c>
      <c r="N732" s="1" t="s">
        <v>36</v>
      </c>
      <c r="O732" s="1" t="s">
        <v>37</v>
      </c>
      <c r="Q732" s="2">
        <v>2183</v>
      </c>
      <c r="R732" s="2">
        <v>3210</v>
      </c>
      <c r="U732" s="1" t="s">
        <v>40</v>
      </c>
      <c r="V732" s="1" t="s">
        <v>44</v>
      </c>
      <c r="W732" s="1">
        <v>25</v>
      </c>
      <c r="AC732" s="1" t="s">
        <v>45</v>
      </c>
      <c r="AF732" s="1" t="s">
        <v>41</v>
      </c>
    </row>
    <row r="733" spans="1:32" hidden="1" x14ac:dyDescent="0.35">
      <c r="A733">
        <f t="shared" si="11"/>
        <v>732</v>
      </c>
      <c r="C733" s="1">
        <v>8619</v>
      </c>
      <c r="D733" s="1" t="s">
        <v>780</v>
      </c>
      <c r="E733" s="1"/>
      <c r="F733" s="1" t="s">
        <v>32</v>
      </c>
      <c r="G733" s="1">
        <v>1</v>
      </c>
      <c r="H733" s="2">
        <v>3616301036982</v>
      </c>
      <c r="I733" s="1" t="s">
        <v>1159</v>
      </c>
      <c r="J733" s="1" t="s">
        <v>46</v>
      </c>
      <c r="L733" s="1" t="s">
        <v>1194</v>
      </c>
      <c r="M733" s="1" t="s">
        <v>1215</v>
      </c>
      <c r="N733" s="1" t="s">
        <v>36</v>
      </c>
      <c r="O733" s="1" t="s">
        <v>37</v>
      </c>
      <c r="Q733" s="2">
        <v>3930</v>
      </c>
      <c r="R733" s="2">
        <v>5780</v>
      </c>
      <c r="U733" s="1" t="s">
        <v>40</v>
      </c>
      <c r="V733" s="1" t="s">
        <v>44</v>
      </c>
      <c r="W733" s="1">
        <v>25</v>
      </c>
      <c r="AC733" s="1" t="s">
        <v>45</v>
      </c>
      <c r="AF733" s="1" t="s">
        <v>41</v>
      </c>
    </row>
    <row r="734" spans="1:32" hidden="1" x14ac:dyDescent="0.35">
      <c r="A734">
        <f t="shared" si="11"/>
        <v>733</v>
      </c>
      <c r="C734" s="1">
        <v>8620</v>
      </c>
      <c r="D734" s="1" t="s">
        <v>781</v>
      </c>
      <c r="E734" s="1"/>
      <c r="F734" s="1" t="s">
        <v>32</v>
      </c>
      <c r="G734" s="1">
        <v>1</v>
      </c>
      <c r="H734" s="2">
        <v>3616301036975</v>
      </c>
      <c r="I734" s="1" t="s">
        <v>1159</v>
      </c>
      <c r="J734" s="1" t="s">
        <v>46</v>
      </c>
      <c r="L734" s="1" t="s">
        <v>1194</v>
      </c>
      <c r="M734" s="1" t="s">
        <v>53</v>
      </c>
      <c r="N734" s="1" t="s">
        <v>36</v>
      </c>
      <c r="O734" s="1" t="s">
        <v>1216</v>
      </c>
      <c r="Q734" s="2">
        <v>4359</v>
      </c>
      <c r="R734" s="2">
        <v>6410</v>
      </c>
      <c r="U734" s="1" t="s">
        <v>40</v>
      </c>
      <c r="V734" s="1" t="s">
        <v>44</v>
      </c>
      <c r="W734" s="1">
        <v>25</v>
      </c>
      <c r="AC734" s="1" t="s">
        <v>45</v>
      </c>
      <c r="AF734" s="1" t="s">
        <v>41</v>
      </c>
    </row>
    <row r="735" spans="1:32" hidden="1" x14ac:dyDescent="0.35">
      <c r="A735">
        <f t="shared" si="11"/>
        <v>734</v>
      </c>
      <c r="C735" s="1">
        <v>8621</v>
      </c>
      <c r="D735" s="1" t="s">
        <v>782</v>
      </c>
      <c r="E735" s="1"/>
      <c r="F735" s="1" t="s">
        <v>32</v>
      </c>
      <c r="G735" s="1">
        <v>1</v>
      </c>
      <c r="H735" s="2">
        <v>3616301036999</v>
      </c>
      <c r="I735" s="1" t="s">
        <v>1159</v>
      </c>
      <c r="J735" s="1" t="s">
        <v>46</v>
      </c>
      <c r="L735" s="1" t="s">
        <v>1194</v>
      </c>
      <c r="M735" s="1" t="s">
        <v>48</v>
      </c>
      <c r="N735" s="1" t="s">
        <v>36</v>
      </c>
      <c r="O735" s="1" t="s">
        <v>1216</v>
      </c>
      <c r="Q735" s="2">
        <v>4359</v>
      </c>
      <c r="R735" s="2">
        <v>6410</v>
      </c>
      <c r="U735" s="1" t="s">
        <v>40</v>
      </c>
      <c r="V735" s="1" t="s">
        <v>44</v>
      </c>
      <c r="W735" s="1">
        <v>25</v>
      </c>
      <c r="AC735" s="1" t="s">
        <v>45</v>
      </c>
      <c r="AF735" s="1" t="s">
        <v>41</v>
      </c>
    </row>
    <row r="736" spans="1:32" hidden="1" x14ac:dyDescent="0.35">
      <c r="A736">
        <f t="shared" si="11"/>
        <v>735</v>
      </c>
      <c r="C736" s="1">
        <v>8622</v>
      </c>
      <c r="D736" s="1" t="s">
        <v>783</v>
      </c>
      <c r="E736" s="1"/>
      <c r="F736" s="1" t="s">
        <v>32</v>
      </c>
      <c r="G736" s="1">
        <v>1</v>
      </c>
      <c r="H736" s="2">
        <v>3616301037002</v>
      </c>
      <c r="I736" s="1" t="s">
        <v>1159</v>
      </c>
      <c r="J736" s="1" t="s">
        <v>46</v>
      </c>
      <c r="L736" s="1" t="s">
        <v>1194</v>
      </c>
      <c r="M736" s="1" t="s">
        <v>53</v>
      </c>
      <c r="N736" s="1" t="s">
        <v>36</v>
      </c>
      <c r="O736" s="1" t="s">
        <v>1216</v>
      </c>
      <c r="Q736" s="2">
        <v>4359</v>
      </c>
      <c r="R736" s="2">
        <v>6410</v>
      </c>
      <c r="U736" s="1" t="s">
        <v>40</v>
      </c>
      <c r="V736" s="1" t="s">
        <v>44</v>
      </c>
      <c r="W736" s="1">
        <v>25</v>
      </c>
      <c r="AC736" s="1" t="s">
        <v>45</v>
      </c>
      <c r="AF736" s="1" t="s">
        <v>41</v>
      </c>
    </row>
    <row r="737" spans="1:32" hidden="1" x14ac:dyDescent="0.35">
      <c r="A737">
        <f t="shared" si="11"/>
        <v>736</v>
      </c>
      <c r="C737" s="1">
        <v>8623</v>
      </c>
      <c r="D737" s="1" t="s">
        <v>784</v>
      </c>
      <c r="E737" s="1"/>
      <c r="F737" s="1" t="s">
        <v>32</v>
      </c>
      <c r="G737" s="1">
        <v>1</v>
      </c>
      <c r="H737" s="2">
        <v>3616301036944</v>
      </c>
      <c r="I737" s="1" t="s">
        <v>1159</v>
      </c>
      <c r="J737" s="1" t="s">
        <v>46</v>
      </c>
      <c r="L737" s="1" t="s">
        <v>1194</v>
      </c>
      <c r="M737" s="1" t="s">
        <v>1215</v>
      </c>
      <c r="N737" s="1" t="s">
        <v>36</v>
      </c>
      <c r="O737" s="1" t="s">
        <v>37</v>
      </c>
      <c r="Q737" s="2">
        <v>3930</v>
      </c>
      <c r="R737" s="2">
        <v>5780</v>
      </c>
      <c r="U737" s="1" t="s">
        <v>40</v>
      </c>
      <c r="V737" s="1" t="s">
        <v>44</v>
      </c>
      <c r="W737" s="1">
        <v>25</v>
      </c>
      <c r="AC737" s="1" t="s">
        <v>45</v>
      </c>
      <c r="AF737" s="1" t="s">
        <v>41</v>
      </c>
    </row>
    <row r="738" spans="1:32" hidden="1" x14ac:dyDescent="0.35">
      <c r="A738">
        <f t="shared" si="11"/>
        <v>737</v>
      </c>
      <c r="C738" s="1">
        <v>8624</v>
      </c>
      <c r="D738" s="1" t="s">
        <v>785</v>
      </c>
      <c r="E738" s="1"/>
      <c r="F738" s="1" t="s">
        <v>32</v>
      </c>
      <c r="G738" s="1">
        <v>1</v>
      </c>
      <c r="H738" s="2">
        <v>3616301036951</v>
      </c>
      <c r="I738" s="1" t="s">
        <v>1159</v>
      </c>
      <c r="J738" s="1" t="s">
        <v>46</v>
      </c>
      <c r="L738" s="1" t="s">
        <v>1194</v>
      </c>
      <c r="M738" s="1" t="s">
        <v>1215</v>
      </c>
      <c r="N738" s="1" t="s">
        <v>36</v>
      </c>
      <c r="O738" s="1" t="s">
        <v>37</v>
      </c>
      <c r="Q738" s="2">
        <v>3930</v>
      </c>
      <c r="R738" s="2">
        <v>5780</v>
      </c>
      <c r="U738" s="1" t="s">
        <v>40</v>
      </c>
      <c r="V738" s="1" t="s">
        <v>44</v>
      </c>
      <c r="W738" s="1">
        <v>25</v>
      </c>
      <c r="AC738" s="1" t="s">
        <v>45</v>
      </c>
      <c r="AF738" s="1" t="s">
        <v>41</v>
      </c>
    </row>
    <row r="739" spans="1:32" hidden="1" x14ac:dyDescent="0.35">
      <c r="A739">
        <f t="shared" si="11"/>
        <v>738</v>
      </c>
      <c r="C739" s="1">
        <v>8625</v>
      </c>
      <c r="D739" s="1" t="s">
        <v>786</v>
      </c>
      <c r="E739" s="1"/>
      <c r="F739" s="1" t="s">
        <v>32</v>
      </c>
      <c r="G739" s="1">
        <v>1</v>
      </c>
      <c r="H739" s="2">
        <v>3614228411653</v>
      </c>
      <c r="I739" s="1" t="s">
        <v>1159</v>
      </c>
      <c r="J739" s="1" t="s">
        <v>46</v>
      </c>
      <c r="L739" s="1" t="s">
        <v>1163</v>
      </c>
      <c r="M739" s="1" t="s">
        <v>1214</v>
      </c>
      <c r="N739" s="1" t="s">
        <v>36</v>
      </c>
      <c r="O739" s="1" t="s">
        <v>37</v>
      </c>
      <c r="Q739" s="2">
        <v>2292</v>
      </c>
      <c r="R739" s="2">
        <v>3370</v>
      </c>
      <c r="U739" s="1" t="s">
        <v>40</v>
      </c>
      <c r="V739" s="1" t="s">
        <v>44</v>
      </c>
      <c r="W739" s="1">
        <v>25</v>
      </c>
      <c r="AC739" s="1" t="s">
        <v>45</v>
      </c>
      <c r="AF739" s="1" t="s">
        <v>41</v>
      </c>
    </row>
    <row r="740" spans="1:32" hidden="1" x14ac:dyDescent="0.35">
      <c r="A740">
        <f t="shared" si="11"/>
        <v>739</v>
      </c>
      <c r="C740" s="1">
        <v>8626</v>
      </c>
      <c r="D740" s="1" t="s">
        <v>787</v>
      </c>
      <c r="E740" s="1"/>
      <c r="F740" s="1" t="s">
        <v>32</v>
      </c>
      <c r="G740" s="1">
        <v>1</v>
      </c>
      <c r="H740" s="2">
        <v>3614228411684</v>
      </c>
      <c r="I740" s="1" t="s">
        <v>1159</v>
      </c>
      <c r="J740" s="1" t="s">
        <v>46</v>
      </c>
      <c r="L740" s="1" t="s">
        <v>1163</v>
      </c>
      <c r="M740" s="1" t="s">
        <v>1214</v>
      </c>
      <c r="N740" s="1" t="s">
        <v>36</v>
      </c>
      <c r="O740" s="1" t="s">
        <v>37</v>
      </c>
      <c r="Q740" s="2">
        <v>2292</v>
      </c>
      <c r="R740" s="2">
        <v>3370</v>
      </c>
      <c r="U740" s="1" t="s">
        <v>40</v>
      </c>
      <c r="V740" s="1" t="s">
        <v>44</v>
      </c>
      <c r="W740" s="1">
        <v>25</v>
      </c>
      <c r="AC740" s="1" t="s">
        <v>45</v>
      </c>
      <c r="AF740" s="1" t="s">
        <v>41</v>
      </c>
    </row>
    <row r="741" spans="1:32" hidden="1" x14ac:dyDescent="0.35">
      <c r="A741">
        <f t="shared" si="11"/>
        <v>740</v>
      </c>
      <c r="C741" s="1">
        <v>8627</v>
      </c>
      <c r="D741" s="1" t="s">
        <v>788</v>
      </c>
      <c r="E741" s="1"/>
      <c r="F741" s="1" t="s">
        <v>32</v>
      </c>
      <c r="G741" s="1">
        <v>1</v>
      </c>
      <c r="H741" s="2">
        <v>3614228411660</v>
      </c>
      <c r="I741" s="1" t="s">
        <v>1159</v>
      </c>
      <c r="J741" s="1" t="s">
        <v>46</v>
      </c>
      <c r="L741" s="1" t="s">
        <v>1163</v>
      </c>
      <c r="M741" s="1" t="s">
        <v>1214</v>
      </c>
      <c r="N741" s="1" t="s">
        <v>36</v>
      </c>
      <c r="O741" s="1" t="s">
        <v>37</v>
      </c>
      <c r="Q741" s="2">
        <v>2292</v>
      </c>
      <c r="R741" s="2">
        <v>3370</v>
      </c>
      <c r="U741" s="1" t="s">
        <v>40</v>
      </c>
      <c r="V741" s="1" t="s">
        <v>44</v>
      </c>
      <c r="W741" s="1">
        <v>25</v>
      </c>
      <c r="AC741" s="1" t="s">
        <v>45</v>
      </c>
      <c r="AF741" s="1" t="s">
        <v>41</v>
      </c>
    </row>
    <row r="742" spans="1:32" hidden="1" x14ac:dyDescent="0.35">
      <c r="A742">
        <f t="shared" si="11"/>
        <v>741</v>
      </c>
      <c r="C742" s="1">
        <v>8628</v>
      </c>
      <c r="D742" s="1" t="s">
        <v>789</v>
      </c>
      <c r="E742" s="1"/>
      <c r="F742" s="1" t="s">
        <v>32</v>
      </c>
      <c r="G742" s="1">
        <v>1</v>
      </c>
      <c r="H742" s="2">
        <v>3614228411622</v>
      </c>
      <c r="I742" s="1" t="s">
        <v>1159</v>
      </c>
      <c r="J742" s="1" t="s">
        <v>46</v>
      </c>
      <c r="L742" s="1" t="s">
        <v>1163</v>
      </c>
      <c r="M742" s="1" t="s">
        <v>48</v>
      </c>
      <c r="N742" s="1" t="s">
        <v>36</v>
      </c>
      <c r="O742" s="1" t="s">
        <v>1216</v>
      </c>
      <c r="Q742" s="2">
        <v>2910</v>
      </c>
      <c r="R742" s="2">
        <v>4280</v>
      </c>
      <c r="U742" s="1" t="s">
        <v>40</v>
      </c>
      <c r="V742" s="1" t="s">
        <v>44</v>
      </c>
      <c r="W742" s="1">
        <v>25</v>
      </c>
      <c r="AC742" s="1" t="s">
        <v>45</v>
      </c>
      <c r="AF742" s="1" t="s">
        <v>41</v>
      </c>
    </row>
    <row r="743" spans="1:32" hidden="1" x14ac:dyDescent="0.35">
      <c r="A743">
        <f t="shared" si="11"/>
        <v>742</v>
      </c>
      <c r="C743" s="1">
        <v>8630</v>
      </c>
      <c r="D743" s="1" t="s">
        <v>790</v>
      </c>
      <c r="E743" s="1"/>
      <c r="F743" s="1" t="s">
        <v>32</v>
      </c>
      <c r="G743" s="1">
        <v>1</v>
      </c>
      <c r="H743" s="2">
        <v>3614228049740</v>
      </c>
      <c r="I743" s="1" t="s">
        <v>1159</v>
      </c>
      <c r="J743" s="1" t="s">
        <v>46</v>
      </c>
      <c r="L743" s="1" t="s">
        <v>1204</v>
      </c>
      <c r="M743" s="1" t="s">
        <v>1215</v>
      </c>
      <c r="N743" s="1" t="s">
        <v>36</v>
      </c>
      <c r="O743" s="1" t="s">
        <v>37</v>
      </c>
      <c r="Q743" s="2">
        <v>4508</v>
      </c>
      <c r="R743" s="2">
        <v>6630</v>
      </c>
      <c r="U743" s="1" t="s">
        <v>40</v>
      </c>
      <c r="V743" s="1" t="s">
        <v>44</v>
      </c>
      <c r="W743" s="1">
        <v>25</v>
      </c>
      <c r="AC743" s="1" t="s">
        <v>45</v>
      </c>
      <c r="AF743" s="1" t="s">
        <v>41</v>
      </c>
    </row>
    <row r="744" spans="1:32" hidden="1" x14ac:dyDescent="0.35">
      <c r="A744">
        <f t="shared" si="11"/>
        <v>743</v>
      </c>
      <c r="C744" s="1">
        <v>8631</v>
      </c>
      <c r="D744" s="1" t="s">
        <v>791</v>
      </c>
      <c r="E744" s="1"/>
      <c r="F744" s="1" t="s">
        <v>32</v>
      </c>
      <c r="G744" s="1">
        <v>1</v>
      </c>
      <c r="H744" s="2">
        <v>3614228049757</v>
      </c>
      <c r="I744" s="1" t="s">
        <v>1159</v>
      </c>
      <c r="J744" s="1" t="s">
        <v>46</v>
      </c>
      <c r="L744" s="1" t="s">
        <v>1204</v>
      </c>
      <c r="M744" s="1" t="s">
        <v>1215</v>
      </c>
      <c r="N744" s="1" t="s">
        <v>36</v>
      </c>
      <c r="O744" s="1" t="s">
        <v>37</v>
      </c>
      <c r="Q744" s="2">
        <v>4508</v>
      </c>
      <c r="R744" s="2">
        <v>6630</v>
      </c>
      <c r="U744" s="1" t="s">
        <v>40</v>
      </c>
      <c r="V744" s="1" t="s">
        <v>44</v>
      </c>
      <c r="W744" s="1">
        <v>25</v>
      </c>
      <c r="AC744" s="1" t="s">
        <v>45</v>
      </c>
      <c r="AF744" s="1" t="s">
        <v>41</v>
      </c>
    </row>
    <row r="745" spans="1:32" hidden="1" x14ac:dyDescent="0.35">
      <c r="A745">
        <f t="shared" si="11"/>
        <v>744</v>
      </c>
      <c r="C745" s="1">
        <v>8633</v>
      </c>
      <c r="D745" s="1" t="s">
        <v>792</v>
      </c>
      <c r="E745" s="1"/>
      <c r="F745" s="1" t="s">
        <v>32</v>
      </c>
      <c r="G745" s="1">
        <v>1</v>
      </c>
      <c r="H745" s="2">
        <v>3614228049764</v>
      </c>
      <c r="I745" s="1" t="s">
        <v>1159</v>
      </c>
      <c r="J745" s="1" t="s">
        <v>46</v>
      </c>
      <c r="L745" s="1" t="s">
        <v>1204</v>
      </c>
      <c r="M745" s="1" t="s">
        <v>1215</v>
      </c>
      <c r="N745" s="1" t="s">
        <v>36</v>
      </c>
      <c r="O745" s="1" t="s">
        <v>37</v>
      </c>
      <c r="Q745" s="2">
        <v>4508</v>
      </c>
      <c r="R745" s="2">
        <v>6630</v>
      </c>
      <c r="U745" s="1" t="s">
        <v>40</v>
      </c>
      <c r="V745" s="1" t="s">
        <v>44</v>
      </c>
      <c r="W745" s="1">
        <v>25</v>
      </c>
      <c r="AC745" s="1" t="s">
        <v>45</v>
      </c>
      <c r="AF745" s="1" t="s">
        <v>41</v>
      </c>
    </row>
    <row r="746" spans="1:32" hidden="1" x14ac:dyDescent="0.35">
      <c r="A746">
        <f t="shared" si="11"/>
        <v>745</v>
      </c>
      <c r="C746" s="1">
        <v>8634</v>
      </c>
      <c r="D746" s="1" t="s">
        <v>793</v>
      </c>
      <c r="E746" s="1"/>
      <c r="F746" s="1" t="s">
        <v>32</v>
      </c>
      <c r="G746" s="1">
        <v>1</v>
      </c>
      <c r="H746" s="2">
        <v>3614228411301</v>
      </c>
      <c r="I746" s="1" t="s">
        <v>1159</v>
      </c>
      <c r="J746" s="1" t="s">
        <v>46</v>
      </c>
      <c r="L746" s="1" t="s">
        <v>1161</v>
      </c>
      <c r="M746" s="1" t="s">
        <v>1215</v>
      </c>
      <c r="N746" s="1" t="s">
        <v>36</v>
      </c>
      <c r="O746" s="1" t="s">
        <v>37</v>
      </c>
      <c r="Q746" s="2">
        <v>2400</v>
      </c>
      <c r="R746" s="2">
        <v>3530</v>
      </c>
      <c r="U746" s="1" t="s">
        <v>40</v>
      </c>
      <c r="V746" s="1" t="s">
        <v>44</v>
      </c>
      <c r="W746" s="1">
        <v>25</v>
      </c>
      <c r="AC746" s="1" t="s">
        <v>45</v>
      </c>
      <c r="AF746" s="1" t="s">
        <v>41</v>
      </c>
    </row>
    <row r="747" spans="1:32" hidden="1" x14ac:dyDescent="0.35">
      <c r="A747">
        <f t="shared" si="11"/>
        <v>746</v>
      </c>
      <c r="C747" s="1">
        <v>8635</v>
      </c>
      <c r="D747" s="1" t="s">
        <v>794</v>
      </c>
      <c r="E747" s="1"/>
      <c r="F747" s="1" t="s">
        <v>32</v>
      </c>
      <c r="G747" s="1">
        <v>1</v>
      </c>
      <c r="H747" s="2">
        <v>3614228410823</v>
      </c>
      <c r="I747" s="1" t="s">
        <v>1159</v>
      </c>
      <c r="J747" s="1" t="s">
        <v>46</v>
      </c>
      <c r="L747" s="1" t="s">
        <v>1197</v>
      </c>
      <c r="M747" s="1" t="s">
        <v>1215</v>
      </c>
      <c r="N747" s="1" t="s">
        <v>36</v>
      </c>
      <c r="O747" s="1" t="s">
        <v>37</v>
      </c>
      <c r="Q747" s="2">
        <v>2530</v>
      </c>
      <c r="R747" s="2">
        <v>3720</v>
      </c>
      <c r="U747" s="1" t="s">
        <v>40</v>
      </c>
      <c r="V747" s="1" t="s">
        <v>44</v>
      </c>
      <c r="W747" s="1">
        <v>25</v>
      </c>
      <c r="AC747" s="1" t="s">
        <v>45</v>
      </c>
      <c r="AF747" s="1" t="s">
        <v>41</v>
      </c>
    </row>
    <row r="748" spans="1:32" hidden="1" x14ac:dyDescent="0.35">
      <c r="A748">
        <f t="shared" si="11"/>
        <v>747</v>
      </c>
      <c r="C748" s="1">
        <v>8637</v>
      </c>
      <c r="D748" s="1" t="s">
        <v>795</v>
      </c>
      <c r="E748" s="1"/>
      <c r="F748" s="1" t="s">
        <v>32</v>
      </c>
      <c r="G748" s="1">
        <v>1</v>
      </c>
      <c r="H748" s="2">
        <v>3614228410915</v>
      </c>
      <c r="I748" s="1" t="s">
        <v>1159</v>
      </c>
      <c r="J748" s="1" t="s">
        <v>46</v>
      </c>
      <c r="L748" s="1" t="s">
        <v>1197</v>
      </c>
      <c r="M748" s="1" t="s">
        <v>48</v>
      </c>
      <c r="N748" s="1" t="s">
        <v>36</v>
      </c>
      <c r="O748" s="1" t="s">
        <v>1216</v>
      </c>
      <c r="Q748" s="2">
        <v>3856</v>
      </c>
      <c r="R748" s="2">
        <v>5670</v>
      </c>
      <c r="U748" s="1" t="s">
        <v>40</v>
      </c>
      <c r="V748" s="1" t="s">
        <v>44</v>
      </c>
      <c r="W748" s="1">
        <v>25</v>
      </c>
      <c r="AC748" s="1" t="s">
        <v>45</v>
      </c>
      <c r="AF748" s="1" t="s">
        <v>41</v>
      </c>
    </row>
    <row r="749" spans="1:32" hidden="1" x14ac:dyDescent="0.35">
      <c r="A749">
        <f t="shared" si="11"/>
        <v>748</v>
      </c>
      <c r="C749" s="1">
        <v>8638</v>
      </c>
      <c r="D749" s="1" t="s">
        <v>796</v>
      </c>
      <c r="E749" s="1"/>
      <c r="F749" s="1" t="s">
        <v>32</v>
      </c>
      <c r="G749" s="1">
        <v>1</v>
      </c>
      <c r="H749" s="2">
        <v>3614228410922</v>
      </c>
      <c r="I749" s="1" t="s">
        <v>1159</v>
      </c>
      <c r="J749" s="1" t="s">
        <v>46</v>
      </c>
      <c r="L749" s="1" t="s">
        <v>1197</v>
      </c>
      <c r="M749" s="1" t="s">
        <v>1215</v>
      </c>
      <c r="N749" s="1" t="s">
        <v>36</v>
      </c>
      <c r="O749" s="1" t="s">
        <v>37</v>
      </c>
      <c r="Q749" s="2">
        <v>2530</v>
      </c>
      <c r="R749" s="2">
        <v>3720</v>
      </c>
      <c r="U749" s="1" t="s">
        <v>40</v>
      </c>
      <c r="V749" s="1" t="s">
        <v>44</v>
      </c>
      <c r="W749" s="1">
        <v>25</v>
      </c>
      <c r="AC749" s="1" t="s">
        <v>45</v>
      </c>
      <c r="AF749" s="1" t="s">
        <v>41</v>
      </c>
    </row>
    <row r="750" spans="1:32" hidden="1" x14ac:dyDescent="0.35">
      <c r="A750">
        <f t="shared" si="11"/>
        <v>749</v>
      </c>
      <c r="C750" s="1">
        <v>8639</v>
      </c>
      <c r="D750" s="1" t="s">
        <v>797</v>
      </c>
      <c r="E750" s="1"/>
      <c r="F750" s="1" t="s">
        <v>32</v>
      </c>
      <c r="G750" s="1">
        <v>1</v>
      </c>
      <c r="H750" s="2">
        <v>3614228410946</v>
      </c>
      <c r="I750" s="1" t="s">
        <v>1159</v>
      </c>
      <c r="J750" s="1" t="s">
        <v>46</v>
      </c>
      <c r="L750" s="1" t="s">
        <v>1197</v>
      </c>
      <c r="M750" s="1" t="s">
        <v>1215</v>
      </c>
      <c r="N750" s="1" t="s">
        <v>36</v>
      </c>
      <c r="O750" s="1" t="s">
        <v>37</v>
      </c>
      <c r="Q750" s="2">
        <v>2530</v>
      </c>
      <c r="R750" s="2">
        <v>3720</v>
      </c>
      <c r="U750" s="1" t="s">
        <v>40</v>
      </c>
      <c r="V750" s="1" t="s">
        <v>44</v>
      </c>
      <c r="W750" s="1">
        <v>25</v>
      </c>
      <c r="AC750" s="1" t="s">
        <v>45</v>
      </c>
      <c r="AF750" s="1" t="s">
        <v>41</v>
      </c>
    </row>
    <row r="751" spans="1:32" hidden="1" x14ac:dyDescent="0.35">
      <c r="A751">
        <f t="shared" si="11"/>
        <v>750</v>
      </c>
      <c r="C751" s="1">
        <v>8641</v>
      </c>
      <c r="D751" s="1" t="s">
        <v>798</v>
      </c>
      <c r="E751" s="1"/>
      <c r="F751" s="1" t="s">
        <v>32</v>
      </c>
      <c r="G751" s="1">
        <v>1</v>
      </c>
      <c r="H751" s="2">
        <v>3614228410960</v>
      </c>
      <c r="I751" s="1" t="s">
        <v>1159</v>
      </c>
      <c r="J751" s="1" t="s">
        <v>46</v>
      </c>
      <c r="L751" s="1" t="s">
        <v>1197</v>
      </c>
      <c r="M751" s="1" t="s">
        <v>48</v>
      </c>
      <c r="N751" s="1" t="s">
        <v>36</v>
      </c>
      <c r="O751" s="1" t="s">
        <v>1216</v>
      </c>
      <c r="Q751" s="2">
        <v>3856</v>
      </c>
      <c r="R751" s="2">
        <v>5670</v>
      </c>
      <c r="U751" s="1" t="s">
        <v>40</v>
      </c>
      <c r="V751" s="1" t="s">
        <v>44</v>
      </c>
      <c r="W751" s="1">
        <v>25</v>
      </c>
      <c r="AC751" s="1" t="s">
        <v>45</v>
      </c>
      <c r="AF751" s="1" t="s">
        <v>41</v>
      </c>
    </row>
    <row r="752" spans="1:32" hidden="1" x14ac:dyDescent="0.35">
      <c r="A752">
        <f t="shared" si="11"/>
        <v>751</v>
      </c>
      <c r="C752" s="1">
        <v>8642</v>
      </c>
      <c r="D752" s="1" t="s">
        <v>799</v>
      </c>
      <c r="E752" s="1"/>
      <c r="F752" s="1" t="s">
        <v>32</v>
      </c>
      <c r="G752" s="1">
        <v>1</v>
      </c>
      <c r="H752" s="2">
        <v>3614228410977</v>
      </c>
      <c r="I752" s="1" t="s">
        <v>1159</v>
      </c>
      <c r="J752" s="1" t="s">
        <v>46</v>
      </c>
      <c r="L752" s="1" t="s">
        <v>1197</v>
      </c>
      <c r="M752" s="1" t="s">
        <v>53</v>
      </c>
      <c r="N752" s="1" t="s">
        <v>36</v>
      </c>
      <c r="O752" s="1" t="s">
        <v>1216</v>
      </c>
      <c r="Q752" s="2">
        <v>3856</v>
      </c>
      <c r="R752" s="2">
        <v>5670</v>
      </c>
      <c r="U752" s="1" t="s">
        <v>40</v>
      </c>
      <c r="V752" s="1" t="s">
        <v>44</v>
      </c>
      <c r="W752" s="1">
        <v>25</v>
      </c>
      <c r="AC752" s="1" t="s">
        <v>45</v>
      </c>
      <c r="AF752" s="1" t="s">
        <v>41</v>
      </c>
    </row>
    <row r="753" spans="1:32" hidden="1" x14ac:dyDescent="0.35">
      <c r="A753">
        <f t="shared" si="11"/>
        <v>752</v>
      </c>
      <c r="C753" s="1">
        <v>8643</v>
      </c>
      <c r="D753" s="1" t="s">
        <v>800</v>
      </c>
      <c r="E753" s="1"/>
      <c r="F753" s="1" t="s">
        <v>32</v>
      </c>
      <c r="G753" s="1">
        <v>1</v>
      </c>
      <c r="H753" s="2">
        <v>3614228410984</v>
      </c>
      <c r="I753" s="1" t="s">
        <v>1159</v>
      </c>
      <c r="J753" s="1" t="s">
        <v>46</v>
      </c>
      <c r="L753" s="1" t="s">
        <v>1197</v>
      </c>
      <c r="M753" s="1" t="s">
        <v>53</v>
      </c>
      <c r="N753" s="1" t="s">
        <v>36</v>
      </c>
      <c r="O753" s="1" t="s">
        <v>1216</v>
      </c>
      <c r="Q753" s="2">
        <v>3856</v>
      </c>
      <c r="R753" s="2">
        <v>5670</v>
      </c>
      <c r="U753" s="1" t="s">
        <v>40</v>
      </c>
      <c r="V753" s="1" t="s">
        <v>44</v>
      </c>
      <c r="W753" s="1">
        <v>25</v>
      </c>
      <c r="AC753" s="1" t="s">
        <v>45</v>
      </c>
      <c r="AF753" s="1" t="s">
        <v>41</v>
      </c>
    </row>
    <row r="754" spans="1:32" hidden="1" x14ac:dyDescent="0.35">
      <c r="A754">
        <f t="shared" si="11"/>
        <v>753</v>
      </c>
      <c r="C754" s="1">
        <v>8645</v>
      </c>
      <c r="D754" s="1" t="s">
        <v>801</v>
      </c>
      <c r="E754" s="1"/>
      <c r="F754" s="1" t="s">
        <v>32</v>
      </c>
      <c r="G754" s="1">
        <v>1</v>
      </c>
      <c r="H754" s="2">
        <v>3614228410830</v>
      </c>
      <c r="I754" s="1" t="s">
        <v>1159</v>
      </c>
      <c r="J754" s="1" t="s">
        <v>46</v>
      </c>
      <c r="L754" s="1" t="s">
        <v>1197</v>
      </c>
      <c r="M754" s="1" t="s">
        <v>1215</v>
      </c>
      <c r="N754" s="1" t="s">
        <v>36</v>
      </c>
      <c r="O754" s="1" t="s">
        <v>37</v>
      </c>
      <c r="Q754" s="2">
        <v>2530</v>
      </c>
      <c r="R754" s="2">
        <v>3720</v>
      </c>
      <c r="U754" s="1" t="s">
        <v>40</v>
      </c>
      <c r="V754" s="1" t="s">
        <v>44</v>
      </c>
      <c r="W754" s="1">
        <v>25</v>
      </c>
      <c r="AC754" s="1" t="s">
        <v>45</v>
      </c>
      <c r="AF754" s="1" t="s">
        <v>41</v>
      </c>
    </row>
    <row r="755" spans="1:32" hidden="1" x14ac:dyDescent="0.35">
      <c r="A755">
        <f t="shared" si="11"/>
        <v>754</v>
      </c>
      <c r="C755" s="1">
        <v>8646</v>
      </c>
      <c r="D755" s="1" t="s">
        <v>802</v>
      </c>
      <c r="E755" s="1"/>
      <c r="F755" s="1" t="s">
        <v>32</v>
      </c>
      <c r="G755" s="1">
        <v>1</v>
      </c>
      <c r="H755" s="2">
        <v>3614228410847</v>
      </c>
      <c r="I755" s="1" t="s">
        <v>1159</v>
      </c>
      <c r="J755" s="1" t="s">
        <v>46</v>
      </c>
      <c r="L755" s="1" t="s">
        <v>1197</v>
      </c>
      <c r="M755" s="1" t="s">
        <v>53</v>
      </c>
      <c r="N755" s="1" t="s">
        <v>36</v>
      </c>
      <c r="O755" s="1" t="s">
        <v>1216</v>
      </c>
      <c r="Q755" s="2">
        <v>3856</v>
      </c>
      <c r="R755" s="2">
        <v>5670</v>
      </c>
      <c r="U755" s="1" t="s">
        <v>40</v>
      </c>
      <c r="V755" s="1" t="s">
        <v>44</v>
      </c>
      <c r="W755" s="1">
        <v>25</v>
      </c>
      <c r="AC755" s="1" t="s">
        <v>45</v>
      </c>
      <c r="AF755" s="1" t="s">
        <v>41</v>
      </c>
    </row>
    <row r="756" spans="1:32" hidden="1" x14ac:dyDescent="0.35">
      <c r="A756">
        <f t="shared" si="11"/>
        <v>755</v>
      </c>
      <c r="C756" s="1">
        <v>8647</v>
      </c>
      <c r="D756" s="1" t="s">
        <v>803</v>
      </c>
      <c r="E756" s="1"/>
      <c r="F756" s="1" t="s">
        <v>32</v>
      </c>
      <c r="G756" s="1">
        <v>1</v>
      </c>
      <c r="H756" s="2">
        <v>3614228410854</v>
      </c>
      <c r="I756" s="1" t="s">
        <v>1159</v>
      </c>
      <c r="J756" s="1" t="s">
        <v>46</v>
      </c>
      <c r="L756" s="1" t="s">
        <v>1197</v>
      </c>
      <c r="M756" s="1" t="s">
        <v>53</v>
      </c>
      <c r="N756" s="1" t="s">
        <v>36</v>
      </c>
      <c r="O756" s="1" t="s">
        <v>1216</v>
      </c>
      <c r="Q756" s="2">
        <v>3856</v>
      </c>
      <c r="R756" s="2">
        <v>5670</v>
      </c>
      <c r="U756" s="1" t="s">
        <v>40</v>
      </c>
      <c r="V756" s="1" t="s">
        <v>44</v>
      </c>
      <c r="W756" s="1">
        <v>25</v>
      </c>
      <c r="AC756" s="1" t="s">
        <v>45</v>
      </c>
      <c r="AF756" s="1" t="s">
        <v>41</v>
      </c>
    </row>
    <row r="757" spans="1:32" hidden="1" x14ac:dyDescent="0.35">
      <c r="A757">
        <f t="shared" si="11"/>
        <v>756</v>
      </c>
      <c r="C757" s="1">
        <v>8648</v>
      </c>
      <c r="D757" s="1" t="s">
        <v>804</v>
      </c>
      <c r="E757" s="1"/>
      <c r="F757" s="1" t="s">
        <v>32</v>
      </c>
      <c r="G757" s="1">
        <v>1</v>
      </c>
      <c r="H757" s="2">
        <v>3614228410861</v>
      </c>
      <c r="I757" s="1" t="s">
        <v>1159</v>
      </c>
      <c r="J757" s="1" t="s">
        <v>46</v>
      </c>
      <c r="L757" s="1" t="s">
        <v>1197</v>
      </c>
      <c r="M757" s="1" t="s">
        <v>53</v>
      </c>
      <c r="N757" s="1" t="s">
        <v>36</v>
      </c>
      <c r="O757" s="1" t="s">
        <v>1216</v>
      </c>
      <c r="Q757" s="2">
        <v>3856</v>
      </c>
      <c r="R757" s="2">
        <v>5670</v>
      </c>
      <c r="U757" s="1" t="s">
        <v>40</v>
      </c>
      <c r="V757" s="1" t="s">
        <v>44</v>
      </c>
      <c r="W757" s="1">
        <v>25</v>
      </c>
      <c r="AC757" s="1" t="s">
        <v>45</v>
      </c>
      <c r="AF757" s="1" t="s">
        <v>41</v>
      </c>
    </row>
    <row r="758" spans="1:32" hidden="1" x14ac:dyDescent="0.35">
      <c r="A758">
        <f t="shared" si="11"/>
        <v>757</v>
      </c>
      <c r="C758" s="1">
        <v>8649</v>
      </c>
      <c r="D758" s="1" t="s">
        <v>805</v>
      </c>
      <c r="E758" s="1"/>
      <c r="F758" s="1" t="s">
        <v>32</v>
      </c>
      <c r="G758" s="1">
        <v>1</v>
      </c>
      <c r="H758" s="2">
        <v>3614228410878</v>
      </c>
      <c r="I758" s="1" t="s">
        <v>1159</v>
      </c>
      <c r="J758" s="1" t="s">
        <v>46</v>
      </c>
      <c r="L758" s="1" t="s">
        <v>1197</v>
      </c>
      <c r="M758" s="1" t="s">
        <v>53</v>
      </c>
      <c r="N758" s="1" t="s">
        <v>36</v>
      </c>
      <c r="O758" s="1" t="s">
        <v>1216</v>
      </c>
      <c r="Q758" s="2">
        <v>3856</v>
      </c>
      <c r="R758" s="2">
        <v>5670</v>
      </c>
      <c r="U758" s="1" t="s">
        <v>40</v>
      </c>
      <c r="V758" s="1" t="s">
        <v>44</v>
      </c>
      <c r="W758" s="1">
        <v>25</v>
      </c>
      <c r="AC758" s="1" t="s">
        <v>45</v>
      </c>
      <c r="AF758" s="1" t="s">
        <v>41</v>
      </c>
    </row>
    <row r="759" spans="1:32" hidden="1" x14ac:dyDescent="0.35">
      <c r="A759">
        <f t="shared" si="11"/>
        <v>758</v>
      </c>
      <c r="C759" s="1">
        <v>8650</v>
      </c>
      <c r="D759" s="1" t="s">
        <v>806</v>
      </c>
      <c r="E759" s="1"/>
      <c r="F759" s="1" t="s">
        <v>32</v>
      </c>
      <c r="G759" s="1">
        <v>1</v>
      </c>
      <c r="H759" s="2">
        <v>3614228410885</v>
      </c>
      <c r="I759" s="1" t="s">
        <v>1159</v>
      </c>
      <c r="J759" s="1" t="s">
        <v>46</v>
      </c>
      <c r="L759" s="1" t="s">
        <v>1197</v>
      </c>
      <c r="M759" s="1" t="s">
        <v>1215</v>
      </c>
      <c r="N759" s="1" t="s">
        <v>36</v>
      </c>
      <c r="O759" s="1" t="s">
        <v>37</v>
      </c>
      <c r="Q759" s="2">
        <v>2530</v>
      </c>
      <c r="R759" s="2">
        <v>3720</v>
      </c>
      <c r="U759" s="1" t="s">
        <v>40</v>
      </c>
      <c r="V759" s="1" t="s">
        <v>44</v>
      </c>
      <c r="W759" s="1">
        <v>25</v>
      </c>
      <c r="AC759" s="1" t="s">
        <v>45</v>
      </c>
      <c r="AF759" s="1" t="s">
        <v>41</v>
      </c>
    </row>
    <row r="760" spans="1:32" hidden="1" x14ac:dyDescent="0.35">
      <c r="A760">
        <f t="shared" si="11"/>
        <v>759</v>
      </c>
      <c r="C760" s="1">
        <v>8651</v>
      </c>
      <c r="D760" s="1" t="s">
        <v>807</v>
      </c>
      <c r="E760" s="1"/>
      <c r="F760" s="1" t="s">
        <v>32</v>
      </c>
      <c r="G760" s="1">
        <v>1</v>
      </c>
      <c r="H760" s="2">
        <v>3614228410892</v>
      </c>
      <c r="I760" s="1" t="s">
        <v>1159</v>
      </c>
      <c r="J760" s="1" t="s">
        <v>46</v>
      </c>
      <c r="L760" s="1" t="s">
        <v>1197</v>
      </c>
      <c r="M760" s="1" t="s">
        <v>1215</v>
      </c>
      <c r="N760" s="1" t="s">
        <v>36</v>
      </c>
      <c r="O760" s="1" t="s">
        <v>37</v>
      </c>
      <c r="Q760" s="2">
        <v>2530</v>
      </c>
      <c r="R760" s="2">
        <v>3720</v>
      </c>
      <c r="U760" s="1" t="s">
        <v>40</v>
      </c>
      <c r="V760" s="1" t="s">
        <v>44</v>
      </c>
      <c r="W760" s="1">
        <v>25</v>
      </c>
      <c r="AC760" s="1" t="s">
        <v>45</v>
      </c>
      <c r="AF760" s="1" t="s">
        <v>41</v>
      </c>
    </row>
    <row r="761" spans="1:32" hidden="1" x14ac:dyDescent="0.35">
      <c r="A761">
        <f t="shared" si="11"/>
        <v>760</v>
      </c>
      <c r="C761" s="1">
        <v>8652</v>
      </c>
      <c r="D761" s="1" t="s">
        <v>808</v>
      </c>
      <c r="E761" s="1"/>
      <c r="F761" s="1" t="s">
        <v>32</v>
      </c>
      <c r="G761" s="1">
        <v>1</v>
      </c>
      <c r="H761" s="2">
        <v>3614228410908</v>
      </c>
      <c r="I761" s="1" t="s">
        <v>1159</v>
      </c>
      <c r="J761" s="1" t="s">
        <v>46</v>
      </c>
      <c r="L761" s="1" t="s">
        <v>1197</v>
      </c>
      <c r="M761" s="1" t="s">
        <v>48</v>
      </c>
      <c r="N761" s="1" t="s">
        <v>36</v>
      </c>
      <c r="O761" s="1" t="s">
        <v>1216</v>
      </c>
      <c r="Q761" s="2">
        <v>3856</v>
      </c>
      <c r="R761" s="2">
        <v>5670</v>
      </c>
      <c r="U761" s="1" t="s">
        <v>40</v>
      </c>
      <c r="V761" s="1" t="s">
        <v>44</v>
      </c>
      <c r="W761" s="1">
        <v>25</v>
      </c>
      <c r="AC761" s="1" t="s">
        <v>45</v>
      </c>
      <c r="AF761" s="1" t="s">
        <v>41</v>
      </c>
    </row>
    <row r="762" spans="1:32" hidden="1" x14ac:dyDescent="0.35">
      <c r="A762">
        <f t="shared" si="11"/>
        <v>761</v>
      </c>
      <c r="C762" s="1">
        <v>8653</v>
      </c>
      <c r="D762" s="1" t="s">
        <v>809</v>
      </c>
      <c r="E762" s="1"/>
      <c r="F762" s="1" t="s">
        <v>32</v>
      </c>
      <c r="G762" s="1">
        <v>1</v>
      </c>
      <c r="H762" s="2">
        <v>3614229339321</v>
      </c>
      <c r="I762" s="1" t="s">
        <v>1159</v>
      </c>
      <c r="J762" s="1" t="s">
        <v>46</v>
      </c>
      <c r="L762" s="1" t="s">
        <v>1161</v>
      </c>
      <c r="M762" s="1" t="s">
        <v>1215</v>
      </c>
      <c r="N762" s="1" t="s">
        <v>36</v>
      </c>
      <c r="O762" s="1" t="s">
        <v>37</v>
      </c>
      <c r="Q762" s="2">
        <v>2836</v>
      </c>
      <c r="R762" s="2">
        <v>4170</v>
      </c>
      <c r="U762" s="1" t="s">
        <v>40</v>
      </c>
      <c r="V762" s="1" t="s">
        <v>44</v>
      </c>
      <c r="W762" s="1">
        <v>25</v>
      </c>
      <c r="AC762" s="1" t="s">
        <v>45</v>
      </c>
      <c r="AF762" s="1" t="s">
        <v>41</v>
      </c>
    </row>
    <row r="763" spans="1:32" hidden="1" x14ac:dyDescent="0.35">
      <c r="A763">
        <f t="shared" si="11"/>
        <v>762</v>
      </c>
      <c r="C763" s="1">
        <v>8654</v>
      </c>
      <c r="D763" s="1" t="s">
        <v>810</v>
      </c>
      <c r="E763" s="1"/>
      <c r="F763" s="1" t="s">
        <v>32</v>
      </c>
      <c r="G763" s="1">
        <v>1</v>
      </c>
      <c r="H763" s="2">
        <v>3614229339284</v>
      </c>
      <c r="I763" s="1" t="s">
        <v>1159</v>
      </c>
      <c r="J763" s="1" t="s">
        <v>46</v>
      </c>
      <c r="L763" s="1" t="s">
        <v>1161</v>
      </c>
      <c r="M763" s="1" t="s">
        <v>1215</v>
      </c>
      <c r="N763" s="1" t="s">
        <v>36</v>
      </c>
      <c r="O763" s="1" t="s">
        <v>37</v>
      </c>
      <c r="Q763" s="2">
        <v>2836</v>
      </c>
      <c r="R763" s="2">
        <v>4170</v>
      </c>
      <c r="U763" s="1" t="s">
        <v>40</v>
      </c>
      <c r="V763" s="1" t="s">
        <v>44</v>
      </c>
      <c r="W763" s="1">
        <v>25</v>
      </c>
      <c r="AC763" s="1" t="s">
        <v>45</v>
      </c>
      <c r="AF763" s="1" t="s">
        <v>41</v>
      </c>
    </row>
    <row r="764" spans="1:32" hidden="1" x14ac:dyDescent="0.35">
      <c r="A764">
        <f t="shared" si="11"/>
        <v>763</v>
      </c>
      <c r="C764" s="1">
        <v>8655</v>
      </c>
      <c r="D764" s="1" t="s">
        <v>811</v>
      </c>
      <c r="E764" s="1"/>
      <c r="F764" s="1" t="s">
        <v>32</v>
      </c>
      <c r="G764" s="1">
        <v>1</v>
      </c>
      <c r="H764" s="2">
        <v>3614229339314</v>
      </c>
      <c r="I764" s="1" t="s">
        <v>1159</v>
      </c>
      <c r="J764" s="1" t="s">
        <v>46</v>
      </c>
      <c r="L764" s="1" t="s">
        <v>1161</v>
      </c>
      <c r="M764" s="1" t="s">
        <v>1215</v>
      </c>
      <c r="N764" s="1" t="s">
        <v>36</v>
      </c>
      <c r="O764" s="1" t="s">
        <v>37</v>
      </c>
      <c r="Q764" s="2">
        <v>2836</v>
      </c>
      <c r="R764" s="2">
        <v>4170</v>
      </c>
      <c r="U764" s="1" t="s">
        <v>40</v>
      </c>
      <c r="V764" s="1" t="s">
        <v>44</v>
      </c>
      <c r="W764" s="1">
        <v>25</v>
      </c>
      <c r="AC764" s="1" t="s">
        <v>45</v>
      </c>
      <c r="AF764" s="1" t="s">
        <v>41</v>
      </c>
    </row>
    <row r="765" spans="1:32" hidden="1" x14ac:dyDescent="0.35">
      <c r="A765">
        <f t="shared" si="11"/>
        <v>764</v>
      </c>
      <c r="C765" s="1">
        <v>8656</v>
      </c>
      <c r="D765" s="1" t="s">
        <v>812</v>
      </c>
      <c r="E765" s="1"/>
      <c r="F765" s="1" t="s">
        <v>32</v>
      </c>
      <c r="G765" s="1">
        <v>1</v>
      </c>
      <c r="H765" s="2">
        <v>3616300761670</v>
      </c>
      <c r="I765" s="1" t="s">
        <v>1159</v>
      </c>
      <c r="J765" s="1" t="s">
        <v>46</v>
      </c>
      <c r="L765" s="1" t="s">
        <v>1161</v>
      </c>
      <c r="M765" s="1" t="s">
        <v>1215</v>
      </c>
      <c r="N765" s="1" t="s">
        <v>36</v>
      </c>
      <c r="O765" s="1" t="s">
        <v>37</v>
      </c>
      <c r="Q765" s="2">
        <v>2836</v>
      </c>
      <c r="R765" s="2">
        <v>4170</v>
      </c>
      <c r="U765" s="1" t="s">
        <v>40</v>
      </c>
      <c r="V765" s="1" t="s">
        <v>44</v>
      </c>
      <c r="W765" s="1">
        <v>25</v>
      </c>
      <c r="AC765" s="1" t="s">
        <v>45</v>
      </c>
      <c r="AF765" s="1" t="s">
        <v>41</v>
      </c>
    </row>
    <row r="766" spans="1:32" hidden="1" x14ac:dyDescent="0.35">
      <c r="A766">
        <f t="shared" si="11"/>
        <v>765</v>
      </c>
      <c r="C766" s="1">
        <v>8657</v>
      </c>
      <c r="D766" s="1" t="s">
        <v>813</v>
      </c>
      <c r="E766" s="1"/>
      <c r="F766" s="1" t="s">
        <v>32</v>
      </c>
      <c r="G766" s="1">
        <v>1</v>
      </c>
      <c r="H766" s="2">
        <v>3616300771747</v>
      </c>
      <c r="I766" s="1" t="s">
        <v>1159</v>
      </c>
      <c r="J766" s="1" t="s">
        <v>46</v>
      </c>
      <c r="L766" s="1" t="s">
        <v>1161</v>
      </c>
      <c r="M766" s="1" t="s">
        <v>1215</v>
      </c>
      <c r="N766" s="1" t="s">
        <v>36</v>
      </c>
      <c r="O766" s="1" t="s">
        <v>37</v>
      </c>
      <c r="Q766" s="2">
        <v>2659</v>
      </c>
      <c r="R766" s="2">
        <v>3910</v>
      </c>
      <c r="U766" s="1" t="s">
        <v>40</v>
      </c>
      <c r="V766" s="1" t="s">
        <v>44</v>
      </c>
      <c r="W766" s="1">
        <v>25</v>
      </c>
      <c r="AC766" s="1" t="s">
        <v>45</v>
      </c>
      <c r="AF766" s="1" t="s">
        <v>41</v>
      </c>
    </row>
    <row r="767" spans="1:32" hidden="1" x14ac:dyDescent="0.35">
      <c r="A767">
        <f t="shared" si="11"/>
        <v>766</v>
      </c>
      <c r="C767" s="1">
        <v>8658</v>
      </c>
      <c r="D767" s="1" t="s">
        <v>814</v>
      </c>
      <c r="E767" s="1"/>
      <c r="F767" s="1" t="s">
        <v>32</v>
      </c>
      <c r="G767" s="1">
        <v>1</v>
      </c>
      <c r="H767" s="2">
        <v>3614229336139</v>
      </c>
      <c r="I767" s="1" t="s">
        <v>1159</v>
      </c>
      <c r="J767" s="1" t="s">
        <v>46</v>
      </c>
      <c r="L767" s="1" t="s">
        <v>1161</v>
      </c>
      <c r="M767" s="1" t="s">
        <v>1215</v>
      </c>
      <c r="N767" s="1" t="s">
        <v>36</v>
      </c>
      <c r="O767" s="1" t="s">
        <v>37</v>
      </c>
      <c r="Q767" s="2">
        <v>2400</v>
      </c>
      <c r="R767" s="2">
        <v>3530</v>
      </c>
      <c r="U767" s="1" t="s">
        <v>40</v>
      </c>
      <c r="V767" s="1" t="s">
        <v>44</v>
      </c>
      <c r="W767" s="1">
        <v>25</v>
      </c>
      <c r="AC767" s="1" t="s">
        <v>45</v>
      </c>
      <c r="AF767" s="1" t="s">
        <v>41</v>
      </c>
    </row>
    <row r="768" spans="1:32" hidden="1" x14ac:dyDescent="0.35">
      <c r="A768">
        <f t="shared" si="11"/>
        <v>767</v>
      </c>
      <c r="C768" s="1">
        <v>8659</v>
      </c>
      <c r="D768" s="1" t="s">
        <v>814</v>
      </c>
      <c r="E768" s="1"/>
      <c r="F768" s="1" t="s">
        <v>32</v>
      </c>
      <c r="G768" s="1">
        <v>1</v>
      </c>
      <c r="H768" s="2">
        <v>3614229336139</v>
      </c>
      <c r="I768" s="1" t="s">
        <v>1159</v>
      </c>
      <c r="J768" s="1" t="s">
        <v>46</v>
      </c>
      <c r="L768" s="1" t="s">
        <v>1161</v>
      </c>
      <c r="M768" s="1" t="s">
        <v>1215</v>
      </c>
      <c r="N768" s="1" t="s">
        <v>36</v>
      </c>
      <c r="O768" s="1" t="s">
        <v>37</v>
      </c>
      <c r="Q768" s="2">
        <v>2400</v>
      </c>
      <c r="R768" s="2">
        <v>3530</v>
      </c>
      <c r="U768" s="1" t="s">
        <v>40</v>
      </c>
      <c r="V768" s="1" t="s">
        <v>44</v>
      </c>
      <c r="W768" s="1">
        <v>25</v>
      </c>
      <c r="AC768" s="1" t="s">
        <v>45</v>
      </c>
      <c r="AF768" s="1" t="s">
        <v>41</v>
      </c>
    </row>
    <row r="769" spans="1:32" hidden="1" x14ac:dyDescent="0.35">
      <c r="A769">
        <f t="shared" si="11"/>
        <v>768</v>
      </c>
      <c r="C769" s="1">
        <v>8660</v>
      </c>
      <c r="D769" s="1" t="s">
        <v>815</v>
      </c>
      <c r="E769" s="1"/>
      <c r="F769" s="1" t="s">
        <v>32</v>
      </c>
      <c r="G769" s="1">
        <v>1</v>
      </c>
      <c r="H769" s="2">
        <v>3614229339260</v>
      </c>
      <c r="I769" s="1" t="s">
        <v>1159</v>
      </c>
      <c r="J769" s="1" t="s">
        <v>46</v>
      </c>
      <c r="L769" s="1" t="s">
        <v>1161</v>
      </c>
      <c r="M769" s="1" t="s">
        <v>53</v>
      </c>
      <c r="N769" s="1" t="s">
        <v>36</v>
      </c>
      <c r="O769" s="1" t="s">
        <v>1216</v>
      </c>
      <c r="Q769" s="2">
        <v>3638</v>
      </c>
      <c r="R769" s="2">
        <v>5350</v>
      </c>
      <c r="U769" s="1" t="s">
        <v>40</v>
      </c>
      <c r="V769" s="1" t="s">
        <v>44</v>
      </c>
      <c r="W769" s="1">
        <v>25</v>
      </c>
      <c r="AC769" s="1" t="s">
        <v>45</v>
      </c>
      <c r="AF769" s="1" t="s">
        <v>41</v>
      </c>
    </row>
    <row r="770" spans="1:32" hidden="1" x14ac:dyDescent="0.35">
      <c r="A770">
        <f t="shared" si="11"/>
        <v>769</v>
      </c>
      <c r="C770" s="1">
        <v>8662</v>
      </c>
      <c r="D770" s="1" t="s">
        <v>816</v>
      </c>
      <c r="E770" s="1"/>
      <c r="F770" s="1" t="s">
        <v>32</v>
      </c>
      <c r="G770" s="1">
        <v>1</v>
      </c>
      <c r="H770" s="2">
        <v>3614229339277</v>
      </c>
      <c r="I770" s="1" t="s">
        <v>1159</v>
      </c>
      <c r="J770" s="1" t="s">
        <v>46</v>
      </c>
      <c r="L770" s="1" t="s">
        <v>1161</v>
      </c>
      <c r="M770" s="1" t="s">
        <v>53</v>
      </c>
      <c r="N770" s="1" t="s">
        <v>36</v>
      </c>
      <c r="O770" s="1" t="s">
        <v>1216</v>
      </c>
      <c r="Q770" s="2">
        <v>3638</v>
      </c>
      <c r="R770" s="2">
        <v>5350</v>
      </c>
      <c r="U770" s="1" t="s">
        <v>40</v>
      </c>
      <c r="V770" s="1" t="s">
        <v>44</v>
      </c>
      <c r="W770" s="1">
        <v>25</v>
      </c>
      <c r="AC770" s="1" t="s">
        <v>45</v>
      </c>
      <c r="AF770" s="1" t="s">
        <v>41</v>
      </c>
    </row>
    <row r="771" spans="1:32" hidden="1" x14ac:dyDescent="0.35">
      <c r="A771">
        <f t="shared" si="11"/>
        <v>770</v>
      </c>
      <c r="C771" s="1">
        <v>8663</v>
      </c>
      <c r="D771" s="1" t="s">
        <v>817</v>
      </c>
      <c r="E771" s="1"/>
      <c r="F771" s="1" t="s">
        <v>32</v>
      </c>
      <c r="G771" s="1">
        <v>1</v>
      </c>
      <c r="H771" s="2">
        <v>3614229339253</v>
      </c>
      <c r="I771" s="1" t="s">
        <v>1159</v>
      </c>
      <c r="J771" s="1" t="s">
        <v>46</v>
      </c>
      <c r="L771" s="1" t="s">
        <v>1161</v>
      </c>
      <c r="M771" s="1" t="s">
        <v>1215</v>
      </c>
      <c r="N771" s="1" t="s">
        <v>36</v>
      </c>
      <c r="O771" s="1" t="s">
        <v>37</v>
      </c>
      <c r="Q771" s="2">
        <v>2400</v>
      </c>
      <c r="R771" s="2">
        <v>3530</v>
      </c>
      <c r="U771" s="1" t="s">
        <v>40</v>
      </c>
      <c r="V771" s="1" t="s">
        <v>44</v>
      </c>
      <c r="W771" s="1">
        <v>25</v>
      </c>
      <c r="AC771" s="1" t="s">
        <v>45</v>
      </c>
      <c r="AF771" s="1" t="s">
        <v>41</v>
      </c>
    </row>
    <row r="772" spans="1:32" hidden="1" x14ac:dyDescent="0.35">
      <c r="A772">
        <f t="shared" ref="A772:A835" si="12">A771+1</f>
        <v>771</v>
      </c>
      <c r="C772" s="1">
        <v>8664</v>
      </c>
      <c r="D772" s="1" t="s">
        <v>818</v>
      </c>
      <c r="E772" s="1"/>
      <c r="F772" s="1" t="s">
        <v>32</v>
      </c>
      <c r="G772" s="1">
        <v>1</v>
      </c>
      <c r="H772" s="2">
        <v>3614229339307</v>
      </c>
      <c r="I772" s="1" t="s">
        <v>1159</v>
      </c>
      <c r="J772" s="1" t="s">
        <v>46</v>
      </c>
      <c r="L772" s="1" t="s">
        <v>1161</v>
      </c>
      <c r="M772" s="1" t="s">
        <v>1215</v>
      </c>
      <c r="N772" s="1" t="s">
        <v>36</v>
      </c>
      <c r="O772" s="1" t="s">
        <v>37</v>
      </c>
      <c r="Q772" s="2">
        <v>2400</v>
      </c>
      <c r="R772" s="2">
        <v>3530</v>
      </c>
      <c r="U772" s="1" t="s">
        <v>40</v>
      </c>
      <c r="V772" s="1" t="s">
        <v>44</v>
      </c>
      <c r="W772" s="1">
        <v>25</v>
      </c>
      <c r="AC772" s="1" t="s">
        <v>45</v>
      </c>
      <c r="AF772" s="1" t="s">
        <v>41</v>
      </c>
    </row>
    <row r="773" spans="1:32" hidden="1" x14ac:dyDescent="0.35">
      <c r="A773">
        <f t="shared" si="12"/>
        <v>772</v>
      </c>
      <c r="C773" s="1">
        <v>8665</v>
      </c>
      <c r="D773" s="1" t="s">
        <v>819</v>
      </c>
      <c r="E773" s="1"/>
      <c r="F773" s="1" t="s">
        <v>32</v>
      </c>
      <c r="G773" s="1">
        <v>1</v>
      </c>
      <c r="H773" s="2">
        <v>3616300771310</v>
      </c>
      <c r="I773" s="1" t="s">
        <v>1159</v>
      </c>
      <c r="J773" s="1" t="s">
        <v>46</v>
      </c>
      <c r="L773" s="1" t="s">
        <v>1192</v>
      </c>
      <c r="M773" s="1" t="s">
        <v>53</v>
      </c>
      <c r="N773" s="1" t="s">
        <v>36</v>
      </c>
      <c r="O773" s="1" t="s">
        <v>1216</v>
      </c>
      <c r="Q773" s="2">
        <v>2183</v>
      </c>
      <c r="R773" s="2">
        <v>3210</v>
      </c>
      <c r="U773" s="1" t="s">
        <v>40</v>
      </c>
      <c r="V773" s="1" t="s">
        <v>44</v>
      </c>
      <c r="W773" s="1">
        <v>25</v>
      </c>
      <c r="AC773" s="1" t="s">
        <v>45</v>
      </c>
      <c r="AF773" s="1" t="s">
        <v>41</v>
      </c>
    </row>
    <row r="774" spans="1:32" hidden="1" x14ac:dyDescent="0.35">
      <c r="A774">
        <f t="shared" si="12"/>
        <v>773</v>
      </c>
      <c r="C774" s="1">
        <v>8666</v>
      </c>
      <c r="D774" s="1" t="s">
        <v>820</v>
      </c>
      <c r="E774" s="1"/>
      <c r="F774" s="1" t="s">
        <v>32</v>
      </c>
      <c r="G774" s="1">
        <v>1</v>
      </c>
      <c r="H774" s="2">
        <v>3616300771358</v>
      </c>
      <c r="I774" s="1" t="s">
        <v>1159</v>
      </c>
      <c r="J774" s="1" t="s">
        <v>46</v>
      </c>
      <c r="L774" s="1" t="s">
        <v>1192</v>
      </c>
      <c r="M774" s="1" t="s">
        <v>53</v>
      </c>
      <c r="N774" s="1" t="s">
        <v>36</v>
      </c>
      <c r="O774" s="1" t="s">
        <v>1216</v>
      </c>
      <c r="Q774" s="2">
        <v>2183</v>
      </c>
      <c r="R774" s="2">
        <v>3210</v>
      </c>
      <c r="U774" s="1" t="s">
        <v>40</v>
      </c>
      <c r="V774" s="1" t="s">
        <v>44</v>
      </c>
      <c r="W774" s="1">
        <v>25</v>
      </c>
      <c r="AC774" s="1" t="s">
        <v>45</v>
      </c>
      <c r="AF774" s="1" t="s">
        <v>41</v>
      </c>
    </row>
    <row r="775" spans="1:32" hidden="1" x14ac:dyDescent="0.35">
      <c r="A775">
        <f t="shared" si="12"/>
        <v>774</v>
      </c>
      <c r="C775" s="1">
        <v>8667</v>
      </c>
      <c r="D775" s="1" t="s">
        <v>821</v>
      </c>
      <c r="E775" s="1"/>
      <c r="F775" s="1" t="s">
        <v>32</v>
      </c>
      <c r="G775" s="1">
        <v>1</v>
      </c>
      <c r="H775" s="2">
        <v>3616300771341</v>
      </c>
      <c r="I775" s="1" t="s">
        <v>1159</v>
      </c>
      <c r="J775" s="1" t="s">
        <v>46</v>
      </c>
      <c r="L775" s="1" t="s">
        <v>1192</v>
      </c>
      <c r="M775" s="1" t="s">
        <v>1215</v>
      </c>
      <c r="N775" s="1" t="s">
        <v>36</v>
      </c>
      <c r="O775" s="1" t="s">
        <v>37</v>
      </c>
      <c r="Q775" s="2">
        <v>1822</v>
      </c>
      <c r="R775" s="2">
        <v>2680</v>
      </c>
      <c r="U775" s="1" t="s">
        <v>40</v>
      </c>
      <c r="V775" s="1" t="s">
        <v>44</v>
      </c>
      <c r="W775" s="1">
        <v>25</v>
      </c>
      <c r="AC775" s="1" t="s">
        <v>45</v>
      </c>
      <c r="AF775" s="1" t="s">
        <v>41</v>
      </c>
    </row>
    <row r="776" spans="1:32" hidden="1" x14ac:dyDescent="0.35">
      <c r="A776">
        <f t="shared" si="12"/>
        <v>775</v>
      </c>
      <c r="C776" s="1">
        <v>8668</v>
      </c>
      <c r="D776" s="1" t="s">
        <v>822</v>
      </c>
      <c r="E776" s="1"/>
      <c r="F776" s="1" t="s">
        <v>32</v>
      </c>
      <c r="G776" s="1">
        <v>1</v>
      </c>
      <c r="H776" s="2">
        <v>3616300771334</v>
      </c>
      <c r="I776" s="1" t="s">
        <v>1159</v>
      </c>
      <c r="J776" s="1" t="s">
        <v>46</v>
      </c>
      <c r="L776" s="1" t="s">
        <v>1192</v>
      </c>
      <c r="M776" s="1" t="s">
        <v>1215</v>
      </c>
      <c r="N776" s="1" t="s">
        <v>36</v>
      </c>
      <c r="O776" s="1" t="s">
        <v>37</v>
      </c>
      <c r="Q776" s="2">
        <v>1822</v>
      </c>
      <c r="R776" s="2">
        <v>2680</v>
      </c>
      <c r="U776" s="1" t="s">
        <v>40</v>
      </c>
      <c r="V776" s="1" t="s">
        <v>44</v>
      </c>
      <c r="W776" s="1">
        <v>25</v>
      </c>
      <c r="AC776" s="1" t="s">
        <v>45</v>
      </c>
      <c r="AF776" s="1" t="s">
        <v>41</v>
      </c>
    </row>
    <row r="777" spans="1:32" hidden="1" x14ac:dyDescent="0.35">
      <c r="A777">
        <f t="shared" si="12"/>
        <v>776</v>
      </c>
      <c r="C777" s="1">
        <v>8669</v>
      </c>
      <c r="D777" s="1" t="s">
        <v>823</v>
      </c>
      <c r="E777" s="1"/>
      <c r="F777" s="1" t="s">
        <v>32</v>
      </c>
      <c r="G777" s="1">
        <v>1</v>
      </c>
      <c r="H777" s="2">
        <v>3616300771365</v>
      </c>
      <c r="I777" s="1" t="s">
        <v>1159</v>
      </c>
      <c r="J777" s="1" t="s">
        <v>46</v>
      </c>
      <c r="L777" s="1" t="s">
        <v>1192</v>
      </c>
      <c r="M777" s="1" t="s">
        <v>1215</v>
      </c>
      <c r="N777" s="1" t="s">
        <v>36</v>
      </c>
      <c r="O777" s="1" t="s">
        <v>37</v>
      </c>
      <c r="Q777" s="2">
        <v>1822</v>
      </c>
      <c r="R777" s="2">
        <v>2680</v>
      </c>
      <c r="U777" s="1" t="s">
        <v>40</v>
      </c>
      <c r="V777" s="1" t="s">
        <v>44</v>
      </c>
      <c r="W777" s="1">
        <v>25</v>
      </c>
      <c r="AC777" s="1" t="s">
        <v>45</v>
      </c>
      <c r="AF777" s="1" t="s">
        <v>41</v>
      </c>
    </row>
    <row r="778" spans="1:32" hidden="1" x14ac:dyDescent="0.35">
      <c r="A778">
        <f t="shared" si="12"/>
        <v>777</v>
      </c>
      <c r="C778" s="1">
        <v>8670</v>
      </c>
      <c r="D778" s="1" t="s">
        <v>824</v>
      </c>
      <c r="E778" s="1"/>
      <c r="F778" s="1" t="s">
        <v>32</v>
      </c>
      <c r="G778" s="1">
        <v>1</v>
      </c>
      <c r="H778" s="2">
        <v>3616300771327</v>
      </c>
      <c r="I778" s="1" t="s">
        <v>1159</v>
      </c>
      <c r="J778" s="1" t="s">
        <v>46</v>
      </c>
      <c r="L778" s="1" t="s">
        <v>1192</v>
      </c>
      <c r="M778" s="1" t="s">
        <v>1215</v>
      </c>
      <c r="N778" s="1" t="s">
        <v>36</v>
      </c>
      <c r="O778" s="1" t="s">
        <v>37</v>
      </c>
      <c r="Q778" s="2">
        <v>1822</v>
      </c>
      <c r="R778" s="2">
        <v>2680</v>
      </c>
      <c r="U778" s="1" t="s">
        <v>40</v>
      </c>
      <c r="V778" s="1" t="s">
        <v>44</v>
      </c>
      <c r="W778" s="1">
        <v>25</v>
      </c>
      <c r="AC778" s="1" t="s">
        <v>45</v>
      </c>
      <c r="AF778" s="1" t="s">
        <v>41</v>
      </c>
    </row>
    <row r="779" spans="1:32" hidden="1" x14ac:dyDescent="0.35">
      <c r="A779">
        <f t="shared" si="12"/>
        <v>778</v>
      </c>
      <c r="C779" s="1">
        <v>8671</v>
      </c>
      <c r="D779" s="1" t="s">
        <v>825</v>
      </c>
      <c r="E779" s="1"/>
      <c r="F779" s="1" t="s">
        <v>32</v>
      </c>
      <c r="G779" s="1">
        <v>1</v>
      </c>
      <c r="H779" s="2">
        <v>3614228410991</v>
      </c>
      <c r="I779" s="1" t="s">
        <v>1159</v>
      </c>
      <c r="J779" s="1" t="s">
        <v>46</v>
      </c>
      <c r="L779" s="1" t="s">
        <v>1197</v>
      </c>
      <c r="M779" s="1" t="s">
        <v>48</v>
      </c>
      <c r="N779" s="1" t="s">
        <v>36</v>
      </c>
      <c r="O779" s="1" t="s">
        <v>1216</v>
      </c>
      <c r="Q779" s="2">
        <v>3856</v>
      </c>
      <c r="R779" s="2">
        <v>5670</v>
      </c>
      <c r="U779" s="1" t="s">
        <v>40</v>
      </c>
      <c r="V779" s="1" t="s">
        <v>44</v>
      </c>
      <c r="W779" s="1">
        <v>25</v>
      </c>
      <c r="AC779" s="1" t="s">
        <v>45</v>
      </c>
      <c r="AF779" s="1" t="s">
        <v>41</v>
      </c>
    </row>
    <row r="780" spans="1:32" hidden="1" x14ac:dyDescent="0.35">
      <c r="A780">
        <f t="shared" si="12"/>
        <v>779</v>
      </c>
      <c r="C780" s="1">
        <v>8672</v>
      </c>
      <c r="D780" s="1" t="s">
        <v>826</v>
      </c>
      <c r="E780" s="1"/>
      <c r="F780" s="1" t="s">
        <v>32</v>
      </c>
      <c r="G780" s="1">
        <v>1</v>
      </c>
      <c r="H780" s="2">
        <v>3616300771297</v>
      </c>
      <c r="I780" s="1" t="s">
        <v>1159</v>
      </c>
      <c r="J780" s="1" t="s">
        <v>46</v>
      </c>
      <c r="L780" s="1" t="s">
        <v>1192</v>
      </c>
      <c r="M780" s="1" t="s">
        <v>1214</v>
      </c>
      <c r="N780" s="1" t="s">
        <v>36</v>
      </c>
      <c r="O780" s="1" t="s">
        <v>37</v>
      </c>
      <c r="Q780" s="2">
        <v>1346</v>
      </c>
      <c r="R780" s="2">
        <v>1980</v>
      </c>
      <c r="U780" s="1" t="s">
        <v>40</v>
      </c>
      <c r="V780" s="1" t="s">
        <v>44</v>
      </c>
      <c r="W780" s="1">
        <v>25</v>
      </c>
      <c r="AC780" s="1" t="s">
        <v>45</v>
      </c>
      <c r="AF780" s="1" t="s">
        <v>41</v>
      </c>
    </row>
    <row r="781" spans="1:32" hidden="1" x14ac:dyDescent="0.35">
      <c r="A781">
        <f t="shared" si="12"/>
        <v>780</v>
      </c>
      <c r="C781" s="1">
        <v>8673</v>
      </c>
      <c r="D781" s="1" t="s">
        <v>827</v>
      </c>
      <c r="E781" s="1"/>
      <c r="F781" s="1" t="s">
        <v>32</v>
      </c>
      <c r="G781" s="1">
        <v>1</v>
      </c>
      <c r="H781" s="2">
        <v>3616300771280</v>
      </c>
      <c r="I781" s="1" t="s">
        <v>1159</v>
      </c>
      <c r="J781" s="1" t="s">
        <v>46</v>
      </c>
      <c r="L781" s="1" t="s">
        <v>1192</v>
      </c>
      <c r="M781" s="1" t="s">
        <v>53</v>
      </c>
      <c r="N781" s="1" t="s">
        <v>36</v>
      </c>
      <c r="O781" s="1" t="s">
        <v>1216</v>
      </c>
      <c r="Q781" s="2">
        <v>1822</v>
      </c>
      <c r="R781" s="2">
        <v>2680</v>
      </c>
      <c r="U781" s="1" t="s">
        <v>40</v>
      </c>
      <c r="V781" s="1" t="s">
        <v>44</v>
      </c>
      <c r="W781" s="1">
        <v>25</v>
      </c>
      <c r="AC781" s="1" t="s">
        <v>45</v>
      </c>
      <c r="AF781" s="1" t="s">
        <v>41</v>
      </c>
    </row>
    <row r="782" spans="1:32" hidden="1" x14ac:dyDescent="0.35">
      <c r="A782">
        <f t="shared" si="12"/>
        <v>781</v>
      </c>
      <c r="C782" s="1">
        <v>8674</v>
      </c>
      <c r="D782" s="1" t="s">
        <v>828</v>
      </c>
      <c r="E782" s="1"/>
      <c r="F782" s="1" t="s">
        <v>32</v>
      </c>
      <c r="G782" s="1">
        <v>1</v>
      </c>
      <c r="H782" s="2">
        <v>3616300771273</v>
      </c>
      <c r="I782" s="1" t="s">
        <v>1159</v>
      </c>
      <c r="J782" s="1" t="s">
        <v>46</v>
      </c>
      <c r="L782" s="1" t="s">
        <v>1192</v>
      </c>
      <c r="M782" s="1" t="s">
        <v>53</v>
      </c>
      <c r="N782" s="1" t="s">
        <v>36</v>
      </c>
      <c r="O782" s="1" t="s">
        <v>1216</v>
      </c>
      <c r="Q782" s="2">
        <v>1822</v>
      </c>
      <c r="R782" s="2">
        <v>2680</v>
      </c>
      <c r="U782" s="1" t="s">
        <v>40</v>
      </c>
      <c r="V782" s="1" t="s">
        <v>44</v>
      </c>
      <c r="W782" s="1">
        <v>25</v>
      </c>
      <c r="AC782" s="1" t="s">
        <v>45</v>
      </c>
      <c r="AF782" s="1" t="s">
        <v>41</v>
      </c>
    </row>
    <row r="783" spans="1:32" hidden="1" x14ac:dyDescent="0.35">
      <c r="A783">
        <f t="shared" si="12"/>
        <v>782</v>
      </c>
      <c r="C783" s="1">
        <v>8675</v>
      </c>
      <c r="D783" s="1" t="s">
        <v>829</v>
      </c>
      <c r="E783" s="1"/>
      <c r="F783" s="1" t="s">
        <v>32</v>
      </c>
      <c r="G783" s="1">
        <v>1</v>
      </c>
      <c r="H783" s="2">
        <v>3614229339291</v>
      </c>
      <c r="I783" s="1" t="s">
        <v>1159</v>
      </c>
      <c r="J783" s="1" t="s">
        <v>46</v>
      </c>
      <c r="L783" s="1" t="s">
        <v>1161</v>
      </c>
      <c r="M783" s="1" t="s">
        <v>53</v>
      </c>
      <c r="N783" s="1" t="s">
        <v>36</v>
      </c>
      <c r="O783" s="1" t="s">
        <v>1216</v>
      </c>
      <c r="Q783" s="2">
        <v>3638</v>
      </c>
      <c r="R783" s="2">
        <v>5350</v>
      </c>
      <c r="U783" s="1" t="s">
        <v>40</v>
      </c>
      <c r="V783" s="1" t="s">
        <v>44</v>
      </c>
      <c r="W783" s="1">
        <v>25</v>
      </c>
      <c r="AC783" s="1" t="s">
        <v>45</v>
      </c>
      <c r="AF783" s="1" t="s">
        <v>41</v>
      </c>
    </row>
    <row r="784" spans="1:32" hidden="1" x14ac:dyDescent="0.35">
      <c r="A784">
        <f t="shared" si="12"/>
        <v>783</v>
      </c>
      <c r="C784" s="1">
        <v>8676</v>
      </c>
      <c r="D784" s="1" t="s">
        <v>830</v>
      </c>
      <c r="E784" s="1"/>
      <c r="F784" s="1" t="s">
        <v>32</v>
      </c>
      <c r="G784" s="1">
        <v>1</v>
      </c>
      <c r="H784" s="2">
        <v>3616300771785</v>
      </c>
      <c r="I784" s="1" t="s">
        <v>1159</v>
      </c>
      <c r="J784" s="1" t="s">
        <v>46</v>
      </c>
      <c r="L784" s="1" t="s">
        <v>1166</v>
      </c>
      <c r="M784" s="1" t="s">
        <v>48</v>
      </c>
      <c r="N784" s="1" t="s">
        <v>36</v>
      </c>
      <c r="O784" s="1" t="s">
        <v>1216</v>
      </c>
      <c r="Q784" s="2">
        <v>2400</v>
      </c>
      <c r="R784" s="2">
        <v>3530</v>
      </c>
      <c r="U784" s="1" t="s">
        <v>40</v>
      </c>
      <c r="V784" s="1" t="s">
        <v>44</v>
      </c>
      <c r="W784" s="1">
        <v>25</v>
      </c>
      <c r="AC784" s="1" t="s">
        <v>45</v>
      </c>
      <c r="AF784" s="1" t="s">
        <v>41</v>
      </c>
    </row>
    <row r="785" spans="1:32" hidden="1" x14ac:dyDescent="0.35">
      <c r="A785">
        <f t="shared" si="12"/>
        <v>784</v>
      </c>
      <c r="C785" s="1">
        <v>8677</v>
      </c>
      <c r="D785" s="1" t="s">
        <v>831</v>
      </c>
      <c r="E785" s="1"/>
      <c r="F785" s="1" t="s">
        <v>32</v>
      </c>
      <c r="G785" s="1">
        <v>1</v>
      </c>
      <c r="H785" s="2">
        <v>3616300771761</v>
      </c>
      <c r="I785" s="1" t="s">
        <v>1159</v>
      </c>
      <c r="J785" s="1" t="s">
        <v>46</v>
      </c>
      <c r="L785" s="1" t="s">
        <v>1166</v>
      </c>
      <c r="M785" s="1" t="s">
        <v>48</v>
      </c>
      <c r="N785" s="1" t="s">
        <v>36</v>
      </c>
      <c r="O785" s="1" t="s">
        <v>1216</v>
      </c>
      <c r="Q785" s="2">
        <v>2400</v>
      </c>
      <c r="R785" s="2">
        <v>3530</v>
      </c>
      <c r="U785" s="1" t="s">
        <v>40</v>
      </c>
      <c r="V785" s="1" t="s">
        <v>44</v>
      </c>
      <c r="W785" s="1">
        <v>25</v>
      </c>
      <c r="AC785" s="1" t="s">
        <v>45</v>
      </c>
      <c r="AF785" s="1" t="s">
        <v>41</v>
      </c>
    </row>
    <row r="786" spans="1:32" hidden="1" x14ac:dyDescent="0.35">
      <c r="A786">
        <f t="shared" si="12"/>
        <v>785</v>
      </c>
      <c r="C786" s="1">
        <v>8678</v>
      </c>
      <c r="D786" s="1" t="s">
        <v>832</v>
      </c>
      <c r="E786" s="1"/>
      <c r="F786" s="1" t="s">
        <v>32</v>
      </c>
      <c r="G786" s="1">
        <v>1</v>
      </c>
      <c r="H786" s="2">
        <v>3616302467389</v>
      </c>
      <c r="I786" s="1" t="s">
        <v>1159</v>
      </c>
      <c r="J786" s="1" t="s">
        <v>46</v>
      </c>
      <c r="L786" s="1" t="s">
        <v>1204</v>
      </c>
      <c r="M786" s="1" t="s">
        <v>53</v>
      </c>
      <c r="N786" s="1" t="s">
        <v>36</v>
      </c>
      <c r="O786" s="1" t="s">
        <v>1216</v>
      </c>
      <c r="Q786" s="2">
        <v>2910</v>
      </c>
      <c r="R786" s="2">
        <v>4280</v>
      </c>
      <c r="U786" s="1" t="s">
        <v>40</v>
      </c>
      <c r="V786" s="1" t="s">
        <v>44</v>
      </c>
      <c r="W786" s="1">
        <v>25</v>
      </c>
      <c r="AC786" s="1" t="s">
        <v>45</v>
      </c>
      <c r="AF786" s="1" t="s">
        <v>41</v>
      </c>
    </row>
    <row r="787" spans="1:32" hidden="1" x14ac:dyDescent="0.35">
      <c r="A787">
        <f t="shared" si="12"/>
        <v>786</v>
      </c>
      <c r="C787" s="1">
        <v>8679</v>
      </c>
      <c r="D787" s="1" t="s">
        <v>833</v>
      </c>
      <c r="E787" s="1"/>
      <c r="F787" s="1" t="s">
        <v>32</v>
      </c>
      <c r="G787" s="1">
        <v>1</v>
      </c>
      <c r="H787" s="2">
        <v>3616302467372</v>
      </c>
      <c r="I787" s="1" t="s">
        <v>1159</v>
      </c>
      <c r="J787" s="1" t="s">
        <v>46</v>
      </c>
      <c r="L787" s="1" t="s">
        <v>1204</v>
      </c>
      <c r="M787" s="1" t="s">
        <v>53</v>
      </c>
      <c r="N787" s="1" t="s">
        <v>36</v>
      </c>
      <c r="O787" s="1" t="s">
        <v>1216</v>
      </c>
      <c r="Q787" s="2">
        <v>2910</v>
      </c>
      <c r="R787" s="2">
        <v>4280</v>
      </c>
      <c r="U787" s="1" t="s">
        <v>40</v>
      </c>
      <c r="V787" s="1" t="s">
        <v>44</v>
      </c>
      <c r="W787" s="1">
        <v>25</v>
      </c>
      <c r="AC787" s="1" t="s">
        <v>45</v>
      </c>
      <c r="AF787" s="1" t="s">
        <v>41</v>
      </c>
    </row>
    <row r="788" spans="1:32" hidden="1" x14ac:dyDescent="0.35">
      <c r="A788">
        <f t="shared" si="12"/>
        <v>787</v>
      </c>
      <c r="C788" s="1">
        <v>8680</v>
      </c>
      <c r="D788" s="1" t="s">
        <v>834</v>
      </c>
      <c r="E788" s="1"/>
      <c r="F788" s="1" t="s">
        <v>32</v>
      </c>
      <c r="G788" s="1">
        <v>1</v>
      </c>
      <c r="H788" s="2">
        <v>3616302467396</v>
      </c>
      <c r="I788" s="1" t="s">
        <v>1159</v>
      </c>
      <c r="J788" s="1" t="s">
        <v>46</v>
      </c>
      <c r="L788" s="1" t="s">
        <v>1204</v>
      </c>
      <c r="M788" s="1" t="s">
        <v>53</v>
      </c>
      <c r="N788" s="1" t="s">
        <v>36</v>
      </c>
      <c r="O788" s="1" t="s">
        <v>1216</v>
      </c>
      <c r="Q788" s="2">
        <v>2910</v>
      </c>
      <c r="R788" s="2">
        <v>4280</v>
      </c>
      <c r="U788" s="1" t="s">
        <v>40</v>
      </c>
      <c r="V788" s="1" t="s">
        <v>44</v>
      </c>
      <c r="W788" s="1">
        <v>25</v>
      </c>
      <c r="AC788" s="1" t="s">
        <v>45</v>
      </c>
      <c r="AF788" s="1" t="s">
        <v>41</v>
      </c>
    </row>
    <row r="789" spans="1:32" hidden="1" x14ac:dyDescent="0.35">
      <c r="A789">
        <f t="shared" si="12"/>
        <v>788</v>
      </c>
      <c r="C789" s="1">
        <v>8681</v>
      </c>
      <c r="D789" s="1" t="s">
        <v>835</v>
      </c>
      <c r="E789" s="1"/>
      <c r="F789" s="1" t="s">
        <v>32</v>
      </c>
      <c r="G789" s="1">
        <v>1</v>
      </c>
      <c r="H789" s="2">
        <v>3616303011352</v>
      </c>
      <c r="I789" s="1" t="s">
        <v>1159</v>
      </c>
      <c r="J789" s="1" t="s">
        <v>46</v>
      </c>
      <c r="L789" s="1" t="s">
        <v>1182</v>
      </c>
      <c r="M789" s="1" t="s">
        <v>53</v>
      </c>
      <c r="N789" s="1" t="s">
        <v>36</v>
      </c>
      <c r="O789" s="1" t="s">
        <v>1216</v>
      </c>
      <c r="Q789" s="2">
        <v>2910</v>
      </c>
      <c r="R789" s="2">
        <v>4280</v>
      </c>
      <c r="U789" s="1" t="s">
        <v>40</v>
      </c>
      <c r="V789" s="1" t="s">
        <v>44</v>
      </c>
      <c r="W789" s="1">
        <v>25</v>
      </c>
      <c r="AC789" s="1" t="s">
        <v>45</v>
      </c>
      <c r="AF789" s="1" t="s">
        <v>41</v>
      </c>
    </row>
    <row r="790" spans="1:32" hidden="1" x14ac:dyDescent="0.35">
      <c r="A790">
        <f t="shared" si="12"/>
        <v>789</v>
      </c>
      <c r="C790" s="1">
        <v>8682</v>
      </c>
      <c r="D790" s="1" t="s">
        <v>836</v>
      </c>
      <c r="E790" s="1"/>
      <c r="F790" s="1" t="s">
        <v>32</v>
      </c>
      <c r="G790" s="1">
        <v>1</v>
      </c>
      <c r="H790" s="2">
        <v>3616303011345</v>
      </c>
      <c r="I790" s="1" t="s">
        <v>1159</v>
      </c>
      <c r="J790" s="1" t="s">
        <v>46</v>
      </c>
      <c r="L790" s="1" t="s">
        <v>1182</v>
      </c>
      <c r="M790" s="1" t="s">
        <v>53</v>
      </c>
      <c r="N790" s="1" t="s">
        <v>36</v>
      </c>
      <c r="O790" s="1" t="s">
        <v>1216</v>
      </c>
      <c r="Q790" s="2">
        <v>2910</v>
      </c>
      <c r="R790" s="2">
        <v>4280</v>
      </c>
      <c r="U790" s="1" t="s">
        <v>40</v>
      </c>
      <c r="V790" s="1" t="s">
        <v>44</v>
      </c>
      <c r="W790" s="1">
        <v>25</v>
      </c>
      <c r="AC790" s="1" t="s">
        <v>45</v>
      </c>
      <c r="AF790" s="1" t="s">
        <v>41</v>
      </c>
    </row>
    <row r="791" spans="1:32" hidden="1" x14ac:dyDescent="0.35">
      <c r="A791">
        <f t="shared" si="12"/>
        <v>790</v>
      </c>
      <c r="C791" s="1">
        <v>8683</v>
      </c>
      <c r="D791" s="1" t="s">
        <v>837</v>
      </c>
      <c r="E791" s="1"/>
      <c r="F791" s="1" t="s">
        <v>32</v>
      </c>
      <c r="G791" s="1">
        <v>1</v>
      </c>
      <c r="H791" s="2">
        <v>3616303011321</v>
      </c>
      <c r="I791" s="1" t="s">
        <v>1159</v>
      </c>
      <c r="J791" s="1" t="s">
        <v>46</v>
      </c>
      <c r="L791" s="1" t="s">
        <v>1182</v>
      </c>
      <c r="M791" s="1" t="s">
        <v>1214</v>
      </c>
      <c r="N791" s="1" t="s">
        <v>36</v>
      </c>
      <c r="O791" s="1" t="s">
        <v>37</v>
      </c>
      <c r="Q791" s="2">
        <v>2400</v>
      </c>
      <c r="R791" s="2">
        <v>3530</v>
      </c>
      <c r="U791" s="1" t="s">
        <v>40</v>
      </c>
      <c r="V791" s="1" t="s">
        <v>44</v>
      </c>
      <c r="W791" s="1">
        <v>25</v>
      </c>
      <c r="AC791" s="1" t="s">
        <v>45</v>
      </c>
      <c r="AF791" s="1" t="s">
        <v>41</v>
      </c>
    </row>
    <row r="792" spans="1:32" hidden="1" x14ac:dyDescent="0.35">
      <c r="A792">
        <f t="shared" si="12"/>
        <v>791</v>
      </c>
      <c r="C792" s="1">
        <v>8684</v>
      </c>
      <c r="D792" s="1" t="s">
        <v>838</v>
      </c>
      <c r="E792" s="1"/>
      <c r="F792" s="1" t="s">
        <v>32</v>
      </c>
      <c r="G792" s="1">
        <v>1</v>
      </c>
      <c r="H792" s="2">
        <v>3616303011338</v>
      </c>
      <c r="I792" s="1" t="s">
        <v>1159</v>
      </c>
      <c r="J792" s="1" t="s">
        <v>46</v>
      </c>
      <c r="L792" s="1" t="s">
        <v>1182</v>
      </c>
      <c r="M792" s="1" t="s">
        <v>53</v>
      </c>
      <c r="N792" s="1" t="s">
        <v>36</v>
      </c>
      <c r="O792" s="1" t="s">
        <v>1216</v>
      </c>
      <c r="Q792" s="2">
        <v>2910</v>
      </c>
      <c r="R792" s="2">
        <v>4280</v>
      </c>
      <c r="U792" s="1" t="s">
        <v>40</v>
      </c>
      <c r="V792" s="1" t="s">
        <v>44</v>
      </c>
      <c r="W792" s="1">
        <v>25</v>
      </c>
      <c r="AC792" s="1" t="s">
        <v>45</v>
      </c>
      <c r="AF792" s="1" t="s">
        <v>41</v>
      </c>
    </row>
    <row r="793" spans="1:32" hidden="1" x14ac:dyDescent="0.35">
      <c r="A793">
        <f t="shared" si="12"/>
        <v>792</v>
      </c>
      <c r="C793" s="1">
        <v>8685</v>
      </c>
      <c r="D793" s="1" t="s">
        <v>839</v>
      </c>
      <c r="E793" s="1"/>
      <c r="F793" s="1" t="s">
        <v>32</v>
      </c>
      <c r="G793" s="1">
        <v>1</v>
      </c>
      <c r="H793" s="2">
        <v>3616303065584</v>
      </c>
      <c r="I793" s="1" t="s">
        <v>1159</v>
      </c>
      <c r="J793" s="1" t="s">
        <v>46</v>
      </c>
      <c r="L793" s="1" t="s">
        <v>1194</v>
      </c>
      <c r="M793" s="1" t="s">
        <v>53</v>
      </c>
      <c r="N793" s="1" t="s">
        <v>36</v>
      </c>
      <c r="O793" s="1" t="s">
        <v>1216</v>
      </c>
      <c r="Q793" s="2">
        <v>3488</v>
      </c>
      <c r="R793" s="2">
        <v>5130</v>
      </c>
      <c r="U793" s="1" t="s">
        <v>40</v>
      </c>
      <c r="V793" s="1" t="s">
        <v>44</v>
      </c>
      <c r="W793" s="1">
        <v>25</v>
      </c>
      <c r="AC793" s="1" t="s">
        <v>45</v>
      </c>
      <c r="AF793" s="1" t="s">
        <v>41</v>
      </c>
    </row>
    <row r="794" spans="1:32" hidden="1" x14ac:dyDescent="0.35">
      <c r="A794">
        <f t="shared" si="12"/>
        <v>793</v>
      </c>
      <c r="C794" s="1">
        <v>8686</v>
      </c>
      <c r="D794" s="1" t="s">
        <v>840</v>
      </c>
      <c r="E794" s="1"/>
      <c r="F794" s="1" t="s">
        <v>32</v>
      </c>
      <c r="G794" s="1">
        <v>1</v>
      </c>
      <c r="H794" s="2">
        <v>3616301175773</v>
      </c>
      <c r="I794" s="1" t="s">
        <v>1159</v>
      </c>
      <c r="J794" s="1" t="s">
        <v>46</v>
      </c>
      <c r="L794" s="1" t="s">
        <v>1196</v>
      </c>
      <c r="M794" s="1" t="s">
        <v>53</v>
      </c>
      <c r="N794" s="1" t="s">
        <v>36</v>
      </c>
      <c r="O794" s="1" t="s">
        <v>1216</v>
      </c>
      <c r="Q794" s="2">
        <v>3203</v>
      </c>
      <c r="R794" s="2">
        <v>4710</v>
      </c>
      <c r="U794" s="1" t="s">
        <v>40</v>
      </c>
      <c r="V794" s="1" t="s">
        <v>44</v>
      </c>
      <c r="W794" s="1">
        <v>25</v>
      </c>
      <c r="AC794" s="1" t="s">
        <v>45</v>
      </c>
      <c r="AF794" s="1" t="s">
        <v>41</v>
      </c>
    </row>
    <row r="795" spans="1:32" hidden="1" x14ac:dyDescent="0.35">
      <c r="A795">
        <f t="shared" si="12"/>
        <v>794</v>
      </c>
      <c r="C795" s="1">
        <v>8687</v>
      </c>
      <c r="D795" s="1" t="s">
        <v>841</v>
      </c>
      <c r="E795" s="1"/>
      <c r="F795" s="1" t="s">
        <v>32</v>
      </c>
      <c r="G795" s="1">
        <v>1</v>
      </c>
      <c r="H795" s="2">
        <v>3616303184209</v>
      </c>
      <c r="I795" s="1" t="s">
        <v>1159</v>
      </c>
      <c r="J795" s="1" t="s">
        <v>46</v>
      </c>
      <c r="L795" s="1" t="s">
        <v>1193</v>
      </c>
      <c r="M795" s="1" t="s">
        <v>48</v>
      </c>
      <c r="N795" s="1" t="s">
        <v>36</v>
      </c>
      <c r="O795" s="1" t="s">
        <v>1216</v>
      </c>
      <c r="Q795" s="2">
        <v>2910</v>
      </c>
      <c r="R795" s="2">
        <v>4280</v>
      </c>
      <c r="U795" s="1" t="s">
        <v>40</v>
      </c>
      <c r="V795" s="1" t="s">
        <v>44</v>
      </c>
      <c r="W795" s="1">
        <v>25</v>
      </c>
      <c r="AC795" s="1" t="s">
        <v>45</v>
      </c>
      <c r="AF795" s="1" t="s">
        <v>41</v>
      </c>
    </row>
    <row r="796" spans="1:32" hidden="1" x14ac:dyDescent="0.35">
      <c r="A796">
        <f t="shared" si="12"/>
        <v>795</v>
      </c>
      <c r="C796" s="1">
        <v>8688</v>
      </c>
      <c r="D796" s="1" t="s">
        <v>842</v>
      </c>
      <c r="E796" s="1"/>
      <c r="F796" s="1" t="s">
        <v>32</v>
      </c>
      <c r="G796" s="1">
        <v>1</v>
      </c>
      <c r="H796" s="2">
        <v>3616303184186</v>
      </c>
      <c r="I796" s="1" t="s">
        <v>1159</v>
      </c>
      <c r="J796" s="1" t="s">
        <v>46</v>
      </c>
      <c r="L796" s="1" t="s">
        <v>1193</v>
      </c>
      <c r="M796" s="1" t="s">
        <v>48</v>
      </c>
      <c r="N796" s="1" t="s">
        <v>36</v>
      </c>
      <c r="O796" s="1" t="s">
        <v>1216</v>
      </c>
      <c r="Q796" s="2">
        <v>1639</v>
      </c>
      <c r="R796" s="2">
        <v>2410</v>
      </c>
      <c r="U796" s="1" t="s">
        <v>40</v>
      </c>
      <c r="V796" s="1" t="s">
        <v>44</v>
      </c>
      <c r="W796" s="1">
        <v>25</v>
      </c>
      <c r="AC796" s="1" t="s">
        <v>45</v>
      </c>
      <c r="AF796" s="1" t="s">
        <v>41</v>
      </c>
    </row>
    <row r="797" spans="1:32" hidden="1" x14ac:dyDescent="0.35">
      <c r="A797">
        <f t="shared" si="12"/>
        <v>796</v>
      </c>
      <c r="C797" s="1">
        <v>8689</v>
      </c>
      <c r="D797" s="1" t="s">
        <v>843</v>
      </c>
      <c r="E797" s="1"/>
      <c r="F797" s="1" t="s">
        <v>32</v>
      </c>
      <c r="G797" s="1">
        <v>1</v>
      </c>
      <c r="H797" s="2">
        <v>3616303184193</v>
      </c>
      <c r="I797" s="1" t="s">
        <v>1159</v>
      </c>
      <c r="J797" s="1" t="s">
        <v>46</v>
      </c>
      <c r="L797" s="1" t="s">
        <v>1193</v>
      </c>
      <c r="M797" s="1" t="s">
        <v>48</v>
      </c>
      <c r="N797" s="1" t="s">
        <v>36</v>
      </c>
      <c r="O797" s="1" t="s">
        <v>1216</v>
      </c>
      <c r="Q797" s="2">
        <v>1639</v>
      </c>
      <c r="R797" s="2">
        <v>2410</v>
      </c>
      <c r="U797" s="1" t="s">
        <v>40</v>
      </c>
      <c r="V797" s="1" t="s">
        <v>44</v>
      </c>
      <c r="W797" s="1">
        <v>25</v>
      </c>
      <c r="AC797" s="1" t="s">
        <v>45</v>
      </c>
      <c r="AF797" s="1" t="s">
        <v>41</v>
      </c>
    </row>
    <row r="798" spans="1:32" hidden="1" x14ac:dyDescent="0.35">
      <c r="A798">
        <f t="shared" si="12"/>
        <v>797</v>
      </c>
      <c r="C798" s="1">
        <v>8690</v>
      </c>
      <c r="D798" s="1" t="s">
        <v>844</v>
      </c>
      <c r="E798" s="1"/>
      <c r="F798" s="1" t="s">
        <v>32</v>
      </c>
      <c r="G798" s="1">
        <v>1</v>
      </c>
      <c r="H798" s="2">
        <v>3616300771433</v>
      </c>
      <c r="I798" s="1" t="s">
        <v>1159</v>
      </c>
      <c r="J798" s="1" t="s">
        <v>46</v>
      </c>
      <c r="L798" s="1" t="s">
        <v>1197</v>
      </c>
      <c r="M798" s="1" t="s">
        <v>53</v>
      </c>
      <c r="N798" s="1" t="s">
        <v>36</v>
      </c>
      <c r="O798" s="1" t="s">
        <v>1216</v>
      </c>
      <c r="Q798" s="2">
        <v>3856</v>
      </c>
      <c r="R798" s="2">
        <v>5670</v>
      </c>
      <c r="U798" s="1" t="s">
        <v>40</v>
      </c>
      <c r="V798" s="1" t="s">
        <v>44</v>
      </c>
      <c r="W798" s="1">
        <v>25</v>
      </c>
      <c r="AC798" s="1" t="s">
        <v>45</v>
      </c>
      <c r="AF798" s="1" t="s">
        <v>41</v>
      </c>
    </row>
    <row r="799" spans="1:32" hidden="1" x14ac:dyDescent="0.35">
      <c r="A799">
        <f t="shared" si="12"/>
        <v>798</v>
      </c>
      <c r="C799" s="1">
        <v>8691</v>
      </c>
      <c r="D799" s="1" t="s">
        <v>845</v>
      </c>
      <c r="E799" s="1"/>
      <c r="F799" s="1" t="s">
        <v>32</v>
      </c>
      <c r="G799" s="1">
        <v>1</v>
      </c>
      <c r="H799" s="2">
        <v>3616300771396</v>
      </c>
      <c r="I799" s="1" t="s">
        <v>1159</v>
      </c>
      <c r="J799" s="1" t="s">
        <v>46</v>
      </c>
      <c r="L799" s="1" t="s">
        <v>1197</v>
      </c>
      <c r="M799" s="1" t="s">
        <v>53</v>
      </c>
      <c r="N799" s="1" t="s">
        <v>36</v>
      </c>
      <c r="O799" s="1" t="s">
        <v>1216</v>
      </c>
      <c r="Q799" s="2">
        <v>3856</v>
      </c>
      <c r="R799" s="2">
        <v>5670</v>
      </c>
      <c r="U799" s="1" t="s">
        <v>40</v>
      </c>
      <c r="V799" s="1" t="s">
        <v>44</v>
      </c>
      <c r="W799" s="1">
        <v>25</v>
      </c>
      <c r="AC799" s="1" t="s">
        <v>45</v>
      </c>
      <c r="AF799" s="1" t="s">
        <v>41</v>
      </c>
    </row>
    <row r="800" spans="1:32" hidden="1" x14ac:dyDescent="0.35">
      <c r="A800">
        <f t="shared" si="12"/>
        <v>799</v>
      </c>
      <c r="C800" s="1">
        <v>8692</v>
      </c>
      <c r="D800" s="1" t="s">
        <v>846</v>
      </c>
      <c r="E800" s="1"/>
      <c r="F800" s="1" t="s">
        <v>32</v>
      </c>
      <c r="G800" s="1">
        <v>1</v>
      </c>
      <c r="H800" s="2">
        <v>3616300771419</v>
      </c>
      <c r="I800" s="1" t="s">
        <v>1159</v>
      </c>
      <c r="J800" s="1" t="s">
        <v>46</v>
      </c>
      <c r="L800" s="1" t="s">
        <v>1197</v>
      </c>
      <c r="M800" s="1" t="s">
        <v>53</v>
      </c>
      <c r="N800" s="1" t="s">
        <v>36</v>
      </c>
      <c r="O800" s="1" t="s">
        <v>1216</v>
      </c>
      <c r="Q800" s="2">
        <v>3856</v>
      </c>
      <c r="R800" s="2">
        <v>5670</v>
      </c>
      <c r="U800" s="1" t="s">
        <v>40</v>
      </c>
      <c r="V800" s="1" t="s">
        <v>44</v>
      </c>
      <c r="W800" s="1">
        <v>25</v>
      </c>
      <c r="AC800" s="1" t="s">
        <v>45</v>
      </c>
      <c r="AF800" s="1" t="s">
        <v>41</v>
      </c>
    </row>
    <row r="801" spans="1:32" hidden="1" x14ac:dyDescent="0.35">
      <c r="A801">
        <f t="shared" si="12"/>
        <v>800</v>
      </c>
      <c r="C801" s="1">
        <v>8693</v>
      </c>
      <c r="D801" s="1" t="s">
        <v>847</v>
      </c>
      <c r="E801" s="1"/>
      <c r="F801" s="1" t="s">
        <v>32</v>
      </c>
      <c r="G801" s="1">
        <v>1</v>
      </c>
      <c r="H801" s="2">
        <v>3616300771426</v>
      </c>
      <c r="I801" s="1" t="s">
        <v>1159</v>
      </c>
      <c r="J801" s="1" t="s">
        <v>46</v>
      </c>
      <c r="L801" s="1" t="s">
        <v>1197</v>
      </c>
      <c r="M801" s="1" t="s">
        <v>53</v>
      </c>
      <c r="N801" s="1" t="s">
        <v>36</v>
      </c>
      <c r="O801" s="1" t="s">
        <v>1216</v>
      </c>
      <c r="Q801" s="2">
        <v>3856</v>
      </c>
      <c r="R801" s="2">
        <v>5670</v>
      </c>
      <c r="U801" s="1" t="s">
        <v>40</v>
      </c>
      <c r="V801" s="1" t="s">
        <v>44</v>
      </c>
      <c r="W801" s="1">
        <v>25</v>
      </c>
      <c r="AC801" s="1" t="s">
        <v>45</v>
      </c>
      <c r="AF801" s="1" t="s">
        <v>41</v>
      </c>
    </row>
    <row r="802" spans="1:32" hidden="1" x14ac:dyDescent="0.35">
      <c r="A802">
        <f t="shared" si="12"/>
        <v>801</v>
      </c>
      <c r="C802" s="1">
        <v>8694</v>
      </c>
      <c r="D802" s="1" t="s">
        <v>848</v>
      </c>
      <c r="E802" s="1"/>
      <c r="F802" s="1" t="s">
        <v>32</v>
      </c>
      <c r="G802" s="1">
        <v>1</v>
      </c>
      <c r="H802" s="2">
        <v>3616300771372</v>
      </c>
      <c r="I802" s="1" t="s">
        <v>1159</v>
      </c>
      <c r="J802" s="1" t="s">
        <v>46</v>
      </c>
      <c r="L802" s="1" t="s">
        <v>1197</v>
      </c>
      <c r="M802" s="1" t="s">
        <v>53</v>
      </c>
      <c r="N802" s="1" t="s">
        <v>36</v>
      </c>
      <c r="O802" s="1" t="s">
        <v>1216</v>
      </c>
      <c r="Q802" s="2">
        <v>3856</v>
      </c>
      <c r="R802" s="2">
        <v>5670</v>
      </c>
      <c r="U802" s="1" t="s">
        <v>40</v>
      </c>
      <c r="V802" s="1" t="s">
        <v>44</v>
      </c>
      <c r="W802" s="1">
        <v>25</v>
      </c>
      <c r="AC802" s="1" t="s">
        <v>45</v>
      </c>
      <c r="AF802" s="1" t="s">
        <v>41</v>
      </c>
    </row>
    <row r="803" spans="1:32" hidden="1" x14ac:dyDescent="0.35">
      <c r="A803">
        <f t="shared" si="12"/>
        <v>802</v>
      </c>
      <c r="C803" s="1">
        <v>8695</v>
      </c>
      <c r="D803" s="1" t="s">
        <v>849</v>
      </c>
      <c r="E803" s="1"/>
      <c r="F803" s="1" t="s">
        <v>32</v>
      </c>
      <c r="G803" s="1">
        <v>1</v>
      </c>
      <c r="H803" s="2">
        <v>3616303065683</v>
      </c>
      <c r="I803" s="1" t="s">
        <v>1159</v>
      </c>
      <c r="J803" s="1" t="s">
        <v>46</v>
      </c>
      <c r="L803" s="1" t="s">
        <v>1194</v>
      </c>
      <c r="M803" s="1" t="s">
        <v>53</v>
      </c>
      <c r="N803" s="1" t="s">
        <v>36</v>
      </c>
      <c r="O803" s="1" t="s">
        <v>1216</v>
      </c>
      <c r="Q803" s="2">
        <v>2910</v>
      </c>
      <c r="R803" s="2">
        <v>4280</v>
      </c>
      <c r="U803" s="1" t="s">
        <v>40</v>
      </c>
      <c r="V803" s="1" t="s">
        <v>44</v>
      </c>
      <c r="W803" s="1">
        <v>25</v>
      </c>
      <c r="AC803" s="1" t="s">
        <v>45</v>
      </c>
      <c r="AF803" s="1" t="s">
        <v>41</v>
      </c>
    </row>
    <row r="804" spans="1:32" hidden="1" x14ac:dyDescent="0.35">
      <c r="A804">
        <f t="shared" si="12"/>
        <v>803</v>
      </c>
      <c r="C804" s="1">
        <v>8696</v>
      </c>
      <c r="D804" s="1" t="s">
        <v>850</v>
      </c>
      <c r="E804" s="1"/>
      <c r="F804" s="1" t="s">
        <v>32</v>
      </c>
      <c r="G804" s="1">
        <v>1</v>
      </c>
      <c r="H804" s="2">
        <v>3616302732852</v>
      </c>
      <c r="I804" s="1" t="s">
        <v>1159</v>
      </c>
      <c r="J804" s="1" t="s">
        <v>46</v>
      </c>
      <c r="L804" s="1" t="s">
        <v>1194</v>
      </c>
      <c r="M804" s="1" t="s">
        <v>53</v>
      </c>
      <c r="N804" s="1" t="s">
        <v>36</v>
      </c>
      <c r="O804" s="1" t="s">
        <v>1216</v>
      </c>
      <c r="Q804" s="2">
        <v>3488</v>
      </c>
      <c r="R804" s="2">
        <v>5130</v>
      </c>
      <c r="U804" s="1" t="s">
        <v>40</v>
      </c>
      <c r="V804" s="1" t="s">
        <v>44</v>
      </c>
      <c r="W804" s="1">
        <v>25</v>
      </c>
      <c r="AC804" s="1" t="s">
        <v>45</v>
      </c>
      <c r="AF804" s="1" t="s">
        <v>41</v>
      </c>
    </row>
    <row r="805" spans="1:32" hidden="1" x14ac:dyDescent="0.35">
      <c r="A805">
        <f t="shared" si="12"/>
        <v>804</v>
      </c>
      <c r="C805" s="1">
        <v>8697</v>
      </c>
      <c r="D805" s="1" t="s">
        <v>851</v>
      </c>
      <c r="E805" s="1"/>
      <c r="F805" s="1" t="s">
        <v>32</v>
      </c>
      <c r="G805" s="1">
        <v>1</v>
      </c>
      <c r="H805" s="2">
        <v>3616303065430</v>
      </c>
      <c r="I805" s="1" t="s">
        <v>1159</v>
      </c>
      <c r="J805" s="1" t="s">
        <v>46</v>
      </c>
      <c r="L805" s="1" t="s">
        <v>1194</v>
      </c>
      <c r="M805" s="1" t="s">
        <v>53</v>
      </c>
      <c r="N805" s="1" t="s">
        <v>36</v>
      </c>
      <c r="O805" s="1" t="s">
        <v>1216</v>
      </c>
      <c r="Q805" s="2">
        <v>3488</v>
      </c>
      <c r="R805" s="2">
        <v>5130</v>
      </c>
      <c r="U805" s="1" t="s">
        <v>40</v>
      </c>
      <c r="V805" s="1" t="s">
        <v>44</v>
      </c>
      <c r="W805" s="1">
        <v>25</v>
      </c>
      <c r="AC805" s="1" t="s">
        <v>45</v>
      </c>
      <c r="AF805" s="1" t="s">
        <v>41</v>
      </c>
    </row>
    <row r="806" spans="1:32" hidden="1" x14ac:dyDescent="0.35">
      <c r="A806">
        <f t="shared" si="12"/>
        <v>805</v>
      </c>
      <c r="C806" s="1">
        <v>8698</v>
      </c>
      <c r="D806" s="1" t="s">
        <v>852</v>
      </c>
      <c r="E806" s="1"/>
      <c r="F806" s="1" t="s">
        <v>32</v>
      </c>
      <c r="G806" s="1">
        <v>1</v>
      </c>
      <c r="H806" s="2">
        <v>3616302732906</v>
      </c>
      <c r="I806" s="1" t="s">
        <v>1159</v>
      </c>
      <c r="J806" s="1" t="s">
        <v>46</v>
      </c>
      <c r="L806" s="1" t="s">
        <v>1170</v>
      </c>
      <c r="M806" s="1" t="s">
        <v>48</v>
      </c>
      <c r="N806" s="1" t="s">
        <v>36</v>
      </c>
      <c r="O806" s="1" t="s">
        <v>1216</v>
      </c>
      <c r="Q806" s="2">
        <v>3488</v>
      </c>
      <c r="R806" s="2">
        <v>5130</v>
      </c>
      <c r="U806" s="1" t="s">
        <v>40</v>
      </c>
      <c r="V806" s="1" t="s">
        <v>44</v>
      </c>
      <c r="W806" s="1">
        <v>25</v>
      </c>
      <c r="AC806" s="1" t="s">
        <v>45</v>
      </c>
      <c r="AF806" s="1" t="s">
        <v>41</v>
      </c>
    </row>
    <row r="807" spans="1:32" hidden="1" x14ac:dyDescent="0.35">
      <c r="A807">
        <f t="shared" si="12"/>
        <v>806</v>
      </c>
      <c r="C807" s="1">
        <v>8699</v>
      </c>
      <c r="D807" s="1" t="s">
        <v>853</v>
      </c>
      <c r="E807" s="1"/>
      <c r="F807" s="1" t="s">
        <v>32</v>
      </c>
      <c r="G807" s="1">
        <v>1</v>
      </c>
      <c r="H807" s="2">
        <v>3616300771389</v>
      </c>
      <c r="I807" s="1" t="s">
        <v>1159</v>
      </c>
      <c r="J807" s="1" t="s">
        <v>46</v>
      </c>
      <c r="L807" s="1" t="s">
        <v>1197</v>
      </c>
      <c r="M807" s="1" t="s">
        <v>1215</v>
      </c>
      <c r="N807" s="1" t="s">
        <v>36</v>
      </c>
      <c r="O807" s="1" t="s">
        <v>37</v>
      </c>
      <c r="Q807" s="2">
        <v>2768</v>
      </c>
      <c r="R807" s="2">
        <v>4070</v>
      </c>
      <c r="U807" s="1" t="s">
        <v>40</v>
      </c>
      <c r="V807" s="1" t="s">
        <v>44</v>
      </c>
      <c r="W807" s="1">
        <v>25</v>
      </c>
      <c r="AC807" s="1" t="s">
        <v>45</v>
      </c>
      <c r="AF807" s="1" t="s">
        <v>41</v>
      </c>
    </row>
    <row r="808" spans="1:32" hidden="1" x14ac:dyDescent="0.35">
      <c r="A808">
        <f t="shared" si="12"/>
        <v>807</v>
      </c>
      <c r="C808" s="1">
        <v>8700</v>
      </c>
      <c r="D808" s="1" t="s">
        <v>854</v>
      </c>
      <c r="E808" s="1"/>
      <c r="F808" s="1" t="s">
        <v>32</v>
      </c>
      <c r="G808" s="1">
        <v>1</v>
      </c>
      <c r="H808" s="2">
        <v>3616300771402</v>
      </c>
      <c r="I808" s="1" t="s">
        <v>1159</v>
      </c>
      <c r="J808" s="1" t="s">
        <v>46</v>
      </c>
      <c r="L808" s="1" t="s">
        <v>1197</v>
      </c>
      <c r="M808" s="1" t="s">
        <v>53</v>
      </c>
      <c r="N808" s="1" t="s">
        <v>36</v>
      </c>
      <c r="O808" s="1" t="s">
        <v>1216</v>
      </c>
      <c r="Q808" s="2">
        <v>3856</v>
      </c>
      <c r="R808" s="2">
        <v>5670</v>
      </c>
      <c r="U808" s="1" t="s">
        <v>40</v>
      </c>
      <c r="V808" s="1" t="s">
        <v>44</v>
      </c>
      <c r="W808" s="1">
        <v>25</v>
      </c>
      <c r="AC808" s="1" t="s">
        <v>45</v>
      </c>
      <c r="AF808" s="1" t="s">
        <v>41</v>
      </c>
    </row>
    <row r="809" spans="1:32" hidden="1" x14ac:dyDescent="0.35">
      <c r="A809">
        <f t="shared" si="12"/>
        <v>808</v>
      </c>
      <c r="C809" s="1">
        <v>8701</v>
      </c>
      <c r="D809" s="1" t="s">
        <v>855</v>
      </c>
      <c r="E809" s="1"/>
      <c r="F809" s="1" t="s">
        <v>32</v>
      </c>
      <c r="G809" s="1">
        <v>1</v>
      </c>
      <c r="H809" s="2">
        <v>3616300771440</v>
      </c>
      <c r="I809" s="1" t="s">
        <v>1159</v>
      </c>
      <c r="J809" s="1" t="s">
        <v>46</v>
      </c>
      <c r="L809" s="1" t="s">
        <v>1197</v>
      </c>
      <c r="M809" s="1" t="s">
        <v>53</v>
      </c>
      <c r="N809" s="1" t="s">
        <v>36</v>
      </c>
      <c r="O809" s="1" t="s">
        <v>1216</v>
      </c>
      <c r="Q809" s="2">
        <v>3856</v>
      </c>
      <c r="R809" s="2">
        <v>5670</v>
      </c>
      <c r="U809" s="1" t="s">
        <v>40</v>
      </c>
      <c r="V809" s="1" t="s">
        <v>44</v>
      </c>
      <c r="W809" s="1">
        <v>25</v>
      </c>
      <c r="AC809" s="1" t="s">
        <v>45</v>
      </c>
      <c r="AF809" s="1" t="s">
        <v>41</v>
      </c>
    </row>
    <row r="810" spans="1:32" hidden="1" x14ac:dyDescent="0.35">
      <c r="A810">
        <f t="shared" si="12"/>
        <v>809</v>
      </c>
      <c r="C810" s="1">
        <v>8702</v>
      </c>
      <c r="D810" s="1" t="s">
        <v>856</v>
      </c>
      <c r="E810" s="1"/>
      <c r="F810" s="1" t="s">
        <v>32</v>
      </c>
      <c r="G810" s="1">
        <v>1</v>
      </c>
      <c r="H810" s="2">
        <v>3614228412537</v>
      </c>
      <c r="I810" s="1" t="s">
        <v>1159</v>
      </c>
      <c r="J810" s="1" t="s">
        <v>46</v>
      </c>
      <c r="L810" s="1" t="s">
        <v>1166</v>
      </c>
      <c r="M810" s="1" t="s">
        <v>48</v>
      </c>
      <c r="N810" s="1" t="s">
        <v>36</v>
      </c>
      <c r="O810" s="1" t="s">
        <v>1216</v>
      </c>
      <c r="Q810" s="2">
        <v>3128</v>
      </c>
      <c r="R810" s="2">
        <v>4600</v>
      </c>
      <c r="U810" s="1" t="s">
        <v>40</v>
      </c>
      <c r="V810" s="1" t="s">
        <v>44</v>
      </c>
      <c r="W810" s="1">
        <v>25</v>
      </c>
      <c r="AC810" s="1" t="s">
        <v>45</v>
      </c>
      <c r="AF810" s="1" t="s">
        <v>41</v>
      </c>
    </row>
    <row r="811" spans="1:32" hidden="1" x14ac:dyDescent="0.35">
      <c r="A811">
        <f t="shared" si="12"/>
        <v>810</v>
      </c>
      <c r="C811" s="1">
        <v>8703</v>
      </c>
      <c r="D811" s="1" t="s">
        <v>857</v>
      </c>
      <c r="E811" s="1"/>
      <c r="F811" s="1" t="s">
        <v>32</v>
      </c>
      <c r="G811" s="1">
        <v>1</v>
      </c>
      <c r="H811" s="2">
        <v>3614225613265</v>
      </c>
      <c r="I811" s="1" t="s">
        <v>1159</v>
      </c>
      <c r="J811" s="1" t="s">
        <v>46</v>
      </c>
      <c r="L811" s="1" t="s">
        <v>1179</v>
      </c>
      <c r="M811" s="1" t="s">
        <v>1215</v>
      </c>
      <c r="N811" s="1" t="s">
        <v>36</v>
      </c>
      <c r="O811" s="1" t="s">
        <v>37</v>
      </c>
      <c r="Q811" s="2">
        <v>2400</v>
      </c>
      <c r="R811" s="2">
        <v>3530</v>
      </c>
      <c r="U811" s="1" t="s">
        <v>40</v>
      </c>
      <c r="V811" s="1" t="s">
        <v>44</v>
      </c>
      <c r="W811" s="1">
        <v>25</v>
      </c>
      <c r="AC811" s="1" t="s">
        <v>45</v>
      </c>
      <c r="AF811" s="1" t="s">
        <v>41</v>
      </c>
    </row>
    <row r="812" spans="1:32" hidden="1" x14ac:dyDescent="0.35">
      <c r="A812">
        <f t="shared" si="12"/>
        <v>811</v>
      </c>
      <c r="C812" s="1">
        <v>8704</v>
      </c>
      <c r="D812" s="1" t="s">
        <v>858</v>
      </c>
      <c r="E812" s="1"/>
      <c r="F812" s="1" t="s">
        <v>32</v>
      </c>
      <c r="G812" s="1">
        <v>1</v>
      </c>
      <c r="H812" s="2">
        <v>3616302736904</v>
      </c>
      <c r="I812" s="1" t="s">
        <v>1159</v>
      </c>
      <c r="J812" s="1" t="s">
        <v>46</v>
      </c>
      <c r="L812" s="1" t="s">
        <v>1166</v>
      </c>
      <c r="M812" s="1" t="s">
        <v>48</v>
      </c>
      <c r="N812" s="1" t="s">
        <v>36</v>
      </c>
      <c r="O812" s="1" t="s">
        <v>1216</v>
      </c>
      <c r="Q812" s="2">
        <v>3128</v>
      </c>
      <c r="R812" s="2">
        <v>4600</v>
      </c>
      <c r="U812" s="1" t="s">
        <v>40</v>
      </c>
      <c r="V812" s="1" t="s">
        <v>44</v>
      </c>
      <c r="W812" s="1">
        <v>25</v>
      </c>
      <c r="AC812" s="1" t="s">
        <v>45</v>
      </c>
      <c r="AF812" s="1" t="s">
        <v>41</v>
      </c>
    </row>
    <row r="813" spans="1:32" hidden="1" x14ac:dyDescent="0.35">
      <c r="A813">
        <f t="shared" si="12"/>
        <v>812</v>
      </c>
      <c r="C813" s="1">
        <v>8705</v>
      </c>
      <c r="D813" s="1" t="s">
        <v>859</v>
      </c>
      <c r="E813" s="1"/>
      <c r="F813" s="1" t="s">
        <v>32</v>
      </c>
      <c r="G813" s="1">
        <v>1</v>
      </c>
      <c r="H813" s="2">
        <v>3616302737352</v>
      </c>
      <c r="I813" s="1" t="s">
        <v>1159</v>
      </c>
      <c r="J813" s="1" t="s">
        <v>46</v>
      </c>
      <c r="L813" s="1" t="s">
        <v>1166</v>
      </c>
      <c r="M813" s="1" t="s">
        <v>48</v>
      </c>
      <c r="N813" s="1" t="s">
        <v>36</v>
      </c>
      <c r="O813" s="1" t="s">
        <v>1216</v>
      </c>
      <c r="Q813" s="2">
        <v>3128</v>
      </c>
      <c r="R813" s="2">
        <v>4600</v>
      </c>
      <c r="U813" s="1" t="s">
        <v>40</v>
      </c>
      <c r="V813" s="1" t="s">
        <v>44</v>
      </c>
      <c r="W813" s="1">
        <v>25</v>
      </c>
      <c r="AC813" s="1" t="s">
        <v>45</v>
      </c>
      <c r="AF813" s="1" t="s">
        <v>41</v>
      </c>
    </row>
    <row r="814" spans="1:32" hidden="1" x14ac:dyDescent="0.35">
      <c r="A814">
        <f t="shared" si="12"/>
        <v>813</v>
      </c>
      <c r="C814" s="1">
        <v>8706</v>
      </c>
      <c r="D814" s="1" t="s">
        <v>860</v>
      </c>
      <c r="E814" s="1"/>
      <c r="F814" s="1" t="s">
        <v>32</v>
      </c>
      <c r="G814" s="1">
        <v>1</v>
      </c>
      <c r="H814" s="2">
        <v>3616303011123</v>
      </c>
      <c r="I814" s="1" t="s">
        <v>1159</v>
      </c>
      <c r="J814" s="1" t="s">
        <v>46</v>
      </c>
      <c r="L814" s="1" t="s">
        <v>1171</v>
      </c>
      <c r="M814" s="1" t="s">
        <v>48</v>
      </c>
      <c r="N814" s="1" t="s">
        <v>36</v>
      </c>
      <c r="O814" s="1" t="s">
        <v>1216</v>
      </c>
      <c r="Q814" s="2">
        <v>3638</v>
      </c>
      <c r="R814" s="2">
        <v>5350</v>
      </c>
      <c r="U814" s="1" t="s">
        <v>40</v>
      </c>
      <c r="V814" s="1" t="s">
        <v>44</v>
      </c>
      <c r="W814" s="1">
        <v>25</v>
      </c>
      <c r="AC814" s="1" t="s">
        <v>45</v>
      </c>
      <c r="AF814" s="1" t="s">
        <v>41</v>
      </c>
    </row>
    <row r="815" spans="1:32" hidden="1" x14ac:dyDescent="0.35">
      <c r="A815">
        <f t="shared" si="12"/>
        <v>814</v>
      </c>
      <c r="C815" s="1">
        <v>8707</v>
      </c>
      <c r="D815" s="1" t="s">
        <v>861</v>
      </c>
      <c r="E815" s="1"/>
      <c r="F815" s="1" t="s">
        <v>32</v>
      </c>
      <c r="G815" s="1">
        <v>1</v>
      </c>
      <c r="H815" s="2">
        <v>3616303011147</v>
      </c>
      <c r="I815" s="1" t="s">
        <v>1159</v>
      </c>
      <c r="J815" s="1" t="s">
        <v>46</v>
      </c>
      <c r="L815" s="1" t="s">
        <v>1171</v>
      </c>
      <c r="M815" s="1" t="s">
        <v>48</v>
      </c>
      <c r="N815" s="1" t="s">
        <v>36</v>
      </c>
      <c r="O815" s="1" t="s">
        <v>1216</v>
      </c>
      <c r="Q815" s="2">
        <v>3638</v>
      </c>
      <c r="R815" s="2">
        <v>5350</v>
      </c>
      <c r="U815" s="1" t="s">
        <v>40</v>
      </c>
      <c r="V815" s="1" t="s">
        <v>44</v>
      </c>
      <c r="W815" s="1">
        <v>25</v>
      </c>
      <c r="AC815" s="1" t="s">
        <v>45</v>
      </c>
      <c r="AF815" s="1" t="s">
        <v>41</v>
      </c>
    </row>
    <row r="816" spans="1:32" hidden="1" x14ac:dyDescent="0.35">
      <c r="A816">
        <f t="shared" si="12"/>
        <v>815</v>
      </c>
      <c r="C816" s="1">
        <v>8708</v>
      </c>
      <c r="D816" s="1" t="s">
        <v>862</v>
      </c>
      <c r="E816" s="1"/>
      <c r="F816" s="1" t="s">
        <v>32</v>
      </c>
      <c r="G816" s="1">
        <v>1</v>
      </c>
      <c r="H816" s="2">
        <v>3616303011154</v>
      </c>
      <c r="I816" s="1" t="s">
        <v>1159</v>
      </c>
      <c r="J816" s="1" t="s">
        <v>46</v>
      </c>
      <c r="L816" s="1" t="s">
        <v>1171</v>
      </c>
      <c r="M816" s="1" t="s">
        <v>48</v>
      </c>
      <c r="N816" s="1" t="s">
        <v>36</v>
      </c>
      <c r="O816" s="1" t="s">
        <v>1216</v>
      </c>
      <c r="Q816" s="2">
        <v>3638</v>
      </c>
      <c r="R816" s="2">
        <v>5350</v>
      </c>
      <c r="U816" s="1" t="s">
        <v>40</v>
      </c>
      <c r="V816" s="1" t="s">
        <v>44</v>
      </c>
      <c r="W816" s="1">
        <v>25</v>
      </c>
      <c r="AC816" s="1" t="s">
        <v>45</v>
      </c>
      <c r="AF816" s="1" t="s">
        <v>41</v>
      </c>
    </row>
    <row r="817" spans="1:32" hidden="1" x14ac:dyDescent="0.35">
      <c r="A817">
        <f t="shared" si="12"/>
        <v>816</v>
      </c>
      <c r="C817" s="1">
        <v>8709</v>
      </c>
      <c r="D817" s="1" t="s">
        <v>863</v>
      </c>
      <c r="E817" s="1"/>
      <c r="F817" s="1" t="s">
        <v>32</v>
      </c>
      <c r="G817" s="1">
        <v>1</v>
      </c>
      <c r="H817" s="2">
        <v>3616304547072</v>
      </c>
      <c r="I817" s="1" t="s">
        <v>1159</v>
      </c>
      <c r="J817" s="1" t="s">
        <v>46</v>
      </c>
      <c r="L817" s="1" t="s">
        <v>1166</v>
      </c>
      <c r="M817" s="1" t="s">
        <v>48</v>
      </c>
      <c r="N817" s="1" t="s">
        <v>36</v>
      </c>
      <c r="O817" s="1" t="s">
        <v>1216</v>
      </c>
      <c r="Q817" s="2">
        <v>5161</v>
      </c>
      <c r="R817" s="2">
        <v>7590</v>
      </c>
      <c r="U817" s="1" t="s">
        <v>40</v>
      </c>
      <c r="V817" s="1" t="s">
        <v>44</v>
      </c>
      <c r="W817" s="1">
        <v>25</v>
      </c>
      <c r="AC817" s="1" t="s">
        <v>45</v>
      </c>
      <c r="AF817" s="1" t="s">
        <v>41</v>
      </c>
    </row>
    <row r="818" spans="1:32" hidden="1" x14ac:dyDescent="0.35">
      <c r="A818">
        <f t="shared" si="12"/>
        <v>817</v>
      </c>
      <c r="C818" s="1">
        <v>8710</v>
      </c>
      <c r="D818" s="1" t="s">
        <v>864</v>
      </c>
      <c r="E818" s="1"/>
      <c r="F818" s="1" t="s">
        <v>32</v>
      </c>
      <c r="G818" s="1">
        <v>1</v>
      </c>
      <c r="H818" s="2">
        <v>3616303185749</v>
      </c>
      <c r="I818" s="1" t="s">
        <v>1159</v>
      </c>
      <c r="J818" s="1" t="s">
        <v>46</v>
      </c>
      <c r="L818" s="1" t="s">
        <v>1184</v>
      </c>
      <c r="M818" s="1">
        <v>0</v>
      </c>
      <c r="N818" s="1" t="s">
        <v>36</v>
      </c>
      <c r="O818" s="1" t="s">
        <v>1216</v>
      </c>
      <c r="Q818" s="2">
        <v>1122</v>
      </c>
      <c r="R818" s="2">
        <v>1650</v>
      </c>
      <c r="U818" s="1" t="s">
        <v>40</v>
      </c>
      <c r="V818" s="1" t="s">
        <v>44</v>
      </c>
      <c r="W818" s="1">
        <v>25</v>
      </c>
      <c r="AC818" s="1" t="s">
        <v>45</v>
      </c>
      <c r="AF818" s="1" t="s">
        <v>41</v>
      </c>
    </row>
    <row r="819" spans="1:32" hidden="1" x14ac:dyDescent="0.35">
      <c r="A819">
        <f t="shared" si="12"/>
        <v>818</v>
      </c>
      <c r="C819" s="1">
        <v>8711</v>
      </c>
      <c r="D819" s="1" t="s">
        <v>865</v>
      </c>
      <c r="E819" s="1"/>
      <c r="F819" s="1" t="s">
        <v>32</v>
      </c>
      <c r="G819" s="1">
        <v>1</v>
      </c>
      <c r="H819" s="2">
        <v>3616303185695</v>
      </c>
      <c r="I819" s="1" t="s">
        <v>1159</v>
      </c>
      <c r="J819" s="1" t="s">
        <v>46</v>
      </c>
      <c r="L819" s="1" t="s">
        <v>1184</v>
      </c>
      <c r="M819" s="1">
        <v>0</v>
      </c>
      <c r="N819" s="1" t="s">
        <v>36</v>
      </c>
      <c r="O819" s="1" t="s">
        <v>1216</v>
      </c>
      <c r="Q819" s="2">
        <v>1122</v>
      </c>
      <c r="R819" s="2">
        <v>1650</v>
      </c>
      <c r="U819" s="1" t="s">
        <v>40</v>
      </c>
      <c r="V819" s="1" t="s">
        <v>44</v>
      </c>
      <c r="W819" s="1">
        <v>25</v>
      </c>
      <c r="AC819" s="1" t="s">
        <v>45</v>
      </c>
      <c r="AF819" s="1" t="s">
        <v>41</v>
      </c>
    </row>
    <row r="820" spans="1:32" hidden="1" x14ac:dyDescent="0.35">
      <c r="A820">
        <f t="shared" si="12"/>
        <v>819</v>
      </c>
      <c r="C820" s="1">
        <v>8712</v>
      </c>
      <c r="D820" s="1" t="s">
        <v>866</v>
      </c>
      <c r="E820" s="1"/>
      <c r="F820" s="1" t="s">
        <v>32</v>
      </c>
      <c r="G820" s="1">
        <v>1</v>
      </c>
      <c r="H820" s="2">
        <v>3616303185763</v>
      </c>
      <c r="I820" s="1" t="s">
        <v>1159</v>
      </c>
      <c r="J820" s="1" t="s">
        <v>46</v>
      </c>
      <c r="L820" s="1" t="s">
        <v>1184</v>
      </c>
      <c r="M820" s="1">
        <v>0</v>
      </c>
      <c r="N820" s="1" t="s">
        <v>36</v>
      </c>
      <c r="O820" s="1" t="s">
        <v>1216</v>
      </c>
      <c r="Q820" s="2">
        <v>1122</v>
      </c>
      <c r="R820" s="2">
        <v>1650</v>
      </c>
      <c r="U820" s="1" t="s">
        <v>40</v>
      </c>
      <c r="V820" s="1" t="s">
        <v>44</v>
      </c>
      <c r="W820" s="1">
        <v>25</v>
      </c>
      <c r="AC820" s="1" t="s">
        <v>45</v>
      </c>
      <c r="AF820" s="1" t="s">
        <v>41</v>
      </c>
    </row>
    <row r="821" spans="1:32" hidden="1" x14ac:dyDescent="0.35">
      <c r="A821">
        <f t="shared" si="12"/>
        <v>820</v>
      </c>
      <c r="C821" s="1">
        <v>8713</v>
      </c>
      <c r="D821" s="1" t="s">
        <v>867</v>
      </c>
      <c r="E821" s="1"/>
      <c r="F821" s="1" t="s">
        <v>32</v>
      </c>
      <c r="G821" s="1">
        <v>1</v>
      </c>
      <c r="H821" s="2">
        <v>3616303185701</v>
      </c>
      <c r="I821" s="1" t="s">
        <v>1159</v>
      </c>
      <c r="J821" s="1" t="s">
        <v>46</v>
      </c>
      <c r="L821" s="1" t="s">
        <v>1184</v>
      </c>
      <c r="M821" s="1">
        <v>0</v>
      </c>
      <c r="N821" s="1" t="s">
        <v>36</v>
      </c>
      <c r="O821" s="1" t="s">
        <v>1216</v>
      </c>
      <c r="Q821" s="2">
        <v>1122</v>
      </c>
      <c r="R821" s="2">
        <v>1650</v>
      </c>
      <c r="U821" s="1" t="s">
        <v>40</v>
      </c>
      <c r="V821" s="1" t="s">
        <v>44</v>
      </c>
      <c r="W821" s="1">
        <v>25</v>
      </c>
      <c r="AC821" s="1" t="s">
        <v>45</v>
      </c>
      <c r="AF821" s="1" t="s">
        <v>41</v>
      </c>
    </row>
    <row r="822" spans="1:32" hidden="1" x14ac:dyDescent="0.35">
      <c r="A822">
        <f t="shared" si="12"/>
        <v>821</v>
      </c>
      <c r="C822" s="1">
        <v>8714</v>
      </c>
      <c r="D822" s="1" t="s">
        <v>868</v>
      </c>
      <c r="E822" s="1"/>
      <c r="F822" s="1" t="s">
        <v>32</v>
      </c>
      <c r="G822" s="1">
        <v>1</v>
      </c>
      <c r="H822" s="2">
        <v>3616303185725</v>
      </c>
      <c r="I822" s="1" t="s">
        <v>1159</v>
      </c>
      <c r="J822" s="1" t="s">
        <v>46</v>
      </c>
      <c r="L822" s="1" t="s">
        <v>1184</v>
      </c>
      <c r="M822" s="1">
        <v>0</v>
      </c>
      <c r="N822" s="1" t="s">
        <v>36</v>
      </c>
      <c r="O822" s="1" t="s">
        <v>1216</v>
      </c>
      <c r="Q822" s="2">
        <v>1122</v>
      </c>
      <c r="R822" s="2">
        <v>1650</v>
      </c>
      <c r="U822" s="1" t="s">
        <v>40</v>
      </c>
      <c r="V822" s="1" t="s">
        <v>44</v>
      </c>
      <c r="W822" s="1">
        <v>25</v>
      </c>
      <c r="AC822" s="1" t="s">
        <v>45</v>
      </c>
      <c r="AF822" s="1" t="s">
        <v>41</v>
      </c>
    </row>
    <row r="823" spans="1:32" hidden="1" x14ac:dyDescent="0.35">
      <c r="A823">
        <f t="shared" si="12"/>
        <v>822</v>
      </c>
      <c r="C823" s="1">
        <v>8715</v>
      </c>
      <c r="D823" s="1" t="s">
        <v>869</v>
      </c>
      <c r="E823" s="1"/>
      <c r="F823" s="1" t="s">
        <v>32</v>
      </c>
      <c r="G823" s="1">
        <v>1</v>
      </c>
      <c r="H823" s="2">
        <v>3616303185718</v>
      </c>
      <c r="I823" s="1" t="s">
        <v>1159</v>
      </c>
      <c r="J823" s="1" t="s">
        <v>46</v>
      </c>
      <c r="L823" s="1" t="s">
        <v>1184</v>
      </c>
      <c r="M823" s="1">
        <v>0</v>
      </c>
      <c r="N823" s="1" t="s">
        <v>36</v>
      </c>
      <c r="O823" s="1" t="s">
        <v>1216</v>
      </c>
      <c r="Q823" s="2">
        <v>1122</v>
      </c>
      <c r="R823" s="2">
        <v>1650</v>
      </c>
      <c r="U823" s="1" t="s">
        <v>40</v>
      </c>
      <c r="V823" s="1" t="s">
        <v>44</v>
      </c>
      <c r="W823" s="1">
        <v>25</v>
      </c>
      <c r="AC823" s="1" t="s">
        <v>45</v>
      </c>
      <c r="AF823" s="1" t="s">
        <v>41</v>
      </c>
    </row>
    <row r="824" spans="1:32" hidden="1" x14ac:dyDescent="0.35">
      <c r="A824">
        <f t="shared" si="12"/>
        <v>823</v>
      </c>
      <c r="C824" s="1">
        <v>8716</v>
      </c>
      <c r="D824" s="1" t="s">
        <v>870</v>
      </c>
      <c r="E824" s="1"/>
      <c r="F824" s="1" t="s">
        <v>32</v>
      </c>
      <c r="G824" s="1">
        <v>1</v>
      </c>
      <c r="H824" s="2">
        <v>3616303185770</v>
      </c>
      <c r="I824" s="1" t="s">
        <v>1159</v>
      </c>
      <c r="J824" s="1" t="s">
        <v>46</v>
      </c>
      <c r="L824" s="1" t="s">
        <v>1184</v>
      </c>
      <c r="M824" s="1">
        <v>0</v>
      </c>
      <c r="N824" s="1" t="s">
        <v>36</v>
      </c>
      <c r="O824" s="1" t="s">
        <v>1216</v>
      </c>
      <c r="Q824" s="2">
        <v>1122</v>
      </c>
      <c r="R824" s="2">
        <v>1650</v>
      </c>
      <c r="U824" s="1" t="s">
        <v>40</v>
      </c>
      <c r="V824" s="1" t="s">
        <v>44</v>
      </c>
      <c r="W824" s="1">
        <v>25</v>
      </c>
      <c r="AC824" s="1" t="s">
        <v>45</v>
      </c>
      <c r="AF824" s="1" t="s">
        <v>41</v>
      </c>
    </row>
    <row r="825" spans="1:32" hidden="1" x14ac:dyDescent="0.35">
      <c r="A825">
        <f t="shared" si="12"/>
        <v>824</v>
      </c>
      <c r="C825" s="1">
        <v>8717</v>
      </c>
      <c r="D825" s="1" t="s">
        <v>871</v>
      </c>
      <c r="E825" s="1"/>
      <c r="F825" s="1" t="s">
        <v>32</v>
      </c>
      <c r="G825" s="1">
        <v>1</v>
      </c>
      <c r="H825" s="2">
        <v>3616303185756</v>
      </c>
      <c r="I825" s="1" t="s">
        <v>1159</v>
      </c>
      <c r="J825" s="1" t="s">
        <v>46</v>
      </c>
      <c r="L825" s="1" t="s">
        <v>1184</v>
      </c>
      <c r="M825" s="1">
        <v>0</v>
      </c>
      <c r="N825" s="1" t="s">
        <v>36</v>
      </c>
      <c r="O825" s="1" t="s">
        <v>1216</v>
      </c>
      <c r="Q825" s="2">
        <v>1122</v>
      </c>
      <c r="R825" s="2">
        <v>1650</v>
      </c>
      <c r="U825" s="1" t="s">
        <v>40</v>
      </c>
      <c r="V825" s="1" t="s">
        <v>44</v>
      </c>
      <c r="W825" s="1">
        <v>25</v>
      </c>
      <c r="AC825" s="1" t="s">
        <v>45</v>
      </c>
      <c r="AF825" s="1" t="s">
        <v>41</v>
      </c>
    </row>
    <row r="826" spans="1:32" hidden="1" x14ac:dyDescent="0.35">
      <c r="A826">
        <f t="shared" si="12"/>
        <v>825</v>
      </c>
      <c r="C826" s="1">
        <v>8718</v>
      </c>
      <c r="D826" s="1" t="s">
        <v>872</v>
      </c>
      <c r="E826" s="1"/>
      <c r="F826" s="1" t="s">
        <v>32</v>
      </c>
      <c r="G826" s="1">
        <v>1</v>
      </c>
      <c r="H826" s="2">
        <v>3616304547133</v>
      </c>
      <c r="I826" s="1" t="s">
        <v>1159</v>
      </c>
      <c r="J826" s="1" t="s">
        <v>46</v>
      </c>
      <c r="L826" s="1" t="s">
        <v>1176</v>
      </c>
      <c r="M826" s="1" t="s">
        <v>48</v>
      </c>
      <c r="N826" s="1" t="s">
        <v>36</v>
      </c>
      <c r="O826" s="1" t="s">
        <v>1216</v>
      </c>
      <c r="Q826" s="2">
        <v>3264</v>
      </c>
      <c r="R826" s="2">
        <v>4800</v>
      </c>
      <c r="U826" s="1" t="s">
        <v>40</v>
      </c>
      <c r="V826" s="1" t="s">
        <v>44</v>
      </c>
      <c r="W826" s="1">
        <v>25</v>
      </c>
      <c r="AC826" s="1" t="s">
        <v>45</v>
      </c>
      <c r="AF826" s="1" t="s">
        <v>41</v>
      </c>
    </row>
    <row r="827" spans="1:32" hidden="1" x14ac:dyDescent="0.35">
      <c r="A827">
        <f t="shared" si="12"/>
        <v>826</v>
      </c>
      <c r="C827" s="1">
        <v>8719</v>
      </c>
      <c r="D827" s="1" t="s">
        <v>873</v>
      </c>
      <c r="E827" s="1"/>
      <c r="F827" s="1" t="s">
        <v>32</v>
      </c>
      <c r="G827" s="1">
        <v>1</v>
      </c>
      <c r="H827" s="2">
        <v>3616303915261</v>
      </c>
      <c r="I827" s="1" t="s">
        <v>1159</v>
      </c>
      <c r="J827" s="1" t="s">
        <v>46</v>
      </c>
      <c r="L827" s="1" t="s">
        <v>1176</v>
      </c>
      <c r="M827" s="1" t="s">
        <v>48</v>
      </c>
      <c r="N827" s="1" t="s">
        <v>36</v>
      </c>
      <c r="O827" s="1" t="s">
        <v>1216</v>
      </c>
      <c r="Q827" s="2">
        <v>3196</v>
      </c>
      <c r="R827" s="2">
        <v>4700</v>
      </c>
      <c r="U827" s="1" t="s">
        <v>40</v>
      </c>
      <c r="V827" s="1" t="s">
        <v>44</v>
      </c>
      <c r="W827" s="1">
        <v>25</v>
      </c>
      <c r="AC827" s="1" t="s">
        <v>45</v>
      </c>
      <c r="AF827" s="1" t="s">
        <v>41</v>
      </c>
    </row>
    <row r="828" spans="1:32" hidden="1" x14ac:dyDescent="0.35">
      <c r="A828">
        <f t="shared" si="12"/>
        <v>827</v>
      </c>
      <c r="C828" s="1">
        <v>8720</v>
      </c>
      <c r="D828" s="1" t="s">
        <v>874</v>
      </c>
      <c r="E828" s="1"/>
      <c r="F828" s="1" t="s">
        <v>32</v>
      </c>
      <c r="G828" s="1">
        <v>1</v>
      </c>
      <c r="H828" s="2">
        <v>3616303915285</v>
      </c>
      <c r="I828" s="1" t="s">
        <v>1159</v>
      </c>
      <c r="J828" s="1" t="s">
        <v>46</v>
      </c>
      <c r="L828" s="1" t="s">
        <v>1176</v>
      </c>
      <c r="M828" s="1" t="s">
        <v>48</v>
      </c>
      <c r="N828" s="1" t="s">
        <v>36</v>
      </c>
      <c r="O828" s="1" t="s">
        <v>1216</v>
      </c>
      <c r="Q828" s="2">
        <v>3196</v>
      </c>
      <c r="R828" s="2">
        <v>4700</v>
      </c>
      <c r="U828" s="1" t="s">
        <v>40</v>
      </c>
      <c r="V828" s="1" t="s">
        <v>44</v>
      </c>
      <c r="W828" s="1">
        <v>25</v>
      </c>
      <c r="AC828" s="1" t="s">
        <v>45</v>
      </c>
      <c r="AF828" s="1" t="s">
        <v>41</v>
      </c>
    </row>
    <row r="829" spans="1:32" hidden="1" x14ac:dyDescent="0.35">
      <c r="A829">
        <f t="shared" si="12"/>
        <v>828</v>
      </c>
      <c r="C829" s="1">
        <v>8721</v>
      </c>
      <c r="D829" s="1" t="s">
        <v>875</v>
      </c>
      <c r="E829" s="1"/>
      <c r="F829" s="1" t="s">
        <v>32</v>
      </c>
      <c r="G829" s="1">
        <v>1</v>
      </c>
      <c r="H829" s="2">
        <v>3616303915292</v>
      </c>
      <c r="I829" s="1" t="s">
        <v>1159</v>
      </c>
      <c r="J829" s="1" t="s">
        <v>46</v>
      </c>
      <c r="L829" s="1" t="s">
        <v>1176</v>
      </c>
      <c r="M829" s="1" t="s">
        <v>48</v>
      </c>
      <c r="N829" s="1" t="s">
        <v>36</v>
      </c>
      <c r="O829" s="1" t="s">
        <v>1216</v>
      </c>
      <c r="Q829" s="2">
        <v>3196</v>
      </c>
      <c r="R829" s="2">
        <v>4700</v>
      </c>
      <c r="U829" s="1" t="s">
        <v>40</v>
      </c>
      <c r="V829" s="1" t="s">
        <v>44</v>
      </c>
      <c r="W829" s="1">
        <v>25</v>
      </c>
      <c r="AC829" s="1" t="s">
        <v>45</v>
      </c>
      <c r="AF829" s="1" t="s">
        <v>41</v>
      </c>
    </row>
    <row r="830" spans="1:32" hidden="1" x14ac:dyDescent="0.35">
      <c r="A830">
        <f t="shared" si="12"/>
        <v>829</v>
      </c>
      <c r="C830" s="1">
        <v>8722</v>
      </c>
      <c r="D830" s="1" t="s">
        <v>876</v>
      </c>
      <c r="E830" s="1"/>
      <c r="F830" s="1" t="s">
        <v>32</v>
      </c>
      <c r="G830" s="1">
        <v>1</v>
      </c>
      <c r="H830" s="2">
        <v>3616303915315</v>
      </c>
      <c r="I830" s="1" t="s">
        <v>1159</v>
      </c>
      <c r="J830" s="1" t="s">
        <v>46</v>
      </c>
      <c r="L830" s="1" t="s">
        <v>1176</v>
      </c>
      <c r="M830" s="1" t="s">
        <v>48</v>
      </c>
      <c r="N830" s="1" t="s">
        <v>36</v>
      </c>
      <c r="O830" s="1" t="s">
        <v>1216</v>
      </c>
      <c r="Q830" s="2">
        <v>3196</v>
      </c>
      <c r="R830" s="2">
        <v>4700</v>
      </c>
      <c r="U830" s="1" t="s">
        <v>40</v>
      </c>
      <c r="V830" s="1" t="s">
        <v>44</v>
      </c>
      <c r="W830" s="1">
        <v>25</v>
      </c>
      <c r="AC830" s="1" t="s">
        <v>45</v>
      </c>
      <c r="AF830" s="1" t="s">
        <v>41</v>
      </c>
    </row>
    <row r="831" spans="1:32" hidden="1" x14ac:dyDescent="0.35">
      <c r="A831">
        <f t="shared" si="12"/>
        <v>830</v>
      </c>
      <c r="C831" s="1">
        <v>8723</v>
      </c>
      <c r="D831" s="1" t="s">
        <v>877</v>
      </c>
      <c r="E831" s="1"/>
      <c r="F831" s="1" t="s">
        <v>32</v>
      </c>
      <c r="G831" s="1">
        <v>1</v>
      </c>
      <c r="H831" s="2">
        <v>3616303915551</v>
      </c>
      <c r="I831" s="1" t="s">
        <v>1159</v>
      </c>
      <c r="J831" s="1" t="s">
        <v>46</v>
      </c>
      <c r="L831" s="1" t="s">
        <v>1176</v>
      </c>
      <c r="M831" s="1" t="s">
        <v>48</v>
      </c>
      <c r="N831" s="1" t="s">
        <v>36</v>
      </c>
      <c r="O831" s="1" t="s">
        <v>1216</v>
      </c>
      <c r="Q831" s="2">
        <v>3196</v>
      </c>
      <c r="R831" s="2">
        <v>4700</v>
      </c>
      <c r="U831" s="1" t="s">
        <v>40</v>
      </c>
      <c r="V831" s="1" t="s">
        <v>44</v>
      </c>
      <c r="W831" s="1">
        <v>25</v>
      </c>
      <c r="AC831" s="1" t="s">
        <v>45</v>
      </c>
      <c r="AF831" s="1" t="s">
        <v>41</v>
      </c>
    </row>
    <row r="832" spans="1:32" hidden="1" x14ac:dyDescent="0.35">
      <c r="A832">
        <f t="shared" si="12"/>
        <v>831</v>
      </c>
      <c r="C832" s="1">
        <v>8724</v>
      </c>
      <c r="D832" s="1" t="s">
        <v>878</v>
      </c>
      <c r="E832" s="1"/>
      <c r="F832" s="1" t="s">
        <v>32</v>
      </c>
      <c r="G832" s="1">
        <v>1</v>
      </c>
      <c r="H832" s="2">
        <v>3616303397166</v>
      </c>
      <c r="I832" s="1" t="s">
        <v>1159</v>
      </c>
      <c r="J832" s="1" t="s">
        <v>46</v>
      </c>
      <c r="L832" s="1" t="s">
        <v>1176</v>
      </c>
      <c r="M832" s="1" t="s">
        <v>48</v>
      </c>
      <c r="N832" s="1" t="s">
        <v>36</v>
      </c>
      <c r="O832" s="1" t="s">
        <v>1216</v>
      </c>
      <c r="Q832" s="2">
        <v>4073</v>
      </c>
      <c r="R832" s="2">
        <v>5990</v>
      </c>
      <c r="U832" s="1" t="s">
        <v>40</v>
      </c>
      <c r="V832" s="1" t="s">
        <v>44</v>
      </c>
      <c r="W832" s="1">
        <v>25</v>
      </c>
      <c r="AC832" s="1" t="s">
        <v>45</v>
      </c>
      <c r="AF832" s="1" t="s">
        <v>41</v>
      </c>
    </row>
    <row r="833" spans="1:32" hidden="1" x14ac:dyDescent="0.35">
      <c r="A833">
        <f t="shared" si="12"/>
        <v>832</v>
      </c>
      <c r="C833" s="1">
        <v>8725</v>
      </c>
      <c r="D833" s="1" t="s">
        <v>879</v>
      </c>
      <c r="E833" s="1"/>
      <c r="F833" s="1" t="s">
        <v>32</v>
      </c>
      <c r="G833" s="1">
        <v>1</v>
      </c>
      <c r="H833" s="2">
        <v>3616303397173</v>
      </c>
      <c r="I833" s="1" t="s">
        <v>1159</v>
      </c>
      <c r="J833" s="1" t="s">
        <v>46</v>
      </c>
      <c r="L833" s="1" t="s">
        <v>1176</v>
      </c>
      <c r="M833" s="1" t="s">
        <v>48</v>
      </c>
      <c r="N833" s="1" t="s">
        <v>36</v>
      </c>
      <c r="O833" s="1" t="s">
        <v>1216</v>
      </c>
      <c r="Q833" s="2">
        <v>4073</v>
      </c>
      <c r="R833" s="2">
        <v>5990</v>
      </c>
      <c r="U833" s="1" t="s">
        <v>40</v>
      </c>
      <c r="V833" s="1" t="s">
        <v>44</v>
      </c>
      <c r="W833" s="1">
        <v>25</v>
      </c>
      <c r="AC833" s="1" t="s">
        <v>45</v>
      </c>
      <c r="AF833" s="1" t="s">
        <v>41</v>
      </c>
    </row>
    <row r="834" spans="1:32" hidden="1" x14ac:dyDescent="0.35">
      <c r="A834">
        <f t="shared" si="12"/>
        <v>833</v>
      </c>
      <c r="C834" s="1">
        <v>8726</v>
      </c>
      <c r="D834" s="1" t="s">
        <v>880</v>
      </c>
      <c r="E834" s="1"/>
      <c r="F834" s="1" t="s">
        <v>32</v>
      </c>
      <c r="G834" s="1">
        <v>1</v>
      </c>
      <c r="H834" s="2">
        <v>3616303397203</v>
      </c>
      <c r="I834" s="1" t="s">
        <v>1159</v>
      </c>
      <c r="J834" s="1" t="s">
        <v>46</v>
      </c>
      <c r="L834" s="1" t="s">
        <v>1176</v>
      </c>
      <c r="M834" s="1" t="s">
        <v>48</v>
      </c>
      <c r="N834" s="1" t="s">
        <v>36</v>
      </c>
      <c r="O834" s="1" t="s">
        <v>1216</v>
      </c>
      <c r="Q834" s="2">
        <v>4073</v>
      </c>
      <c r="R834" s="2">
        <v>5990</v>
      </c>
      <c r="U834" s="1" t="s">
        <v>40</v>
      </c>
      <c r="V834" s="1" t="s">
        <v>44</v>
      </c>
      <c r="W834" s="1">
        <v>25</v>
      </c>
      <c r="AC834" s="1" t="s">
        <v>45</v>
      </c>
      <c r="AF834" s="1" t="s">
        <v>41</v>
      </c>
    </row>
    <row r="835" spans="1:32" hidden="1" x14ac:dyDescent="0.35">
      <c r="A835">
        <f t="shared" si="12"/>
        <v>834</v>
      </c>
      <c r="C835" s="1">
        <v>8727</v>
      </c>
      <c r="D835" s="1" t="s">
        <v>881</v>
      </c>
      <c r="E835" s="1"/>
      <c r="F835" s="1" t="s">
        <v>32</v>
      </c>
      <c r="G835" s="1">
        <v>1</v>
      </c>
      <c r="H835" s="2">
        <v>3616303397227</v>
      </c>
      <c r="I835" s="1" t="s">
        <v>1159</v>
      </c>
      <c r="J835" s="1" t="s">
        <v>46</v>
      </c>
      <c r="L835" s="1" t="s">
        <v>1176</v>
      </c>
      <c r="M835" s="1" t="s">
        <v>48</v>
      </c>
      <c r="N835" s="1" t="s">
        <v>36</v>
      </c>
      <c r="O835" s="1" t="s">
        <v>1216</v>
      </c>
      <c r="Q835" s="2">
        <v>4073</v>
      </c>
      <c r="R835" s="2">
        <v>5990</v>
      </c>
      <c r="U835" s="1" t="s">
        <v>40</v>
      </c>
      <c r="V835" s="1" t="s">
        <v>44</v>
      </c>
      <c r="W835" s="1">
        <v>25</v>
      </c>
      <c r="AC835" s="1" t="s">
        <v>45</v>
      </c>
      <c r="AF835" s="1" t="s">
        <v>41</v>
      </c>
    </row>
    <row r="836" spans="1:32" hidden="1" x14ac:dyDescent="0.35">
      <c r="A836">
        <f t="shared" ref="A836:A899" si="13">A835+1</f>
        <v>835</v>
      </c>
      <c r="C836" s="1">
        <v>8728</v>
      </c>
      <c r="D836" s="1" t="s">
        <v>882</v>
      </c>
      <c r="E836" s="1"/>
      <c r="F836" s="1" t="s">
        <v>32</v>
      </c>
      <c r="G836" s="1">
        <v>1</v>
      </c>
      <c r="H836" s="2">
        <v>3616303397265</v>
      </c>
      <c r="I836" s="1" t="s">
        <v>1159</v>
      </c>
      <c r="J836" s="1" t="s">
        <v>46</v>
      </c>
      <c r="L836" s="1" t="s">
        <v>1176</v>
      </c>
      <c r="M836" s="1" t="s">
        <v>48</v>
      </c>
      <c r="N836" s="1" t="s">
        <v>36</v>
      </c>
      <c r="O836" s="1" t="s">
        <v>1216</v>
      </c>
      <c r="Q836" s="2">
        <v>4073</v>
      </c>
      <c r="R836" s="2">
        <v>5990</v>
      </c>
      <c r="U836" s="1" t="s">
        <v>40</v>
      </c>
      <c r="V836" s="1" t="s">
        <v>44</v>
      </c>
      <c r="W836" s="1">
        <v>25</v>
      </c>
      <c r="AC836" s="1" t="s">
        <v>45</v>
      </c>
      <c r="AF836" s="1" t="s">
        <v>41</v>
      </c>
    </row>
    <row r="837" spans="1:32" hidden="1" x14ac:dyDescent="0.35">
      <c r="A837">
        <f t="shared" si="13"/>
        <v>836</v>
      </c>
      <c r="C837" s="1">
        <v>8729</v>
      </c>
      <c r="D837" s="1" t="s">
        <v>883</v>
      </c>
      <c r="E837" s="1"/>
      <c r="F837" s="1" t="s">
        <v>32</v>
      </c>
      <c r="G837" s="1">
        <v>1</v>
      </c>
      <c r="H837" s="2">
        <v>3616303397319</v>
      </c>
      <c r="I837" s="1" t="s">
        <v>1159</v>
      </c>
      <c r="J837" s="1" t="s">
        <v>46</v>
      </c>
      <c r="L837" s="1" t="s">
        <v>1176</v>
      </c>
      <c r="M837" s="1" t="s">
        <v>48</v>
      </c>
      <c r="N837" s="1" t="s">
        <v>36</v>
      </c>
      <c r="O837" s="1" t="s">
        <v>1216</v>
      </c>
      <c r="Q837" s="2">
        <v>4073</v>
      </c>
      <c r="R837" s="2">
        <v>5990</v>
      </c>
      <c r="U837" s="1" t="s">
        <v>40</v>
      </c>
      <c r="V837" s="1" t="s">
        <v>44</v>
      </c>
      <c r="W837" s="1">
        <v>25</v>
      </c>
      <c r="AC837" s="1" t="s">
        <v>45</v>
      </c>
      <c r="AF837" s="1" t="s">
        <v>41</v>
      </c>
    </row>
    <row r="838" spans="1:32" hidden="1" x14ac:dyDescent="0.35">
      <c r="A838">
        <f t="shared" si="13"/>
        <v>837</v>
      </c>
      <c r="C838" s="1">
        <v>8730</v>
      </c>
      <c r="D838" s="1" t="s">
        <v>884</v>
      </c>
      <c r="E838" s="1"/>
      <c r="F838" s="1" t="s">
        <v>32</v>
      </c>
      <c r="G838" s="1">
        <v>1</v>
      </c>
      <c r="H838" s="2">
        <v>3616303397326</v>
      </c>
      <c r="I838" s="1" t="s">
        <v>1159</v>
      </c>
      <c r="J838" s="1" t="s">
        <v>46</v>
      </c>
      <c r="L838" s="1" t="s">
        <v>1176</v>
      </c>
      <c r="M838" s="1" t="s">
        <v>48</v>
      </c>
      <c r="N838" s="1" t="s">
        <v>36</v>
      </c>
      <c r="O838" s="1" t="s">
        <v>1216</v>
      </c>
      <c r="Q838" s="2">
        <v>4073</v>
      </c>
      <c r="R838" s="2">
        <v>5990</v>
      </c>
      <c r="U838" s="1" t="s">
        <v>40</v>
      </c>
      <c r="V838" s="1" t="s">
        <v>44</v>
      </c>
      <c r="W838" s="1">
        <v>25</v>
      </c>
      <c r="AC838" s="1" t="s">
        <v>45</v>
      </c>
      <c r="AF838" s="1" t="s">
        <v>41</v>
      </c>
    </row>
    <row r="839" spans="1:32" hidden="1" x14ac:dyDescent="0.35">
      <c r="A839">
        <f t="shared" si="13"/>
        <v>838</v>
      </c>
      <c r="C839" s="1">
        <v>8731</v>
      </c>
      <c r="D839" s="1" t="s">
        <v>885</v>
      </c>
      <c r="E839" s="1"/>
      <c r="F839" s="1" t="s">
        <v>32</v>
      </c>
      <c r="G839" s="1">
        <v>1</v>
      </c>
      <c r="H839" s="2">
        <v>3616303397364</v>
      </c>
      <c r="I839" s="1" t="s">
        <v>1159</v>
      </c>
      <c r="J839" s="1" t="s">
        <v>46</v>
      </c>
      <c r="L839" s="1" t="s">
        <v>1176</v>
      </c>
      <c r="M839" s="1" t="s">
        <v>48</v>
      </c>
      <c r="N839" s="1" t="s">
        <v>36</v>
      </c>
      <c r="O839" s="1" t="s">
        <v>1216</v>
      </c>
      <c r="Q839" s="2">
        <v>4073</v>
      </c>
      <c r="R839" s="2">
        <v>5990</v>
      </c>
      <c r="U839" s="1" t="s">
        <v>40</v>
      </c>
      <c r="V839" s="1" t="s">
        <v>44</v>
      </c>
      <c r="W839" s="1">
        <v>25</v>
      </c>
      <c r="AC839" s="1" t="s">
        <v>45</v>
      </c>
      <c r="AF839" s="1" t="s">
        <v>41</v>
      </c>
    </row>
    <row r="840" spans="1:32" hidden="1" x14ac:dyDescent="0.35">
      <c r="A840">
        <f t="shared" si="13"/>
        <v>839</v>
      </c>
      <c r="C840" s="1">
        <v>8732</v>
      </c>
      <c r="D840" s="1" t="s">
        <v>886</v>
      </c>
      <c r="E840" s="1"/>
      <c r="F840" s="1" t="s">
        <v>32</v>
      </c>
      <c r="G840" s="1">
        <v>1</v>
      </c>
      <c r="H840" s="2">
        <v>3616303915117</v>
      </c>
      <c r="I840" s="1" t="s">
        <v>1159</v>
      </c>
      <c r="J840" s="1" t="s">
        <v>46</v>
      </c>
      <c r="L840" s="1" t="s">
        <v>1176</v>
      </c>
      <c r="M840" s="1" t="s">
        <v>48</v>
      </c>
      <c r="N840" s="1" t="s">
        <v>36</v>
      </c>
      <c r="O840" s="1" t="s">
        <v>1216</v>
      </c>
      <c r="Q840" s="2">
        <v>4644</v>
      </c>
      <c r="R840" s="2">
        <v>6830</v>
      </c>
      <c r="U840" s="1" t="s">
        <v>40</v>
      </c>
      <c r="V840" s="1" t="s">
        <v>44</v>
      </c>
      <c r="W840" s="1">
        <v>25</v>
      </c>
      <c r="AC840" s="1" t="s">
        <v>45</v>
      </c>
      <c r="AF840" s="1" t="s">
        <v>41</v>
      </c>
    </row>
    <row r="841" spans="1:32" hidden="1" x14ac:dyDescent="0.35">
      <c r="A841">
        <f t="shared" si="13"/>
        <v>840</v>
      </c>
      <c r="C841" s="1">
        <v>8733</v>
      </c>
      <c r="D841" s="1" t="s">
        <v>887</v>
      </c>
      <c r="E841" s="1"/>
      <c r="F841" s="1" t="s">
        <v>32</v>
      </c>
      <c r="G841" s="1">
        <v>1</v>
      </c>
      <c r="H841" s="2">
        <v>3616303915124</v>
      </c>
      <c r="I841" s="1" t="s">
        <v>1159</v>
      </c>
      <c r="J841" s="1" t="s">
        <v>46</v>
      </c>
      <c r="L841" s="1" t="s">
        <v>1176</v>
      </c>
      <c r="M841" s="1" t="s">
        <v>48</v>
      </c>
      <c r="N841" s="1" t="s">
        <v>36</v>
      </c>
      <c r="O841" s="1" t="s">
        <v>1216</v>
      </c>
      <c r="Q841" s="2">
        <v>4644</v>
      </c>
      <c r="R841" s="2">
        <v>6830</v>
      </c>
      <c r="U841" s="1" t="s">
        <v>40</v>
      </c>
      <c r="V841" s="1" t="s">
        <v>44</v>
      </c>
      <c r="W841" s="1">
        <v>25</v>
      </c>
      <c r="AC841" s="1" t="s">
        <v>45</v>
      </c>
      <c r="AF841" s="1" t="s">
        <v>41</v>
      </c>
    </row>
    <row r="842" spans="1:32" hidden="1" x14ac:dyDescent="0.35">
      <c r="A842">
        <f t="shared" si="13"/>
        <v>841</v>
      </c>
      <c r="C842" s="1">
        <v>8734</v>
      </c>
      <c r="D842" s="1" t="s">
        <v>888</v>
      </c>
      <c r="E842" s="1"/>
      <c r="F842" s="1" t="s">
        <v>32</v>
      </c>
      <c r="G842" s="1">
        <v>1</v>
      </c>
      <c r="H842" s="2">
        <v>3616303915131</v>
      </c>
      <c r="I842" s="1" t="s">
        <v>1159</v>
      </c>
      <c r="J842" s="1" t="s">
        <v>46</v>
      </c>
      <c r="L842" s="1" t="s">
        <v>1176</v>
      </c>
      <c r="M842" s="1" t="s">
        <v>48</v>
      </c>
      <c r="N842" s="1" t="s">
        <v>36</v>
      </c>
      <c r="O842" s="1" t="s">
        <v>1216</v>
      </c>
      <c r="Q842" s="2">
        <v>4644</v>
      </c>
      <c r="R842" s="2">
        <v>6830</v>
      </c>
      <c r="U842" s="1" t="s">
        <v>40</v>
      </c>
      <c r="V842" s="1" t="s">
        <v>44</v>
      </c>
      <c r="W842" s="1">
        <v>25</v>
      </c>
      <c r="AC842" s="1" t="s">
        <v>45</v>
      </c>
      <c r="AF842" s="1" t="s">
        <v>41</v>
      </c>
    </row>
    <row r="843" spans="1:32" hidden="1" x14ac:dyDescent="0.35">
      <c r="A843">
        <f t="shared" si="13"/>
        <v>842</v>
      </c>
      <c r="C843" s="1">
        <v>8735</v>
      </c>
      <c r="D843" s="1" t="s">
        <v>889</v>
      </c>
      <c r="E843" s="1"/>
      <c r="F843" s="1" t="s">
        <v>32</v>
      </c>
      <c r="G843" s="1">
        <v>1</v>
      </c>
      <c r="H843" s="2">
        <v>3616303408053</v>
      </c>
      <c r="I843" s="1" t="s">
        <v>1159</v>
      </c>
      <c r="J843" s="1" t="s">
        <v>46</v>
      </c>
      <c r="L843" s="1" t="s">
        <v>1205</v>
      </c>
      <c r="M843" s="1" t="s">
        <v>48</v>
      </c>
      <c r="N843" s="1" t="s">
        <v>36</v>
      </c>
      <c r="O843" s="1" t="s">
        <v>1216</v>
      </c>
      <c r="Q843" s="2">
        <v>3264</v>
      </c>
      <c r="R843" s="2">
        <v>4800</v>
      </c>
      <c r="U843" s="1" t="s">
        <v>40</v>
      </c>
      <c r="V843" s="1" t="s">
        <v>44</v>
      </c>
      <c r="W843" s="1">
        <v>25</v>
      </c>
      <c r="AC843" s="1" t="s">
        <v>45</v>
      </c>
      <c r="AF843" s="1" t="s">
        <v>41</v>
      </c>
    </row>
    <row r="844" spans="1:32" hidden="1" x14ac:dyDescent="0.35">
      <c r="A844">
        <f t="shared" si="13"/>
        <v>843</v>
      </c>
      <c r="C844" s="1">
        <v>8736</v>
      </c>
      <c r="D844" s="1" t="s">
        <v>890</v>
      </c>
      <c r="E844" s="1"/>
      <c r="F844" s="1" t="s">
        <v>32</v>
      </c>
      <c r="G844" s="1">
        <v>1</v>
      </c>
      <c r="H844" s="2">
        <v>3616303011130</v>
      </c>
      <c r="I844" s="1" t="s">
        <v>1159</v>
      </c>
      <c r="J844" s="1" t="s">
        <v>46</v>
      </c>
      <c r="L844" s="1" t="s">
        <v>1171</v>
      </c>
      <c r="M844" s="1" t="s">
        <v>53</v>
      </c>
      <c r="N844" s="1" t="s">
        <v>36</v>
      </c>
      <c r="O844" s="1" t="s">
        <v>1216</v>
      </c>
      <c r="Q844" s="2">
        <v>3665</v>
      </c>
      <c r="R844" s="2">
        <v>5390</v>
      </c>
      <c r="U844" s="1" t="s">
        <v>40</v>
      </c>
      <c r="V844" s="1" t="s">
        <v>44</v>
      </c>
      <c r="W844" s="1">
        <v>25</v>
      </c>
      <c r="AC844" s="1" t="s">
        <v>45</v>
      </c>
      <c r="AF844" s="1" t="s">
        <v>41</v>
      </c>
    </row>
    <row r="845" spans="1:32" hidden="1" x14ac:dyDescent="0.35">
      <c r="A845">
        <f t="shared" si="13"/>
        <v>844</v>
      </c>
      <c r="C845" s="1">
        <v>8737</v>
      </c>
      <c r="D845" s="1" t="s">
        <v>891</v>
      </c>
      <c r="E845" s="1"/>
      <c r="F845" s="1" t="s">
        <v>32</v>
      </c>
      <c r="G845" s="1">
        <v>1</v>
      </c>
      <c r="H845" s="2">
        <v>3616304016172</v>
      </c>
      <c r="I845" s="1" t="s">
        <v>1159</v>
      </c>
      <c r="J845" s="1" t="s">
        <v>46</v>
      </c>
      <c r="L845" s="1" t="s">
        <v>1190</v>
      </c>
      <c r="M845" s="1" t="s">
        <v>48</v>
      </c>
      <c r="N845" s="1" t="s">
        <v>36</v>
      </c>
      <c r="O845" s="1" t="s">
        <v>1216</v>
      </c>
      <c r="Q845" s="2">
        <v>2108</v>
      </c>
      <c r="R845" s="2">
        <v>3100</v>
      </c>
      <c r="U845" s="1" t="s">
        <v>40</v>
      </c>
      <c r="V845" s="1" t="s">
        <v>44</v>
      </c>
      <c r="W845" s="1">
        <v>25</v>
      </c>
      <c r="AC845" s="1" t="s">
        <v>45</v>
      </c>
      <c r="AF845" s="1" t="s">
        <v>41</v>
      </c>
    </row>
    <row r="846" spans="1:32" hidden="1" x14ac:dyDescent="0.35">
      <c r="A846">
        <f t="shared" si="13"/>
        <v>845</v>
      </c>
      <c r="C846" s="1">
        <v>8738</v>
      </c>
      <c r="D846" s="1" t="s">
        <v>892</v>
      </c>
      <c r="E846" s="1"/>
      <c r="F846" s="1" t="s">
        <v>32</v>
      </c>
      <c r="G846" s="1">
        <v>1</v>
      </c>
      <c r="H846" s="2">
        <v>3616304016219</v>
      </c>
      <c r="I846" s="1" t="s">
        <v>1159</v>
      </c>
      <c r="J846" s="1" t="s">
        <v>46</v>
      </c>
      <c r="L846" s="1" t="s">
        <v>1190</v>
      </c>
      <c r="M846" s="1" t="s">
        <v>48</v>
      </c>
      <c r="N846" s="1" t="s">
        <v>36</v>
      </c>
      <c r="O846" s="1" t="s">
        <v>1216</v>
      </c>
      <c r="Q846" s="2">
        <v>2108</v>
      </c>
      <c r="R846" s="2">
        <v>3100</v>
      </c>
      <c r="U846" s="1" t="s">
        <v>40</v>
      </c>
      <c r="V846" s="1" t="s">
        <v>44</v>
      </c>
      <c r="W846" s="1">
        <v>25</v>
      </c>
      <c r="AC846" s="1" t="s">
        <v>45</v>
      </c>
      <c r="AF846" s="1" t="s">
        <v>41</v>
      </c>
    </row>
    <row r="847" spans="1:32" hidden="1" x14ac:dyDescent="0.35">
      <c r="A847">
        <f t="shared" si="13"/>
        <v>846</v>
      </c>
      <c r="C847" s="1">
        <v>8739</v>
      </c>
      <c r="D847" s="1" t="s">
        <v>893</v>
      </c>
      <c r="E847" s="1"/>
      <c r="F847" s="1" t="s">
        <v>32</v>
      </c>
      <c r="G847" s="1">
        <v>1</v>
      </c>
      <c r="H847" s="2">
        <v>3616304016202</v>
      </c>
      <c r="I847" s="1" t="s">
        <v>1159</v>
      </c>
      <c r="J847" s="1" t="s">
        <v>46</v>
      </c>
      <c r="L847" s="1" t="s">
        <v>1190</v>
      </c>
      <c r="M847" s="1" t="s">
        <v>48</v>
      </c>
      <c r="N847" s="1" t="s">
        <v>36</v>
      </c>
      <c r="O847" s="1" t="s">
        <v>1216</v>
      </c>
      <c r="Q847" s="2">
        <v>2108</v>
      </c>
      <c r="R847" s="2">
        <v>3100</v>
      </c>
      <c r="U847" s="1" t="s">
        <v>40</v>
      </c>
      <c r="V847" s="1" t="s">
        <v>44</v>
      </c>
      <c r="W847" s="1">
        <v>25</v>
      </c>
      <c r="AC847" s="1" t="s">
        <v>45</v>
      </c>
      <c r="AF847" s="1" t="s">
        <v>41</v>
      </c>
    </row>
    <row r="848" spans="1:32" hidden="1" x14ac:dyDescent="0.35">
      <c r="A848">
        <f t="shared" si="13"/>
        <v>847</v>
      </c>
      <c r="C848" s="1">
        <v>8740</v>
      </c>
      <c r="D848" s="1" t="s">
        <v>894</v>
      </c>
      <c r="E848" s="1"/>
      <c r="F848" s="1" t="s">
        <v>32</v>
      </c>
      <c r="G848" s="1">
        <v>1</v>
      </c>
      <c r="H848" s="2">
        <v>3616304016196</v>
      </c>
      <c r="I848" s="1" t="s">
        <v>1159</v>
      </c>
      <c r="J848" s="1" t="s">
        <v>46</v>
      </c>
      <c r="L848" s="1" t="s">
        <v>1190</v>
      </c>
      <c r="M848" s="1" t="s">
        <v>48</v>
      </c>
      <c r="N848" s="1" t="s">
        <v>36</v>
      </c>
      <c r="O848" s="1" t="s">
        <v>1216</v>
      </c>
      <c r="Q848" s="2">
        <v>2108</v>
      </c>
      <c r="R848" s="2">
        <v>3100</v>
      </c>
      <c r="U848" s="1" t="s">
        <v>40</v>
      </c>
      <c r="V848" s="1" t="s">
        <v>44</v>
      </c>
      <c r="W848" s="1">
        <v>25</v>
      </c>
      <c r="AC848" s="1" t="s">
        <v>45</v>
      </c>
      <c r="AF848" s="1" t="s">
        <v>41</v>
      </c>
    </row>
    <row r="849" spans="1:32" hidden="1" x14ac:dyDescent="0.35">
      <c r="A849">
        <f t="shared" si="13"/>
        <v>848</v>
      </c>
      <c r="C849" s="1">
        <v>8741</v>
      </c>
      <c r="D849" s="1" t="s">
        <v>895</v>
      </c>
      <c r="E849" s="1"/>
      <c r="F849" s="1" t="s">
        <v>32</v>
      </c>
      <c r="G849" s="1">
        <v>1</v>
      </c>
      <c r="H849" s="2">
        <v>3616304016226</v>
      </c>
      <c r="I849" s="1" t="s">
        <v>1159</v>
      </c>
      <c r="J849" s="1" t="s">
        <v>46</v>
      </c>
      <c r="L849" s="1" t="s">
        <v>1190</v>
      </c>
      <c r="M849" s="1" t="s">
        <v>48</v>
      </c>
      <c r="N849" s="1" t="s">
        <v>36</v>
      </c>
      <c r="O849" s="1" t="s">
        <v>1216</v>
      </c>
      <c r="Q849" s="2">
        <v>2108</v>
      </c>
      <c r="R849" s="2">
        <v>3100</v>
      </c>
      <c r="U849" s="1" t="s">
        <v>40</v>
      </c>
      <c r="V849" s="1" t="s">
        <v>44</v>
      </c>
      <c r="W849" s="1">
        <v>25</v>
      </c>
      <c r="AC849" s="1" t="s">
        <v>45</v>
      </c>
      <c r="AF849" s="1" t="s">
        <v>41</v>
      </c>
    </row>
    <row r="850" spans="1:32" hidden="1" x14ac:dyDescent="0.35">
      <c r="A850">
        <f t="shared" si="13"/>
        <v>849</v>
      </c>
      <c r="C850" s="1">
        <v>8742</v>
      </c>
      <c r="D850" s="1" t="s">
        <v>896</v>
      </c>
      <c r="E850" s="1"/>
      <c r="F850" s="1" t="s">
        <v>32</v>
      </c>
      <c r="G850" s="1">
        <v>1</v>
      </c>
      <c r="H850" s="2">
        <v>3614228410939</v>
      </c>
      <c r="I850" s="1" t="s">
        <v>1159</v>
      </c>
      <c r="J850" s="1" t="s">
        <v>46</v>
      </c>
      <c r="L850" s="1" t="s">
        <v>1161</v>
      </c>
      <c r="N850" s="1" t="s">
        <v>36</v>
      </c>
      <c r="O850" s="1">
        <v>0</v>
      </c>
      <c r="Q850" s="2">
        <v>2530</v>
      </c>
      <c r="R850" s="2">
        <v>3720</v>
      </c>
      <c r="U850" s="1" t="s">
        <v>40</v>
      </c>
      <c r="V850" s="1" t="s">
        <v>44</v>
      </c>
      <c r="W850" s="1">
        <v>25</v>
      </c>
      <c r="AC850" s="1" t="s">
        <v>45</v>
      </c>
      <c r="AF850" s="1" t="s">
        <v>41</v>
      </c>
    </row>
    <row r="851" spans="1:32" hidden="1" x14ac:dyDescent="0.35">
      <c r="A851">
        <f t="shared" si="13"/>
        <v>850</v>
      </c>
      <c r="C851" s="1">
        <v>8743</v>
      </c>
      <c r="D851" s="1" t="s">
        <v>897</v>
      </c>
      <c r="E851" s="1"/>
      <c r="F851" s="1" t="s">
        <v>32</v>
      </c>
      <c r="G851" s="1">
        <v>1</v>
      </c>
      <c r="H851" s="2">
        <v>3614228410953</v>
      </c>
      <c r="I851" s="1" t="s">
        <v>1159</v>
      </c>
      <c r="J851" s="1" t="s">
        <v>46</v>
      </c>
      <c r="L851" s="1" t="s">
        <v>1161</v>
      </c>
      <c r="M851" s="1" t="s">
        <v>48</v>
      </c>
      <c r="N851" s="1" t="s">
        <v>36</v>
      </c>
      <c r="O851" s="1" t="s">
        <v>1216</v>
      </c>
      <c r="Q851" s="2">
        <v>2530</v>
      </c>
      <c r="R851" s="2">
        <v>3720</v>
      </c>
      <c r="U851" s="1" t="s">
        <v>40</v>
      </c>
      <c r="V851" s="1" t="s">
        <v>44</v>
      </c>
      <c r="W851" s="1">
        <v>25</v>
      </c>
      <c r="AC851" s="1" t="s">
        <v>45</v>
      </c>
      <c r="AF851" s="1" t="s">
        <v>41</v>
      </c>
    </row>
    <row r="852" spans="1:32" hidden="1" x14ac:dyDescent="0.35">
      <c r="A852">
        <f t="shared" si="13"/>
        <v>851</v>
      </c>
      <c r="C852" s="1">
        <v>8744</v>
      </c>
      <c r="D852" s="1" t="s">
        <v>898</v>
      </c>
      <c r="E852" s="1"/>
      <c r="F852" s="1" t="s">
        <v>32</v>
      </c>
      <c r="G852" s="1">
        <v>1</v>
      </c>
      <c r="H852" s="2">
        <v>3614225613296</v>
      </c>
      <c r="I852" s="1" t="s">
        <v>1159</v>
      </c>
      <c r="J852" s="1" t="s">
        <v>46</v>
      </c>
      <c r="L852" s="1" t="s">
        <v>1179</v>
      </c>
      <c r="N852" s="1" t="s">
        <v>36</v>
      </c>
      <c r="O852" s="1">
        <v>0</v>
      </c>
      <c r="Q852" s="2">
        <v>2400</v>
      </c>
      <c r="R852" s="2">
        <v>3530</v>
      </c>
      <c r="U852" s="1" t="s">
        <v>40</v>
      </c>
      <c r="V852" s="1" t="s">
        <v>44</v>
      </c>
      <c r="W852" s="1">
        <v>25</v>
      </c>
      <c r="AC852" s="1" t="s">
        <v>45</v>
      </c>
      <c r="AF852" s="1" t="s">
        <v>41</v>
      </c>
    </row>
    <row r="853" spans="1:32" hidden="1" x14ac:dyDescent="0.35">
      <c r="A853">
        <f t="shared" si="13"/>
        <v>852</v>
      </c>
      <c r="C853" s="1">
        <v>8745</v>
      </c>
      <c r="D853" s="1" t="s">
        <v>899</v>
      </c>
      <c r="E853" s="1"/>
      <c r="F853" s="1" t="s">
        <v>32</v>
      </c>
      <c r="G853" s="1">
        <v>1</v>
      </c>
      <c r="H853" s="2">
        <v>3616305210067</v>
      </c>
      <c r="I853" s="1" t="s">
        <v>1159</v>
      </c>
      <c r="J853" s="1" t="s">
        <v>46</v>
      </c>
      <c r="L853" s="1" t="s">
        <v>1176</v>
      </c>
      <c r="N853" s="1" t="s">
        <v>36</v>
      </c>
      <c r="O853" s="1">
        <v>0</v>
      </c>
      <c r="Q853" s="2">
        <v>4080</v>
      </c>
      <c r="R853" s="2">
        <v>6000</v>
      </c>
      <c r="U853" s="1" t="s">
        <v>40</v>
      </c>
      <c r="V853" s="1" t="s">
        <v>44</v>
      </c>
      <c r="W853" s="1">
        <v>25</v>
      </c>
      <c r="AC853" s="1" t="s">
        <v>45</v>
      </c>
      <c r="AF853" s="1" t="s">
        <v>41</v>
      </c>
    </row>
    <row r="854" spans="1:32" hidden="1" x14ac:dyDescent="0.35">
      <c r="A854">
        <f t="shared" si="13"/>
        <v>853</v>
      </c>
      <c r="C854" s="1">
        <v>8746</v>
      </c>
      <c r="D854" s="1" t="s">
        <v>900</v>
      </c>
      <c r="E854" s="1"/>
      <c r="F854" s="1" t="s">
        <v>32</v>
      </c>
      <c r="G854" s="1">
        <v>1</v>
      </c>
      <c r="H854" s="2">
        <v>3616305210074</v>
      </c>
      <c r="I854" s="1" t="s">
        <v>1159</v>
      </c>
      <c r="J854" s="1" t="s">
        <v>46</v>
      </c>
      <c r="L854" s="1" t="s">
        <v>1176</v>
      </c>
      <c r="N854" s="1" t="s">
        <v>36</v>
      </c>
      <c r="O854" s="1">
        <v>0</v>
      </c>
      <c r="Q854" s="2">
        <v>4080</v>
      </c>
      <c r="R854" s="2">
        <v>6000</v>
      </c>
      <c r="U854" s="1" t="s">
        <v>40</v>
      </c>
      <c r="V854" s="1" t="s">
        <v>44</v>
      </c>
      <c r="W854" s="1">
        <v>25</v>
      </c>
      <c r="AC854" s="1" t="s">
        <v>45</v>
      </c>
      <c r="AF854" s="1" t="s">
        <v>41</v>
      </c>
    </row>
    <row r="855" spans="1:32" hidden="1" x14ac:dyDescent="0.35">
      <c r="A855">
        <f t="shared" si="13"/>
        <v>854</v>
      </c>
      <c r="C855" s="1">
        <v>8747</v>
      </c>
      <c r="D855" s="1" t="s">
        <v>901</v>
      </c>
      <c r="E855" s="1"/>
      <c r="F855" s="1" t="s">
        <v>32</v>
      </c>
      <c r="G855" s="1">
        <v>1</v>
      </c>
      <c r="H855" s="2">
        <v>3616305210111</v>
      </c>
      <c r="I855" s="1" t="s">
        <v>1159</v>
      </c>
      <c r="J855" s="1" t="s">
        <v>46</v>
      </c>
      <c r="L855" s="1" t="s">
        <v>1176</v>
      </c>
      <c r="N855" s="1" t="s">
        <v>36</v>
      </c>
      <c r="O855" s="1">
        <v>0</v>
      </c>
      <c r="Q855" s="2">
        <v>4080</v>
      </c>
      <c r="R855" s="2">
        <v>6000</v>
      </c>
      <c r="U855" s="1" t="s">
        <v>40</v>
      </c>
      <c r="V855" s="1" t="s">
        <v>44</v>
      </c>
      <c r="W855" s="1">
        <v>25</v>
      </c>
      <c r="AC855" s="1" t="s">
        <v>45</v>
      </c>
      <c r="AF855" s="1" t="s">
        <v>41</v>
      </c>
    </row>
    <row r="856" spans="1:32" hidden="1" x14ac:dyDescent="0.35">
      <c r="A856">
        <f t="shared" si="13"/>
        <v>855</v>
      </c>
      <c r="C856" s="1">
        <v>8748</v>
      </c>
      <c r="D856" s="1" t="s">
        <v>902</v>
      </c>
      <c r="E856" s="1"/>
      <c r="F856" s="1" t="s">
        <v>32</v>
      </c>
      <c r="G856" s="1">
        <v>1</v>
      </c>
      <c r="H856" s="2">
        <v>3616305210098</v>
      </c>
      <c r="I856" s="1" t="s">
        <v>1159</v>
      </c>
      <c r="J856" s="1" t="s">
        <v>46</v>
      </c>
      <c r="L856" s="1" t="s">
        <v>1176</v>
      </c>
      <c r="N856" s="1" t="s">
        <v>36</v>
      </c>
      <c r="O856" s="1">
        <v>0</v>
      </c>
      <c r="Q856" s="2">
        <v>4080</v>
      </c>
      <c r="R856" s="2">
        <v>6000</v>
      </c>
      <c r="U856" s="1" t="s">
        <v>40</v>
      </c>
      <c r="V856" s="1" t="s">
        <v>44</v>
      </c>
      <c r="W856" s="1">
        <v>25</v>
      </c>
      <c r="AC856" s="1" t="s">
        <v>45</v>
      </c>
      <c r="AF856" s="1" t="s">
        <v>41</v>
      </c>
    </row>
    <row r="857" spans="1:32" hidden="1" x14ac:dyDescent="0.35">
      <c r="A857">
        <f t="shared" si="13"/>
        <v>856</v>
      </c>
      <c r="C857" s="1">
        <v>8749</v>
      </c>
      <c r="D857" s="1" t="s">
        <v>903</v>
      </c>
      <c r="E857" s="1"/>
      <c r="F857" s="1" t="s">
        <v>32</v>
      </c>
      <c r="G857" s="1">
        <v>1</v>
      </c>
      <c r="H857" s="2">
        <v>3616301182474</v>
      </c>
      <c r="I857" s="1" t="s">
        <v>1159</v>
      </c>
      <c r="J857" s="1" t="s">
        <v>46</v>
      </c>
      <c r="L857" s="1" t="s">
        <v>1176</v>
      </c>
      <c r="N857" s="1" t="s">
        <v>36</v>
      </c>
      <c r="O857" s="1">
        <v>0</v>
      </c>
      <c r="Q857" s="2">
        <v>1564</v>
      </c>
      <c r="R857" s="2">
        <v>2300</v>
      </c>
      <c r="U857" s="1" t="s">
        <v>40</v>
      </c>
      <c r="V857" s="1" t="s">
        <v>44</v>
      </c>
      <c r="W857" s="1">
        <v>25</v>
      </c>
      <c r="AC857" s="1" t="s">
        <v>45</v>
      </c>
      <c r="AF857" s="1" t="s">
        <v>41</v>
      </c>
    </row>
    <row r="858" spans="1:32" hidden="1" x14ac:dyDescent="0.35">
      <c r="A858">
        <f t="shared" si="13"/>
        <v>857</v>
      </c>
      <c r="C858" s="1">
        <v>8750</v>
      </c>
      <c r="D858" s="1" t="s">
        <v>904</v>
      </c>
      <c r="E858" s="1"/>
      <c r="F858" s="1" t="s">
        <v>32</v>
      </c>
      <c r="G858" s="1">
        <v>1</v>
      </c>
      <c r="H858" s="2">
        <v>3616301182498</v>
      </c>
      <c r="I858" s="1" t="s">
        <v>1159</v>
      </c>
      <c r="J858" s="1" t="s">
        <v>46</v>
      </c>
      <c r="L858" s="1" t="s">
        <v>1176</v>
      </c>
      <c r="N858" s="1" t="s">
        <v>36</v>
      </c>
      <c r="O858" s="1">
        <v>0</v>
      </c>
      <c r="Q858" s="2">
        <v>1564</v>
      </c>
      <c r="R858" s="2">
        <v>2300</v>
      </c>
      <c r="U858" s="1" t="s">
        <v>40</v>
      </c>
      <c r="V858" s="1" t="s">
        <v>44</v>
      </c>
      <c r="W858" s="1">
        <v>25</v>
      </c>
      <c r="AC858" s="1" t="s">
        <v>45</v>
      </c>
      <c r="AF858" s="1" t="s">
        <v>41</v>
      </c>
    </row>
    <row r="859" spans="1:32" hidden="1" x14ac:dyDescent="0.35">
      <c r="A859">
        <f t="shared" si="13"/>
        <v>858</v>
      </c>
      <c r="C859" s="1">
        <v>8751</v>
      </c>
      <c r="D859" s="1" t="s">
        <v>905</v>
      </c>
      <c r="E859" s="1"/>
      <c r="F859" s="1" t="s">
        <v>32</v>
      </c>
      <c r="G859" s="1">
        <v>1</v>
      </c>
      <c r="H859" s="2">
        <v>3616304016240</v>
      </c>
      <c r="I859" s="1" t="s">
        <v>1159</v>
      </c>
      <c r="J859" s="1" t="s">
        <v>46</v>
      </c>
      <c r="L859" s="1" t="s">
        <v>1176</v>
      </c>
      <c r="N859" s="1" t="s">
        <v>36</v>
      </c>
      <c r="O859" s="1">
        <v>0</v>
      </c>
      <c r="Q859" s="2">
        <v>1700</v>
      </c>
      <c r="R859" s="2">
        <v>2500</v>
      </c>
      <c r="U859" s="1" t="s">
        <v>40</v>
      </c>
      <c r="V859" s="1" t="s">
        <v>44</v>
      </c>
      <c r="W859" s="1">
        <v>25</v>
      </c>
      <c r="AC859" s="1" t="s">
        <v>45</v>
      </c>
      <c r="AF859" s="1" t="s">
        <v>41</v>
      </c>
    </row>
    <row r="860" spans="1:32" hidden="1" x14ac:dyDescent="0.35">
      <c r="A860">
        <f t="shared" si="13"/>
        <v>859</v>
      </c>
      <c r="C860" s="1">
        <v>8752</v>
      </c>
      <c r="D860" s="1" t="s">
        <v>906</v>
      </c>
      <c r="E860" s="1"/>
      <c r="F860" s="1" t="s">
        <v>32</v>
      </c>
      <c r="G860" s="1">
        <v>1</v>
      </c>
      <c r="H860" s="2">
        <v>3616304016233</v>
      </c>
      <c r="I860" s="1" t="s">
        <v>1159</v>
      </c>
      <c r="J860" s="1" t="s">
        <v>46</v>
      </c>
      <c r="L860" s="1" t="s">
        <v>1176</v>
      </c>
      <c r="N860" s="1" t="s">
        <v>36</v>
      </c>
      <c r="O860" s="1">
        <v>0</v>
      </c>
      <c r="Q860" s="2">
        <v>1700</v>
      </c>
      <c r="R860" s="2">
        <v>2500</v>
      </c>
      <c r="U860" s="1" t="s">
        <v>40</v>
      </c>
      <c r="V860" s="1" t="s">
        <v>44</v>
      </c>
      <c r="W860" s="1">
        <v>25</v>
      </c>
      <c r="AC860" s="1" t="s">
        <v>45</v>
      </c>
      <c r="AF860" s="1" t="s">
        <v>41</v>
      </c>
    </row>
    <row r="861" spans="1:32" hidden="1" x14ac:dyDescent="0.35">
      <c r="A861">
        <f t="shared" si="13"/>
        <v>860</v>
      </c>
      <c r="C861" s="1">
        <v>8753</v>
      </c>
      <c r="D861" s="1" t="s">
        <v>907</v>
      </c>
      <c r="E861" s="1"/>
      <c r="F861" s="1" t="s">
        <v>32</v>
      </c>
      <c r="G861" s="1">
        <v>1</v>
      </c>
      <c r="H861" s="2">
        <v>3616305210135</v>
      </c>
      <c r="I861" s="1" t="s">
        <v>1159</v>
      </c>
      <c r="J861" s="1" t="s">
        <v>46</v>
      </c>
      <c r="L861" s="1" t="s">
        <v>1176</v>
      </c>
      <c r="N861" s="1" t="s">
        <v>36</v>
      </c>
      <c r="O861" s="1">
        <v>0</v>
      </c>
      <c r="Q861" s="2">
        <v>4080</v>
      </c>
      <c r="R861" s="2">
        <v>6000</v>
      </c>
      <c r="U861" s="1" t="s">
        <v>40</v>
      </c>
      <c r="V861" s="1" t="s">
        <v>44</v>
      </c>
      <c r="W861" s="1">
        <v>25</v>
      </c>
      <c r="AC861" s="1" t="s">
        <v>45</v>
      </c>
      <c r="AF861" s="1" t="s">
        <v>41</v>
      </c>
    </row>
    <row r="862" spans="1:32" hidden="1" x14ac:dyDescent="0.35">
      <c r="A862">
        <f t="shared" si="13"/>
        <v>861</v>
      </c>
      <c r="C862" s="1">
        <v>8754</v>
      </c>
      <c r="D862" s="1" t="s">
        <v>908</v>
      </c>
      <c r="E862" s="1"/>
      <c r="F862" s="1" t="s">
        <v>32</v>
      </c>
      <c r="G862" s="1">
        <v>1</v>
      </c>
      <c r="H862" s="2">
        <v>3616305492692</v>
      </c>
      <c r="I862" s="1" t="s">
        <v>1159</v>
      </c>
      <c r="J862" s="1" t="s">
        <v>46</v>
      </c>
      <c r="L862" s="1" t="s">
        <v>1176</v>
      </c>
      <c r="N862" s="1" t="s">
        <v>36</v>
      </c>
      <c r="O862" s="1">
        <v>0</v>
      </c>
      <c r="Q862" s="2">
        <v>1700</v>
      </c>
      <c r="R862" s="2">
        <v>2500</v>
      </c>
      <c r="U862" s="1" t="s">
        <v>40</v>
      </c>
      <c r="V862" s="1" t="s">
        <v>44</v>
      </c>
      <c r="W862" s="1">
        <v>25</v>
      </c>
      <c r="AC862" s="1" t="s">
        <v>45</v>
      </c>
      <c r="AF862" s="1" t="s">
        <v>41</v>
      </c>
    </row>
    <row r="863" spans="1:32" hidden="1" x14ac:dyDescent="0.35">
      <c r="A863">
        <f t="shared" si="13"/>
        <v>862</v>
      </c>
      <c r="C863" s="1">
        <v>8755</v>
      </c>
      <c r="D863" s="1" t="s">
        <v>909</v>
      </c>
      <c r="E863" s="1"/>
      <c r="F863" s="1" t="s">
        <v>32</v>
      </c>
      <c r="G863" s="1">
        <v>1</v>
      </c>
      <c r="H863" s="2">
        <v>3616305492661</v>
      </c>
      <c r="I863" s="1" t="s">
        <v>1159</v>
      </c>
      <c r="J863" s="1" t="s">
        <v>46</v>
      </c>
      <c r="L863" s="1" t="s">
        <v>1176</v>
      </c>
      <c r="N863" s="1" t="s">
        <v>36</v>
      </c>
      <c r="O863" s="1">
        <v>0</v>
      </c>
      <c r="Q863" s="2">
        <v>1700</v>
      </c>
      <c r="R863" s="2">
        <v>2500</v>
      </c>
      <c r="U863" s="1" t="s">
        <v>40</v>
      </c>
      <c r="V863" s="1" t="s">
        <v>44</v>
      </c>
      <c r="W863" s="1">
        <v>25</v>
      </c>
      <c r="AC863" s="1" t="s">
        <v>45</v>
      </c>
      <c r="AF863" s="1" t="s">
        <v>41</v>
      </c>
    </row>
    <row r="864" spans="1:32" hidden="1" x14ac:dyDescent="0.35">
      <c r="A864">
        <f t="shared" si="13"/>
        <v>863</v>
      </c>
      <c r="C864" s="1">
        <v>8756</v>
      </c>
      <c r="D864" s="1" t="s">
        <v>910</v>
      </c>
      <c r="E864" s="1"/>
      <c r="F864" s="1" t="s">
        <v>32</v>
      </c>
      <c r="G864" s="1">
        <v>1</v>
      </c>
      <c r="H864" s="2">
        <v>3616305492715</v>
      </c>
      <c r="I864" s="1" t="s">
        <v>1159</v>
      </c>
      <c r="J864" s="1" t="s">
        <v>46</v>
      </c>
      <c r="L864" s="1" t="s">
        <v>1176</v>
      </c>
      <c r="N864" s="1" t="s">
        <v>36</v>
      </c>
      <c r="O864" s="1">
        <v>0</v>
      </c>
      <c r="Q864" s="2">
        <v>1700</v>
      </c>
      <c r="R864" s="2">
        <v>2500</v>
      </c>
      <c r="U864" s="1" t="s">
        <v>40</v>
      </c>
      <c r="V864" s="1" t="s">
        <v>44</v>
      </c>
      <c r="W864" s="1">
        <v>25</v>
      </c>
      <c r="AC864" s="1" t="s">
        <v>45</v>
      </c>
      <c r="AF864" s="1" t="s">
        <v>41</v>
      </c>
    </row>
    <row r="865" spans="1:32" hidden="1" x14ac:dyDescent="0.35">
      <c r="A865">
        <f t="shared" si="13"/>
        <v>864</v>
      </c>
      <c r="C865" s="1">
        <v>8757</v>
      </c>
      <c r="D865" s="1" t="s">
        <v>911</v>
      </c>
      <c r="E865" s="1"/>
      <c r="F865" s="1" t="s">
        <v>32</v>
      </c>
      <c r="G865" s="1">
        <v>1</v>
      </c>
      <c r="H865" s="2">
        <v>3616305492708</v>
      </c>
      <c r="I865" s="1" t="s">
        <v>1159</v>
      </c>
      <c r="J865" s="1" t="s">
        <v>46</v>
      </c>
      <c r="L865" s="1" t="s">
        <v>1176</v>
      </c>
      <c r="N865" s="1" t="s">
        <v>36</v>
      </c>
      <c r="O865" s="1">
        <v>0</v>
      </c>
      <c r="Q865" s="2">
        <v>1700</v>
      </c>
      <c r="R865" s="2">
        <v>2500</v>
      </c>
      <c r="U865" s="1" t="s">
        <v>40</v>
      </c>
      <c r="V865" s="1" t="s">
        <v>44</v>
      </c>
      <c r="W865" s="1">
        <v>25</v>
      </c>
      <c r="AC865" s="1" t="s">
        <v>45</v>
      </c>
      <c r="AF865" s="1" t="s">
        <v>41</v>
      </c>
    </row>
    <row r="866" spans="1:32" hidden="1" x14ac:dyDescent="0.35">
      <c r="A866">
        <f t="shared" si="13"/>
        <v>865</v>
      </c>
      <c r="C866" s="1">
        <v>8758</v>
      </c>
      <c r="D866" s="1" t="s">
        <v>912</v>
      </c>
      <c r="E866" s="1"/>
      <c r="F866" s="1" t="s">
        <v>32</v>
      </c>
      <c r="G866" s="1">
        <v>1</v>
      </c>
      <c r="H866" s="2">
        <v>3616305492685</v>
      </c>
      <c r="I866" s="1" t="s">
        <v>1159</v>
      </c>
      <c r="J866" s="1" t="s">
        <v>46</v>
      </c>
      <c r="L866" s="1" t="s">
        <v>1176</v>
      </c>
      <c r="N866" s="1" t="s">
        <v>36</v>
      </c>
      <c r="O866" s="1">
        <v>0</v>
      </c>
      <c r="Q866" s="2">
        <v>1700</v>
      </c>
      <c r="R866" s="2">
        <v>2500</v>
      </c>
      <c r="U866" s="1" t="s">
        <v>40</v>
      </c>
      <c r="V866" s="1" t="s">
        <v>44</v>
      </c>
      <c r="W866" s="1">
        <v>25</v>
      </c>
      <c r="AC866" s="1" t="s">
        <v>45</v>
      </c>
      <c r="AF866" s="1" t="s">
        <v>41</v>
      </c>
    </row>
    <row r="867" spans="1:32" hidden="1" x14ac:dyDescent="0.35">
      <c r="A867">
        <f t="shared" si="13"/>
        <v>866</v>
      </c>
      <c r="C867" s="1">
        <v>8759</v>
      </c>
      <c r="D867" s="1" t="s">
        <v>913</v>
      </c>
      <c r="E867" s="1"/>
      <c r="F867" s="1" t="s">
        <v>32</v>
      </c>
      <c r="G867" s="1">
        <v>1</v>
      </c>
      <c r="H867" s="2">
        <v>3616305513137</v>
      </c>
      <c r="I867" s="1" t="s">
        <v>1159</v>
      </c>
      <c r="J867" s="1" t="s">
        <v>46</v>
      </c>
      <c r="L867" s="1" t="s">
        <v>1176</v>
      </c>
      <c r="M867" s="1" t="s">
        <v>48</v>
      </c>
      <c r="N867" s="1" t="s">
        <v>36</v>
      </c>
      <c r="O867" s="1">
        <v>0</v>
      </c>
      <c r="Q867" s="2">
        <v>6120</v>
      </c>
      <c r="R867" s="2">
        <v>9000</v>
      </c>
      <c r="U867" s="1" t="s">
        <v>40</v>
      </c>
      <c r="V867" s="1" t="s">
        <v>44</v>
      </c>
      <c r="W867" s="1">
        <v>25</v>
      </c>
      <c r="AC867" s="1" t="s">
        <v>45</v>
      </c>
      <c r="AF867" s="1" t="s">
        <v>41</v>
      </c>
    </row>
    <row r="868" spans="1:32" hidden="1" x14ac:dyDescent="0.35">
      <c r="A868">
        <f t="shared" si="13"/>
        <v>867</v>
      </c>
      <c r="C868" s="1">
        <v>8760</v>
      </c>
      <c r="D868" s="1" t="s">
        <v>914</v>
      </c>
      <c r="E868" s="1"/>
      <c r="F868" s="1" t="s">
        <v>32</v>
      </c>
      <c r="G868" s="1">
        <v>1</v>
      </c>
      <c r="H868" s="2">
        <v>3616304350115</v>
      </c>
      <c r="I868" s="1" t="s">
        <v>1159</v>
      </c>
      <c r="J868" s="1" t="s">
        <v>46</v>
      </c>
      <c r="L868" s="1" t="s">
        <v>1176</v>
      </c>
      <c r="M868" s="1" t="s">
        <v>48</v>
      </c>
      <c r="N868" s="1" t="s">
        <v>36</v>
      </c>
      <c r="O868" s="1">
        <v>0</v>
      </c>
      <c r="Q868" s="2">
        <v>7480</v>
      </c>
      <c r="R868" s="2">
        <v>11000</v>
      </c>
      <c r="U868" s="1" t="s">
        <v>40</v>
      </c>
      <c r="V868" s="1" t="s">
        <v>44</v>
      </c>
      <c r="W868" s="1">
        <v>25</v>
      </c>
      <c r="AC868" s="1" t="s">
        <v>45</v>
      </c>
      <c r="AF868" s="1" t="s">
        <v>41</v>
      </c>
    </row>
    <row r="869" spans="1:32" hidden="1" x14ac:dyDescent="0.35">
      <c r="A869">
        <f t="shared" si="13"/>
        <v>868</v>
      </c>
      <c r="C869" s="1">
        <v>8761</v>
      </c>
      <c r="D869" s="1" t="s">
        <v>915</v>
      </c>
      <c r="E869" s="1"/>
      <c r="F869" s="1" t="s">
        <v>32</v>
      </c>
      <c r="G869" s="1">
        <v>1</v>
      </c>
      <c r="H869" s="2">
        <v>3616305360090</v>
      </c>
      <c r="I869" s="1" t="s">
        <v>1159</v>
      </c>
      <c r="J869" s="1" t="s">
        <v>46</v>
      </c>
      <c r="L869" s="1" t="s">
        <v>1176</v>
      </c>
      <c r="N869" s="1" t="s">
        <v>36</v>
      </c>
      <c r="O869" s="1">
        <v>0</v>
      </c>
      <c r="Q869" s="2">
        <v>2910</v>
      </c>
      <c r="R869" s="2">
        <v>4280</v>
      </c>
      <c r="U869" s="1" t="s">
        <v>40</v>
      </c>
      <c r="V869" s="1" t="s">
        <v>44</v>
      </c>
      <c r="W869" s="1">
        <v>25</v>
      </c>
      <c r="AC869" s="1" t="s">
        <v>45</v>
      </c>
      <c r="AF869" s="1" t="s">
        <v>41</v>
      </c>
    </row>
    <row r="870" spans="1:32" hidden="1" x14ac:dyDescent="0.35">
      <c r="A870">
        <f t="shared" si="13"/>
        <v>869</v>
      </c>
      <c r="C870" s="1">
        <v>8762</v>
      </c>
      <c r="D870" s="1" t="s">
        <v>916</v>
      </c>
      <c r="E870" s="1"/>
      <c r="F870" s="1" t="s">
        <v>32</v>
      </c>
      <c r="G870" s="1">
        <v>1</v>
      </c>
      <c r="H870" s="2">
        <v>3616305360106</v>
      </c>
      <c r="I870" s="1" t="s">
        <v>1159</v>
      </c>
      <c r="J870" s="1" t="s">
        <v>46</v>
      </c>
      <c r="L870" s="1" t="s">
        <v>1176</v>
      </c>
      <c r="N870" s="1" t="s">
        <v>36</v>
      </c>
      <c r="O870" s="1">
        <v>0</v>
      </c>
      <c r="Q870" s="2">
        <v>2910</v>
      </c>
      <c r="R870" s="2">
        <v>4280</v>
      </c>
      <c r="U870" s="1" t="s">
        <v>40</v>
      </c>
      <c r="V870" s="1" t="s">
        <v>44</v>
      </c>
      <c r="W870" s="1">
        <v>25</v>
      </c>
      <c r="AC870" s="1" t="s">
        <v>45</v>
      </c>
      <c r="AF870" s="1" t="s">
        <v>41</v>
      </c>
    </row>
    <row r="871" spans="1:32" hidden="1" x14ac:dyDescent="0.35">
      <c r="A871">
        <f t="shared" si="13"/>
        <v>870</v>
      </c>
      <c r="C871" s="1">
        <v>8763</v>
      </c>
      <c r="D871" s="1" t="s">
        <v>917</v>
      </c>
      <c r="E871" s="1"/>
      <c r="F871" s="1" t="s">
        <v>32</v>
      </c>
      <c r="G871" s="1">
        <v>1</v>
      </c>
      <c r="H871" s="2">
        <v>3616305360113</v>
      </c>
      <c r="I871" s="1" t="s">
        <v>1159</v>
      </c>
      <c r="J871" s="1" t="s">
        <v>46</v>
      </c>
      <c r="L871" s="1" t="s">
        <v>1176</v>
      </c>
      <c r="N871" s="1" t="s">
        <v>36</v>
      </c>
      <c r="O871" s="1">
        <v>0</v>
      </c>
      <c r="Q871" s="2">
        <v>2910</v>
      </c>
      <c r="R871" s="2">
        <v>4280</v>
      </c>
      <c r="U871" s="1" t="s">
        <v>40</v>
      </c>
      <c r="V871" s="1" t="s">
        <v>44</v>
      </c>
      <c r="W871" s="1">
        <v>25</v>
      </c>
      <c r="AC871" s="1" t="s">
        <v>45</v>
      </c>
      <c r="AF871" s="1" t="s">
        <v>41</v>
      </c>
    </row>
    <row r="872" spans="1:32" hidden="1" x14ac:dyDescent="0.35">
      <c r="A872">
        <f t="shared" si="13"/>
        <v>871</v>
      </c>
      <c r="C872" s="1">
        <v>8764</v>
      </c>
      <c r="D872" s="1" t="s">
        <v>918</v>
      </c>
      <c r="E872" s="1"/>
      <c r="F872" s="1" t="s">
        <v>32</v>
      </c>
      <c r="G872" s="1">
        <v>1</v>
      </c>
      <c r="H872" s="2">
        <v>3616305133045</v>
      </c>
      <c r="I872" s="1" t="s">
        <v>1159</v>
      </c>
      <c r="J872" s="1" t="s">
        <v>46</v>
      </c>
      <c r="L872" s="1" t="s">
        <v>1176</v>
      </c>
      <c r="N872" s="1" t="s">
        <v>36</v>
      </c>
      <c r="O872" s="1">
        <v>0</v>
      </c>
      <c r="Q872" s="2">
        <v>3807</v>
      </c>
      <c r="R872" s="2">
        <v>5599</v>
      </c>
      <c r="U872" s="1" t="s">
        <v>40</v>
      </c>
      <c r="V872" s="1" t="s">
        <v>44</v>
      </c>
      <c r="W872" s="1">
        <v>25</v>
      </c>
      <c r="AC872" s="1" t="s">
        <v>45</v>
      </c>
      <c r="AF872" s="1" t="s">
        <v>41</v>
      </c>
    </row>
    <row r="873" spans="1:32" hidden="1" x14ac:dyDescent="0.35">
      <c r="A873">
        <f t="shared" si="13"/>
        <v>872</v>
      </c>
      <c r="C873" s="1">
        <v>8765</v>
      </c>
      <c r="D873" s="1" t="s">
        <v>919</v>
      </c>
      <c r="E873" s="1"/>
      <c r="F873" s="1" t="s">
        <v>32</v>
      </c>
      <c r="G873" s="1">
        <v>1</v>
      </c>
      <c r="H873" s="2">
        <v>3616305133076</v>
      </c>
      <c r="I873" s="1" t="s">
        <v>1159</v>
      </c>
      <c r="J873" s="1" t="s">
        <v>46</v>
      </c>
      <c r="L873" s="1" t="s">
        <v>1176</v>
      </c>
      <c r="N873" s="1" t="s">
        <v>36</v>
      </c>
      <c r="O873" s="1">
        <v>0</v>
      </c>
      <c r="Q873" s="2">
        <v>3807</v>
      </c>
      <c r="R873" s="2">
        <v>5599</v>
      </c>
      <c r="U873" s="1" t="s">
        <v>40</v>
      </c>
      <c r="V873" s="1" t="s">
        <v>44</v>
      </c>
      <c r="W873" s="1">
        <v>25</v>
      </c>
      <c r="AC873" s="1" t="s">
        <v>45</v>
      </c>
      <c r="AF873" s="1" t="s">
        <v>41</v>
      </c>
    </row>
    <row r="874" spans="1:32" hidden="1" x14ac:dyDescent="0.35">
      <c r="A874">
        <f t="shared" si="13"/>
        <v>873</v>
      </c>
      <c r="C874" s="1">
        <v>8766</v>
      </c>
      <c r="D874" s="1" t="s">
        <v>920</v>
      </c>
      <c r="E874" s="1"/>
      <c r="F874" s="1" t="s">
        <v>32</v>
      </c>
      <c r="G874" s="1">
        <v>1</v>
      </c>
      <c r="H874" s="2">
        <v>3616305133069</v>
      </c>
      <c r="I874" s="1" t="s">
        <v>1159</v>
      </c>
      <c r="J874" s="1" t="s">
        <v>46</v>
      </c>
      <c r="L874" s="1" t="s">
        <v>1176</v>
      </c>
      <c r="N874" s="1" t="s">
        <v>36</v>
      </c>
      <c r="O874" s="1">
        <v>0</v>
      </c>
      <c r="Q874" s="2">
        <v>3807</v>
      </c>
      <c r="R874" s="2">
        <v>5599</v>
      </c>
      <c r="U874" s="1" t="s">
        <v>40</v>
      </c>
      <c r="V874" s="1" t="s">
        <v>44</v>
      </c>
      <c r="W874" s="1">
        <v>25</v>
      </c>
      <c r="AC874" s="1" t="s">
        <v>45</v>
      </c>
      <c r="AF874" s="1" t="s">
        <v>41</v>
      </c>
    </row>
    <row r="875" spans="1:32" hidden="1" x14ac:dyDescent="0.35">
      <c r="A875">
        <f t="shared" si="13"/>
        <v>874</v>
      </c>
      <c r="C875" s="1">
        <v>8767</v>
      </c>
      <c r="D875" s="1" t="s">
        <v>921</v>
      </c>
      <c r="E875" s="1"/>
      <c r="F875" s="1" t="s">
        <v>32</v>
      </c>
      <c r="G875" s="1">
        <v>1</v>
      </c>
      <c r="H875" s="2">
        <v>3616305133090</v>
      </c>
      <c r="I875" s="1" t="s">
        <v>1159</v>
      </c>
      <c r="J875" s="1" t="s">
        <v>46</v>
      </c>
      <c r="L875" s="1" t="s">
        <v>1176</v>
      </c>
      <c r="N875" s="1" t="s">
        <v>36</v>
      </c>
      <c r="O875" s="1">
        <v>0</v>
      </c>
      <c r="Q875" s="2">
        <v>3807</v>
      </c>
      <c r="R875" s="2">
        <v>5599</v>
      </c>
      <c r="U875" s="1" t="s">
        <v>40</v>
      </c>
      <c r="V875" s="1" t="s">
        <v>44</v>
      </c>
      <c r="W875" s="1">
        <v>25</v>
      </c>
      <c r="AC875" s="1" t="s">
        <v>45</v>
      </c>
      <c r="AF875" s="1" t="s">
        <v>41</v>
      </c>
    </row>
    <row r="876" spans="1:32" hidden="1" x14ac:dyDescent="0.35">
      <c r="A876">
        <f t="shared" si="13"/>
        <v>875</v>
      </c>
      <c r="C876" s="1">
        <v>8768</v>
      </c>
      <c r="D876" s="1" t="s">
        <v>922</v>
      </c>
      <c r="E876" s="1"/>
      <c r="F876" s="1" t="s">
        <v>32</v>
      </c>
      <c r="G876" s="1">
        <v>1</v>
      </c>
      <c r="H876" s="2">
        <v>3616304867163</v>
      </c>
      <c r="I876" s="1" t="s">
        <v>1159</v>
      </c>
      <c r="J876" s="1" t="s">
        <v>46</v>
      </c>
      <c r="L876" s="1" t="s">
        <v>1176</v>
      </c>
      <c r="M876" s="1" t="s">
        <v>48</v>
      </c>
      <c r="N876" s="1" t="s">
        <v>36</v>
      </c>
      <c r="O876" s="1">
        <v>0</v>
      </c>
      <c r="Q876" s="2">
        <v>2379</v>
      </c>
      <c r="R876" s="2">
        <v>3499</v>
      </c>
      <c r="U876" s="1" t="s">
        <v>40</v>
      </c>
      <c r="V876" s="1" t="s">
        <v>44</v>
      </c>
      <c r="W876" s="1">
        <v>25</v>
      </c>
      <c r="AC876" s="1" t="s">
        <v>45</v>
      </c>
      <c r="AF876" s="1" t="s">
        <v>41</v>
      </c>
    </row>
    <row r="877" spans="1:32" hidden="1" x14ac:dyDescent="0.35">
      <c r="A877">
        <f t="shared" si="13"/>
        <v>876</v>
      </c>
      <c r="C877" s="1">
        <v>200428</v>
      </c>
      <c r="D877" s="1" t="s">
        <v>923</v>
      </c>
      <c r="E877" s="1"/>
      <c r="F877" s="1" t="s">
        <v>32</v>
      </c>
      <c r="G877" s="1">
        <v>1</v>
      </c>
      <c r="H877" s="2">
        <v>4250035271180</v>
      </c>
      <c r="I877" s="1" t="s">
        <v>1160</v>
      </c>
      <c r="J877" s="1" t="s">
        <v>46</v>
      </c>
      <c r="L877" s="1" t="s">
        <v>1183</v>
      </c>
      <c r="M877" s="1" t="s">
        <v>48</v>
      </c>
      <c r="N877" s="1" t="s">
        <v>36</v>
      </c>
      <c r="O877" s="1" t="s">
        <v>1216</v>
      </c>
      <c r="Q877" s="2">
        <v>619</v>
      </c>
      <c r="R877" s="2">
        <v>910</v>
      </c>
      <c r="U877" s="1" t="s">
        <v>40</v>
      </c>
      <c r="V877" s="1" t="s">
        <v>44</v>
      </c>
      <c r="W877" s="1">
        <v>25</v>
      </c>
      <c r="AC877" s="1" t="s">
        <v>45</v>
      </c>
      <c r="AF877" s="1" t="s">
        <v>41</v>
      </c>
    </row>
    <row r="878" spans="1:32" hidden="1" x14ac:dyDescent="0.35">
      <c r="A878">
        <f t="shared" si="13"/>
        <v>877</v>
      </c>
      <c r="C878" s="1">
        <v>200429</v>
      </c>
      <c r="D878" s="1" t="s">
        <v>924</v>
      </c>
      <c r="E878" s="1"/>
      <c r="F878" s="1" t="s">
        <v>32</v>
      </c>
      <c r="G878" s="1">
        <v>1</v>
      </c>
      <c r="H878" s="2">
        <v>4250338494392</v>
      </c>
      <c r="I878" s="1" t="s">
        <v>1160</v>
      </c>
      <c r="J878" s="1" t="s">
        <v>46</v>
      </c>
      <c r="L878" s="1" t="s">
        <v>1166</v>
      </c>
      <c r="M878" s="1" t="s">
        <v>35</v>
      </c>
      <c r="N878" s="1" t="s">
        <v>36</v>
      </c>
      <c r="O878" s="1" t="s">
        <v>1216</v>
      </c>
      <c r="Q878" s="2">
        <v>660</v>
      </c>
      <c r="R878" s="2">
        <v>970</v>
      </c>
      <c r="U878" s="1" t="s">
        <v>40</v>
      </c>
      <c r="V878" s="1" t="s">
        <v>44</v>
      </c>
      <c r="W878" s="1">
        <v>25</v>
      </c>
      <c r="AC878" s="1" t="s">
        <v>45</v>
      </c>
      <c r="AF878" s="1" t="s">
        <v>41</v>
      </c>
    </row>
    <row r="879" spans="1:32" hidden="1" x14ac:dyDescent="0.35">
      <c r="A879">
        <f t="shared" si="13"/>
        <v>878</v>
      </c>
      <c r="C879" s="1">
        <v>200430</v>
      </c>
      <c r="D879" s="1" t="s">
        <v>925</v>
      </c>
      <c r="E879" s="1"/>
      <c r="F879" s="1" t="s">
        <v>32</v>
      </c>
      <c r="G879" s="1">
        <v>1</v>
      </c>
      <c r="H879" s="2">
        <v>4250587772029</v>
      </c>
      <c r="I879" s="1" t="s">
        <v>1160</v>
      </c>
      <c r="J879" s="1" t="s">
        <v>46</v>
      </c>
      <c r="L879" s="1" t="s">
        <v>1166</v>
      </c>
      <c r="M879" s="1" t="s">
        <v>48</v>
      </c>
      <c r="N879" s="1" t="s">
        <v>36</v>
      </c>
      <c r="O879" s="1" t="s">
        <v>1216</v>
      </c>
      <c r="Q879" s="2">
        <v>660</v>
      </c>
      <c r="R879" s="2">
        <v>970</v>
      </c>
      <c r="U879" s="1" t="s">
        <v>40</v>
      </c>
      <c r="V879" s="1" t="s">
        <v>44</v>
      </c>
      <c r="W879" s="1">
        <v>25</v>
      </c>
      <c r="AC879" s="1" t="s">
        <v>45</v>
      </c>
      <c r="AF879" s="1" t="s">
        <v>41</v>
      </c>
    </row>
    <row r="880" spans="1:32" hidden="1" x14ac:dyDescent="0.35">
      <c r="A880">
        <f t="shared" si="13"/>
        <v>879</v>
      </c>
      <c r="C880" s="1">
        <v>200431</v>
      </c>
      <c r="D880" s="1" t="s">
        <v>926</v>
      </c>
      <c r="E880" s="1"/>
      <c r="F880" s="1" t="s">
        <v>32</v>
      </c>
      <c r="G880" s="1">
        <v>1</v>
      </c>
      <c r="H880" s="2">
        <v>4250338494415</v>
      </c>
      <c r="I880" s="1" t="s">
        <v>1160</v>
      </c>
      <c r="J880" s="1" t="s">
        <v>46</v>
      </c>
      <c r="L880" s="1" t="s">
        <v>1166</v>
      </c>
      <c r="M880" s="1" t="s">
        <v>35</v>
      </c>
      <c r="N880" s="1" t="s">
        <v>36</v>
      </c>
      <c r="O880" s="1" t="s">
        <v>1216</v>
      </c>
      <c r="Q880" s="2">
        <v>728</v>
      </c>
      <c r="R880" s="2">
        <v>1070</v>
      </c>
      <c r="U880" s="1" t="s">
        <v>40</v>
      </c>
      <c r="V880" s="1" t="s">
        <v>44</v>
      </c>
      <c r="W880" s="1">
        <v>25</v>
      </c>
      <c r="AC880" s="1" t="s">
        <v>45</v>
      </c>
      <c r="AF880" s="1" t="s">
        <v>41</v>
      </c>
    </row>
    <row r="881" spans="1:32" hidden="1" x14ac:dyDescent="0.35">
      <c r="A881">
        <f t="shared" si="13"/>
        <v>880</v>
      </c>
      <c r="C881" s="1">
        <v>200432</v>
      </c>
      <c r="D881" s="1" t="s">
        <v>927</v>
      </c>
      <c r="E881" s="1"/>
      <c r="F881" s="1" t="s">
        <v>32</v>
      </c>
      <c r="G881" s="1">
        <v>1</v>
      </c>
      <c r="H881" s="2">
        <v>4250947528426</v>
      </c>
      <c r="I881" s="1" t="s">
        <v>1160</v>
      </c>
      <c r="J881" s="1" t="s">
        <v>46</v>
      </c>
      <c r="L881" s="1" t="s">
        <v>1183</v>
      </c>
      <c r="M881" s="1" t="s">
        <v>1214</v>
      </c>
      <c r="N881" s="1" t="s">
        <v>36</v>
      </c>
      <c r="O881" s="1" t="s">
        <v>1216</v>
      </c>
      <c r="Q881" s="2">
        <v>884</v>
      </c>
      <c r="R881" s="2">
        <v>1300</v>
      </c>
      <c r="U881" s="1" t="s">
        <v>40</v>
      </c>
      <c r="V881" s="1" t="s">
        <v>44</v>
      </c>
      <c r="W881" s="1">
        <v>25</v>
      </c>
      <c r="AC881" s="1" t="s">
        <v>45</v>
      </c>
      <c r="AF881" s="1" t="s">
        <v>41</v>
      </c>
    </row>
    <row r="882" spans="1:32" hidden="1" x14ac:dyDescent="0.35">
      <c r="A882">
        <f t="shared" si="13"/>
        <v>881</v>
      </c>
      <c r="C882" s="1">
        <v>200434</v>
      </c>
      <c r="D882" s="1" t="s">
        <v>1325</v>
      </c>
      <c r="E882" s="1"/>
      <c r="F882" s="1" t="s">
        <v>32</v>
      </c>
      <c r="G882" s="1">
        <v>1</v>
      </c>
      <c r="H882" s="2">
        <v>4059729255457</v>
      </c>
      <c r="I882" s="1" t="s">
        <v>1160</v>
      </c>
      <c r="J882" s="1" t="s">
        <v>46</v>
      </c>
      <c r="L882" s="1" t="s">
        <v>1183</v>
      </c>
      <c r="M882" s="1" t="s">
        <v>1214</v>
      </c>
      <c r="N882" s="1" t="s">
        <v>36</v>
      </c>
      <c r="O882" s="1" t="s">
        <v>1216</v>
      </c>
      <c r="Q882" s="2">
        <v>884</v>
      </c>
      <c r="R882" s="2">
        <v>1300</v>
      </c>
      <c r="U882" s="1" t="s">
        <v>40</v>
      </c>
      <c r="V882" s="1" t="s">
        <v>44</v>
      </c>
      <c r="W882" s="1">
        <v>25</v>
      </c>
      <c r="AC882" s="1"/>
      <c r="AF882" s="1"/>
    </row>
    <row r="883" spans="1:32" hidden="1" x14ac:dyDescent="0.35">
      <c r="A883">
        <f t="shared" si="13"/>
        <v>882</v>
      </c>
      <c r="C883" s="1">
        <v>200435</v>
      </c>
      <c r="D883" s="1" t="s">
        <v>928</v>
      </c>
      <c r="E883" s="1"/>
      <c r="F883" s="1" t="s">
        <v>32</v>
      </c>
      <c r="G883" s="1">
        <v>1</v>
      </c>
      <c r="H883" s="2">
        <v>4250587739084</v>
      </c>
      <c r="I883" s="1" t="s">
        <v>1160</v>
      </c>
      <c r="J883" s="1" t="s">
        <v>46</v>
      </c>
      <c r="L883" s="1" t="s">
        <v>1166</v>
      </c>
      <c r="M883" s="1" t="s">
        <v>35</v>
      </c>
      <c r="N883" s="1" t="s">
        <v>36</v>
      </c>
      <c r="O883" s="1" t="s">
        <v>1216</v>
      </c>
      <c r="Q883" s="2">
        <v>768</v>
      </c>
      <c r="R883" s="2">
        <v>1130</v>
      </c>
      <c r="U883" s="1" t="s">
        <v>40</v>
      </c>
      <c r="V883" s="1" t="s">
        <v>44</v>
      </c>
      <c r="W883" s="1">
        <v>25</v>
      </c>
      <c r="AC883" s="1" t="s">
        <v>45</v>
      </c>
      <c r="AF883" s="1" t="s">
        <v>41</v>
      </c>
    </row>
    <row r="884" spans="1:32" hidden="1" x14ac:dyDescent="0.35">
      <c r="A884">
        <f t="shared" si="13"/>
        <v>883</v>
      </c>
      <c r="C884" s="1">
        <v>200436</v>
      </c>
      <c r="D884" s="1" t="s">
        <v>929</v>
      </c>
      <c r="E884" s="1"/>
      <c r="F884" s="1" t="s">
        <v>32</v>
      </c>
      <c r="G884" s="1">
        <v>1</v>
      </c>
      <c r="H884" s="2">
        <v>4250338487516</v>
      </c>
      <c r="I884" s="1" t="s">
        <v>1160</v>
      </c>
      <c r="J884" s="1" t="s">
        <v>46</v>
      </c>
      <c r="L884" s="1" t="s">
        <v>1166</v>
      </c>
      <c r="M884" s="1" t="s">
        <v>35</v>
      </c>
      <c r="N884" s="1" t="s">
        <v>36</v>
      </c>
      <c r="O884" s="1" t="s">
        <v>1216</v>
      </c>
      <c r="Q884" s="2">
        <v>768</v>
      </c>
      <c r="R884" s="2">
        <v>1130</v>
      </c>
      <c r="U884" s="1" t="s">
        <v>40</v>
      </c>
      <c r="V884" s="1" t="s">
        <v>44</v>
      </c>
      <c r="W884" s="1">
        <v>25</v>
      </c>
      <c r="AC884" s="1" t="s">
        <v>45</v>
      </c>
      <c r="AF884" s="1" t="s">
        <v>41</v>
      </c>
    </row>
    <row r="885" spans="1:32" hidden="1" x14ac:dyDescent="0.35">
      <c r="A885">
        <f t="shared" si="13"/>
        <v>884</v>
      </c>
      <c r="C885" s="1">
        <v>200437</v>
      </c>
      <c r="D885" s="1" t="s">
        <v>930</v>
      </c>
      <c r="E885" s="1"/>
      <c r="F885" s="1" t="s">
        <v>32</v>
      </c>
      <c r="G885" s="1">
        <v>1</v>
      </c>
      <c r="H885" s="2">
        <v>4250947543214</v>
      </c>
      <c r="I885" s="1" t="s">
        <v>1160</v>
      </c>
      <c r="J885" s="1" t="s">
        <v>46</v>
      </c>
      <c r="L885" s="1" t="s">
        <v>1166</v>
      </c>
      <c r="M885" s="1" t="s">
        <v>35</v>
      </c>
      <c r="N885" s="1" t="s">
        <v>36</v>
      </c>
      <c r="O885" s="1" t="s">
        <v>1216</v>
      </c>
      <c r="Q885" s="2">
        <v>768</v>
      </c>
      <c r="R885" s="2">
        <v>1130</v>
      </c>
      <c r="U885" s="1" t="s">
        <v>40</v>
      </c>
      <c r="V885" s="1" t="s">
        <v>44</v>
      </c>
      <c r="W885" s="1">
        <v>25</v>
      </c>
      <c r="AC885" s="1" t="s">
        <v>45</v>
      </c>
      <c r="AF885" s="1" t="s">
        <v>41</v>
      </c>
    </row>
    <row r="886" spans="1:32" hidden="1" x14ac:dyDescent="0.35">
      <c r="A886">
        <f t="shared" si="13"/>
        <v>885</v>
      </c>
      <c r="C886" s="1">
        <v>200438</v>
      </c>
      <c r="D886" s="1" t="s">
        <v>931</v>
      </c>
      <c r="E886" s="1"/>
      <c r="F886" s="1" t="s">
        <v>32</v>
      </c>
      <c r="G886" s="1">
        <v>1</v>
      </c>
      <c r="H886" s="2">
        <v>4059729242037</v>
      </c>
      <c r="I886" s="1" t="s">
        <v>1160</v>
      </c>
      <c r="J886" s="1" t="s">
        <v>46</v>
      </c>
      <c r="L886" s="1" t="s">
        <v>1166</v>
      </c>
      <c r="M886" s="1" t="s">
        <v>1215</v>
      </c>
      <c r="N886" s="1" t="s">
        <v>36</v>
      </c>
      <c r="O886" s="1" t="s">
        <v>37</v>
      </c>
      <c r="Q886" s="2">
        <v>768</v>
      </c>
      <c r="R886" s="2">
        <v>1130</v>
      </c>
      <c r="U886" s="1" t="s">
        <v>40</v>
      </c>
      <c r="V886" s="1" t="s">
        <v>44</v>
      </c>
      <c r="W886" s="1">
        <v>25</v>
      </c>
      <c r="AC886" s="1" t="s">
        <v>45</v>
      </c>
      <c r="AF886" s="1" t="s">
        <v>41</v>
      </c>
    </row>
    <row r="887" spans="1:32" hidden="1" x14ac:dyDescent="0.35">
      <c r="A887">
        <f t="shared" si="13"/>
        <v>886</v>
      </c>
      <c r="C887" s="1">
        <v>200439</v>
      </c>
      <c r="D887" s="1" t="s">
        <v>932</v>
      </c>
      <c r="E887" s="1"/>
      <c r="F887" s="1" t="s">
        <v>32</v>
      </c>
      <c r="G887" s="1">
        <v>1</v>
      </c>
      <c r="H887" s="2">
        <v>4250947593899</v>
      </c>
      <c r="I887" s="1" t="s">
        <v>1160</v>
      </c>
      <c r="J887" s="1" t="s">
        <v>46</v>
      </c>
      <c r="L887" s="1" t="s">
        <v>1166</v>
      </c>
      <c r="M887" s="1" t="s">
        <v>53</v>
      </c>
      <c r="N887" s="1" t="s">
        <v>36</v>
      </c>
      <c r="O887" s="1" t="s">
        <v>1216</v>
      </c>
      <c r="Q887" s="2">
        <v>884</v>
      </c>
      <c r="R887" s="2">
        <v>1300</v>
      </c>
      <c r="U887" s="1" t="s">
        <v>40</v>
      </c>
      <c r="V887" s="1" t="s">
        <v>44</v>
      </c>
      <c r="W887" s="1">
        <v>25</v>
      </c>
      <c r="AC887" s="1" t="s">
        <v>45</v>
      </c>
      <c r="AF887" s="1" t="s">
        <v>41</v>
      </c>
    </row>
    <row r="888" spans="1:32" hidden="1" x14ac:dyDescent="0.35">
      <c r="A888">
        <f t="shared" si="13"/>
        <v>887</v>
      </c>
      <c r="C888" s="1">
        <v>200440</v>
      </c>
      <c r="D888" s="1" t="s">
        <v>933</v>
      </c>
      <c r="E888" s="1"/>
      <c r="F888" s="1" t="s">
        <v>32</v>
      </c>
      <c r="G888" s="1">
        <v>1</v>
      </c>
      <c r="H888" s="2">
        <v>4250947516027</v>
      </c>
      <c r="I888" s="1" t="s">
        <v>1160</v>
      </c>
      <c r="J888" s="1" t="s">
        <v>46</v>
      </c>
      <c r="L888" s="1" t="s">
        <v>1166</v>
      </c>
      <c r="M888" s="1" t="s">
        <v>35</v>
      </c>
      <c r="N888" s="1" t="s">
        <v>36</v>
      </c>
      <c r="O888" s="1" t="s">
        <v>1216</v>
      </c>
      <c r="Q888" s="2">
        <v>768</v>
      </c>
      <c r="R888" s="2">
        <v>1130</v>
      </c>
      <c r="U888" s="1" t="s">
        <v>40</v>
      </c>
      <c r="V888" s="1" t="s">
        <v>44</v>
      </c>
      <c r="W888" s="1">
        <v>25</v>
      </c>
      <c r="AC888" s="1" t="s">
        <v>45</v>
      </c>
      <c r="AF888" s="1" t="s">
        <v>41</v>
      </c>
    </row>
    <row r="889" spans="1:32" hidden="1" x14ac:dyDescent="0.35">
      <c r="A889">
        <f t="shared" si="13"/>
        <v>888</v>
      </c>
      <c r="C889" s="1">
        <v>200441</v>
      </c>
      <c r="D889" s="1" t="s">
        <v>934</v>
      </c>
      <c r="E889" s="1"/>
      <c r="F889" s="1" t="s">
        <v>32</v>
      </c>
      <c r="G889" s="1">
        <v>1</v>
      </c>
      <c r="H889" s="2">
        <v>4059729207241</v>
      </c>
      <c r="I889" s="1" t="s">
        <v>1160</v>
      </c>
      <c r="J889" s="1" t="s">
        <v>46</v>
      </c>
      <c r="L889" s="1" t="s">
        <v>1166</v>
      </c>
      <c r="M889" s="1" t="s">
        <v>35</v>
      </c>
      <c r="N889" s="1" t="s">
        <v>36</v>
      </c>
      <c r="O889" s="1" t="s">
        <v>1216</v>
      </c>
      <c r="Q889" s="2">
        <v>768</v>
      </c>
      <c r="R889" s="2">
        <v>1130</v>
      </c>
      <c r="U889" s="1" t="s">
        <v>40</v>
      </c>
      <c r="V889" s="1" t="s">
        <v>44</v>
      </c>
      <c r="W889" s="1">
        <v>25</v>
      </c>
      <c r="AC889" s="1" t="s">
        <v>45</v>
      </c>
      <c r="AF889" s="1" t="s">
        <v>41</v>
      </c>
    </row>
    <row r="890" spans="1:32" hidden="1" x14ac:dyDescent="0.35">
      <c r="A890">
        <f t="shared" si="13"/>
        <v>889</v>
      </c>
      <c r="C890" s="1">
        <v>200442</v>
      </c>
      <c r="D890" s="1" t="s">
        <v>935</v>
      </c>
      <c r="E890" s="1"/>
      <c r="F890" s="1" t="s">
        <v>32</v>
      </c>
      <c r="G890" s="1">
        <v>1</v>
      </c>
      <c r="H890" s="2">
        <v>4251232221619</v>
      </c>
      <c r="I890" s="1" t="s">
        <v>1160</v>
      </c>
      <c r="J890" s="1" t="s">
        <v>46</v>
      </c>
      <c r="L890" s="1" t="s">
        <v>1166</v>
      </c>
      <c r="M890" s="1" t="s">
        <v>35</v>
      </c>
      <c r="N890" s="1" t="s">
        <v>36</v>
      </c>
      <c r="O890" s="1" t="s">
        <v>1216</v>
      </c>
      <c r="Q890" s="2">
        <v>768</v>
      </c>
      <c r="R890" s="2">
        <v>1130</v>
      </c>
      <c r="U890" s="1" t="s">
        <v>40</v>
      </c>
      <c r="V890" s="1" t="s">
        <v>44</v>
      </c>
      <c r="W890" s="1">
        <v>25</v>
      </c>
      <c r="AC890" s="1" t="s">
        <v>45</v>
      </c>
      <c r="AF890" s="1" t="s">
        <v>41</v>
      </c>
    </row>
    <row r="891" spans="1:32" hidden="1" x14ac:dyDescent="0.35">
      <c r="A891">
        <f t="shared" si="13"/>
        <v>890</v>
      </c>
      <c r="C891" s="1">
        <v>200443</v>
      </c>
      <c r="D891" s="1" t="s">
        <v>936</v>
      </c>
      <c r="E891" s="1"/>
      <c r="F891" s="1" t="s">
        <v>32</v>
      </c>
      <c r="G891" s="1">
        <v>1</v>
      </c>
      <c r="H891" s="2">
        <v>4250947501245</v>
      </c>
      <c r="I891" s="1" t="s">
        <v>1160</v>
      </c>
      <c r="J891" s="1" t="s">
        <v>46</v>
      </c>
      <c r="L891" s="1" t="s">
        <v>1166</v>
      </c>
      <c r="M891" s="1" t="s">
        <v>35</v>
      </c>
      <c r="N891" s="1" t="s">
        <v>36</v>
      </c>
      <c r="O891" s="1" t="s">
        <v>1216</v>
      </c>
      <c r="Q891" s="2">
        <v>768</v>
      </c>
      <c r="R891" s="2">
        <v>1130</v>
      </c>
      <c r="U891" s="1" t="s">
        <v>40</v>
      </c>
      <c r="V891" s="1" t="s">
        <v>44</v>
      </c>
      <c r="W891" s="1">
        <v>25</v>
      </c>
      <c r="AC891" s="1" t="s">
        <v>45</v>
      </c>
      <c r="AF891" s="1" t="s">
        <v>41</v>
      </c>
    </row>
    <row r="892" spans="1:32" hidden="1" x14ac:dyDescent="0.35">
      <c r="A892">
        <f t="shared" si="13"/>
        <v>891</v>
      </c>
      <c r="C892" s="1">
        <v>200444</v>
      </c>
      <c r="D892" s="1" t="s">
        <v>937</v>
      </c>
      <c r="E892" s="1"/>
      <c r="F892" s="1" t="s">
        <v>32</v>
      </c>
      <c r="G892" s="1">
        <v>1</v>
      </c>
      <c r="H892" s="2">
        <v>4059729004970</v>
      </c>
      <c r="I892" s="1" t="s">
        <v>1160</v>
      </c>
      <c r="J892" s="1" t="s">
        <v>46</v>
      </c>
      <c r="L892" s="1" t="s">
        <v>1166</v>
      </c>
      <c r="M892" s="1" t="s">
        <v>1215</v>
      </c>
      <c r="N892" s="1" t="s">
        <v>36</v>
      </c>
      <c r="O892" s="1" t="s">
        <v>37</v>
      </c>
      <c r="Q892" s="2">
        <v>768</v>
      </c>
      <c r="R892" s="2">
        <v>1130</v>
      </c>
      <c r="U892" s="1" t="s">
        <v>40</v>
      </c>
      <c r="V892" s="1" t="s">
        <v>44</v>
      </c>
      <c r="W892" s="1">
        <v>25</v>
      </c>
      <c r="AC892" s="1" t="s">
        <v>45</v>
      </c>
      <c r="AF892" s="1" t="s">
        <v>41</v>
      </c>
    </row>
    <row r="893" spans="1:32" hidden="1" x14ac:dyDescent="0.35">
      <c r="A893">
        <f t="shared" si="13"/>
        <v>892</v>
      </c>
      <c r="C893" s="1">
        <v>200445</v>
      </c>
      <c r="D893" s="1" t="s">
        <v>938</v>
      </c>
      <c r="E893" s="1"/>
      <c r="F893" s="1" t="s">
        <v>32</v>
      </c>
      <c r="G893" s="1">
        <v>1</v>
      </c>
      <c r="H893" s="2">
        <v>4251232221596</v>
      </c>
      <c r="I893" s="1" t="s">
        <v>1160</v>
      </c>
      <c r="J893" s="1" t="s">
        <v>46</v>
      </c>
      <c r="L893" s="1" t="s">
        <v>1166</v>
      </c>
      <c r="M893" s="1" t="s">
        <v>53</v>
      </c>
      <c r="N893" s="1" t="s">
        <v>36</v>
      </c>
      <c r="O893" s="1" t="s">
        <v>1216</v>
      </c>
      <c r="Q893" s="2">
        <v>952</v>
      </c>
      <c r="R893" s="2">
        <v>1400</v>
      </c>
      <c r="U893" s="1" t="s">
        <v>40</v>
      </c>
      <c r="V893" s="1" t="s">
        <v>44</v>
      </c>
      <c r="W893" s="1">
        <v>25</v>
      </c>
      <c r="AC893" s="1" t="s">
        <v>45</v>
      </c>
      <c r="AF893" s="1" t="s">
        <v>41</v>
      </c>
    </row>
    <row r="894" spans="1:32" hidden="1" x14ac:dyDescent="0.35">
      <c r="A894">
        <f t="shared" si="13"/>
        <v>893</v>
      </c>
      <c r="C894" s="1">
        <v>200449</v>
      </c>
      <c r="D894" s="1" t="s">
        <v>939</v>
      </c>
      <c r="E894" s="1"/>
      <c r="F894" s="1" t="s">
        <v>32</v>
      </c>
      <c r="G894" s="1">
        <v>1</v>
      </c>
      <c r="H894" s="2">
        <v>4250035200586</v>
      </c>
      <c r="I894" s="1" t="s">
        <v>1160</v>
      </c>
      <c r="J894" s="1" t="s">
        <v>46</v>
      </c>
      <c r="L894" s="1" t="s">
        <v>1183</v>
      </c>
      <c r="M894" s="1" t="s">
        <v>48</v>
      </c>
      <c r="N894" s="1" t="s">
        <v>36</v>
      </c>
      <c r="O894" s="1" t="s">
        <v>1216</v>
      </c>
      <c r="Q894" s="2">
        <v>510</v>
      </c>
      <c r="R894" s="2">
        <v>750</v>
      </c>
      <c r="U894" s="1" t="s">
        <v>40</v>
      </c>
      <c r="V894" s="1" t="s">
        <v>44</v>
      </c>
      <c r="W894" s="1">
        <v>25</v>
      </c>
      <c r="AC894" s="1" t="s">
        <v>45</v>
      </c>
      <c r="AF894" s="1" t="s">
        <v>41</v>
      </c>
    </row>
    <row r="895" spans="1:32" hidden="1" x14ac:dyDescent="0.35">
      <c r="A895">
        <f t="shared" si="13"/>
        <v>894</v>
      </c>
      <c r="C895" s="1">
        <v>200450</v>
      </c>
      <c r="D895" s="1" t="s">
        <v>940</v>
      </c>
      <c r="E895" s="1"/>
      <c r="F895" s="1" t="s">
        <v>32</v>
      </c>
      <c r="G895" s="1">
        <v>1</v>
      </c>
      <c r="H895" s="2">
        <v>4250035200593</v>
      </c>
      <c r="I895" s="1" t="s">
        <v>1160</v>
      </c>
      <c r="J895" s="1" t="s">
        <v>46</v>
      </c>
      <c r="L895" s="1" t="s">
        <v>1183</v>
      </c>
      <c r="M895" s="1" t="s">
        <v>35</v>
      </c>
      <c r="N895" s="1" t="s">
        <v>36</v>
      </c>
      <c r="O895" s="1" t="s">
        <v>1216</v>
      </c>
      <c r="Q895" s="2">
        <v>510</v>
      </c>
      <c r="R895" s="2">
        <v>750</v>
      </c>
      <c r="U895" s="1" t="s">
        <v>40</v>
      </c>
      <c r="V895" s="1" t="s">
        <v>44</v>
      </c>
      <c r="W895" s="1">
        <v>25</v>
      </c>
      <c r="AC895" s="1" t="s">
        <v>45</v>
      </c>
      <c r="AF895" s="1" t="s">
        <v>41</v>
      </c>
    </row>
    <row r="896" spans="1:32" hidden="1" x14ac:dyDescent="0.35">
      <c r="A896">
        <f t="shared" si="13"/>
        <v>895</v>
      </c>
      <c r="C896" s="1">
        <v>200451</v>
      </c>
      <c r="D896" s="1" t="s">
        <v>941</v>
      </c>
      <c r="E896" s="1"/>
      <c r="F896" s="1" t="s">
        <v>32</v>
      </c>
      <c r="G896" s="1">
        <v>1</v>
      </c>
      <c r="H896" s="2">
        <v>4250338498864</v>
      </c>
      <c r="I896" s="1" t="s">
        <v>1160</v>
      </c>
      <c r="J896" s="1" t="s">
        <v>46</v>
      </c>
      <c r="L896" s="1" t="s">
        <v>1183</v>
      </c>
      <c r="M896" s="1" t="s">
        <v>1214</v>
      </c>
      <c r="N896" s="1" t="s">
        <v>36</v>
      </c>
      <c r="O896" s="1" t="s">
        <v>1216</v>
      </c>
      <c r="Q896" s="2">
        <v>442</v>
      </c>
      <c r="R896" s="2">
        <v>650</v>
      </c>
      <c r="U896" s="1" t="s">
        <v>40</v>
      </c>
      <c r="V896" s="1" t="s">
        <v>44</v>
      </c>
      <c r="W896" s="1">
        <v>25</v>
      </c>
      <c r="AC896" s="1" t="s">
        <v>45</v>
      </c>
      <c r="AF896" s="1" t="s">
        <v>41</v>
      </c>
    </row>
    <row r="897" spans="1:32" hidden="1" x14ac:dyDescent="0.35">
      <c r="A897">
        <f t="shared" si="13"/>
        <v>896</v>
      </c>
      <c r="C897" s="1">
        <v>200452</v>
      </c>
      <c r="D897" s="1" t="s">
        <v>942</v>
      </c>
      <c r="E897" s="1"/>
      <c r="F897" s="1" t="s">
        <v>32</v>
      </c>
      <c r="G897" s="1">
        <v>1</v>
      </c>
      <c r="H897" s="2">
        <v>4059729228284</v>
      </c>
      <c r="I897" s="1" t="s">
        <v>1160</v>
      </c>
      <c r="J897" s="1" t="s">
        <v>46</v>
      </c>
      <c r="L897" s="1" t="s">
        <v>1192</v>
      </c>
      <c r="M897" s="1" t="s">
        <v>53</v>
      </c>
      <c r="N897" s="1" t="s">
        <v>36</v>
      </c>
      <c r="O897" s="1" t="s">
        <v>37</v>
      </c>
      <c r="Q897" s="2">
        <v>401</v>
      </c>
      <c r="R897" s="2">
        <v>590</v>
      </c>
      <c r="U897" s="1" t="s">
        <v>40</v>
      </c>
      <c r="V897" s="1" t="s">
        <v>44</v>
      </c>
      <c r="W897" s="1">
        <v>25</v>
      </c>
      <c r="AC897" s="1" t="s">
        <v>45</v>
      </c>
      <c r="AF897" s="1" t="s">
        <v>41</v>
      </c>
    </row>
    <row r="898" spans="1:32" hidden="1" x14ac:dyDescent="0.35">
      <c r="A898">
        <f t="shared" si="13"/>
        <v>897</v>
      </c>
      <c r="C898" s="1">
        <v>200453</v>
      </c>
      <c r="D898" s="1" t="s">
        <v>943</v>
      </c>
      <c r="E898" s="1"/>
      <c r="F898" s="1" t="s">
        <v>32</v>
      </c>
      <c r="G898" s="1">
        <v>1</v>
      </c>
      <c r="H898" s="2">
        <v>4059729228291</v>
      </c>
      <c r="I898" s="1" t="s">
        <v>1160</v>
      </c>
      <c r="J898" s="1" t="s">
        <v>46</v>
      </c>
      <c r="L898" s="1" t="s">
        <v>1192</v>
      </c>
      <c r="M898" s="1" t="s">
        <v>1214</v>
      </c>
      <c r="N898" s="1" t="s">
        <v>36</v>
      </c>
      <c r="O898" s="1" t="s">
        <v>37</v>
      </c>
      <c r="Q898" s="2">
        <v>510</v>
      </c>
      <c r="R898" s="2">
        <v>750</v>
      </c>
      <c r="U898" s="1" t="s">
        <v>40</v>
      </c>
      <c r="V898" s="1" t="s">
        <v>44</v>
      </c>
      <c r="W898" s="1">
        <v>25</v>
      </c>
      <c r="AC898" s="1" t="s">
        <v>45</v>
      </c>
      <c r="AF898" s="1" t="s">
        <v>41</v>
      </c>
    </row>
    <row r="899" spans="1:32" hidden="1" x14ac:dyDescent="0.35">
      <c r="A899">
        <f t="shared" si="13"/>
        <v>898</v>
      </c>
      <c r="C899" s="1">
        <v>200454</v>
      </c>
      <c r="D899" s="1" t="s">
        <v>944</v>
      </c>
      <c r="E899" s="1"/>
      <c r="F899" s="1" t="s">
        <v>32</v>
      </c>
      <c r="G899" s="1">
        <v>1</v>
      </c>
      <c r="H899" s="2">
        <v>4059729228307</v>
      </c>
      <c r="I899" s="1" t="s">
        <v>1160</v>
      </c>
      <c r="J899" s="1" t="s">
        <v>46</v>
      </c>
      <c r="L899" s="1" t="s">
        <v>1192</v>
      </c>
      <c r="M899" s="1" t="s">
        <v>1214</v>
      </c>
      <c r="N899" s="1" t="s">
        <v>36</v>
      </c>
      <c r="O899" s="1" t="s">
        <v>37</v>
      </c>
      <c r="Q899" s="2">
        <v>510</v>
      </c>
      <c r="R899" s="2">
        <v>750</v>
      </c>
      <c r="U899" s="1" t="s">
        <v>40</v>
      </c>
      <c r="V899" s="1" t="s">
        <v>44</v>
      </c>
      <c r="W899" s="1">
        <v>25</v>
      </c>
      <c r="AC899" s="1" t="s">
        <v>45</v>
      </c>
      <c r="AF899" s="1" t="s">
        <v>41</v>
      </c>
    </row>
    <row r="900" spans="1:32" hidden="1" x14ac:dyDescent="0.35">
      <c r="A900">
        <f t="shared" ref="A900:A963" si="14">A899+1</f>
        <v>899</v>
      </c>
      <c r="C900" s="1">
        <v>200455</v>
      </c>
      <c r="D900" s="1" t="s">
        <v>945</v>
      </c>
      <c r="E900" s="1"/>
      <c r="F900" s="1" t="s">
        <v>32</v>
      </c>
      <c r="G900" s="1">
        <v>1</v>
      </c>
      <c r="H900" s="2">
        <v>4059729228314</v>
      </c>
      <c r="I900" s="1" t="s">
        <v>1160</v>
      </c>
      <c r="J900" s="1" t="s">
        <v>46</v>
      </c>
      <c r="L900" s="1" t="s">
        <v>1192</v>
      </c>
      <c r="M900" s="1" t="s">
        <v>1214</v>
      </c>
      <c r="N900" s="1" t="s">
        <v>36</v>
      </c>
      <c r="O900" s="1" t="s">
        <v>37</v>
      </c>
      <c r="Q900" s="2">
        <v>401</v>
      </c>
      <c r="R900" s="2">
        <v>590</v>
      </c>
      <c r="U900" s="1" t="s">
        <v>40</v>
      </c>
      <c r="V900" s="1" t="s">
        <v>44</v>
      </c>
      <c r="W900" s="1">
        <v>25</v>
      </c>
      <c r="AC900" s="1" t="s">
        <v>45</v>
      </c>
      <c r="AF900" s="1" t="s">
        <v>41</v>
      </c>
    </row>
    <row r="901" spans="1:32" hidden="1" x14ac:dyDescent="0.35">
      <c r="A901">
        <f t="shared" si="14"/>
        <v>900</v>
      </c>
      <c r="C901" s="1">
        <v>200456</v>
      </c>
      <c r="D901" s="1" t="s">
        <v>946</v>
      </c>
      <c r="E901" s="1"/>
      <c r="F901" s="1" t="s">
        <v>32</v>
      </c>
      <c r="G901" s="1">
        <v>1</v>
      </c>
      <c r="H901" s="2">
        <v>4250035200715</v>
      </c>
      <c r="I901" s="1" t="s">
        <v>1160</v>
      </c>
      <c r="J901" s="1" t="s">
        <v>46</v>
      </c>
      <c r="L901" s="1" t="s">
        <v>1192</v>
      </c>
      <c r="M901" s="1" t="s">
        <v>35</v>
      </c>
      <c r="N901" s="1" t="s">
        <v>36</v>
      </c>
      <c r="O901" s="1" t="s">
        <v>1216</v>
      </c>
      <c r="Q901" s="2">
        <v>333</v>
      </c>
      <c r="R901" s="2">
        <v>490</v>
      </c>
      <c r="U901" s="1" t="s">
        <v>40</v>
      </c>
      <c r="V901" s="1" t="s">
        <v>44</v>
      </c>
      <c r="W901" s="1">
        <v>25</v>
      </c>
      <c r="AC901" s="1" t="s">
        <v>45</v>
      </c>
      <c r="AF901" s="1" t="s">
        <v>41</v>
      </c>
    </row>
    <row r="902" spans="1:32" hidden="1" x14ac:dyDescent="0.35">
      <c r="A902">
        <f t="shared" si="14"/>
        <v>901</v>
      </c>
      <c r="C902" s="1">
        <v>200457</v>
      </c>
      <c r="D902" s="1" t="s">
        <v>947</v>
      </c>
      <c r="E902" s="1"/>
      <c r="F902" s="1" t="s">
        <v>32</v>
      </c>
      <c r="G902" s="1">
        <v>1</v>
      </c>
      <c r="H902" s="2">
        <v>4250035200746</v>
      </c>
      <c r="I902" s="1" t="s">
        <v>1160</v>
      </c>
      <c r="J902" s="1" t="s">
        <v>46</v>
      </c>
      <c r="L902" s="1" t="s">
        <v>1192</v>
      </c>
      <c r="M902" s="1" t="s">
        <v>35</v>
      </c>
      <c r="N902" s="1" t="s">
        <v>36</v>
      </c>
      <c r="O902" s="1" t="s">
        <v>1216</v>
      </c>
      <c r="Q902" s="2">
        <v>333</v>
      </c>
      <c r="R902" s="2">
        <v>490</v>
      </c>
      <c r="U902" s="1" t="s">
        <v>40</v>
      </c>
      <c r="V902" s="1" t="s">
        <v>44</v>
      </c>
      <c r="W902" s="1">
        <v>25</v>
      </c>
      <c r="AC902" s="1" t="s">
        <v>45</v>
      </c>
      <c r="AF902" s="1" t="s">
        <v>41</v>
      </c>
    </row>
    <row r="903" spans="1:32" hidden="1" x14ac:dyDescent="0.35">
      <c r="A903">
        <f t="shared" si="14"/>
        <v>902</v>
      </c>
      <c r="C903" s="1">
        <v>200458</v>
      </c>
      <c r="D903" s="1" t="s">
        <v>948</v>
      </c>
      <c r="E903" s="1"/>
      <c r="F903" s="1" t="s">
        <v>32</v>
      </c>
      <c r="G903" s="1">
        <v>1</v>
      </c>
      <c r="H903" s="2">
        <v>4250035270459</v>
      </c>
      <c r="I903" s="1" t="s">
        <v>1160</v>
      </c>
      <c r="J903" s="1" t="s">
        <v>46</v>
      </c>
      <c r="L903" s="1" t="s">
        <v>1192</v>
      </c>
      <c r="M903" s="1" t="s">
        <v>53</v>
      </c>
      <c r="N903" s="1" t="s">
        <v>36</v>
      </c>
      <c r="O903" s="1" t="s">
        <v>1216</v>
      </c>
      <c r="Q903" s="2">
        <v>367</v>
      </c>
      <c r="R903" s="2">
        <v>540</v>
      </c>
      <c r="U903" s="1" t="s">
        <v>40</v>
      </c>
      <c r="V903" s="1" t="s">
        <v>44</v>
      </c>
      <c r="W903" s="1">
        <v>25</v>
      </c>
      <c r="AC903" s="1" t="s">
        <v>45</v>
      </c>
      <c r="AF903" s="1" t="s">
        <v>41</v>
      </c>
    </row>
    <row r="904" spans="1:32" hidden="1" x14ac:dyDescent="0.35">
      <c r="A904">
        <f t="shared" si="14"/>
        <v>903</v>
      </c>
      <c r="C904" s="1">
        <v>200459</v>
      </c>
      <c r="D904" s="1" t="s">
        <v>949</v>
      </c>
      <c r="E904" s="1"/>
      <c r="F904" s="1" t="s">
        <v>32</v>
      </c>
      <c r="G904" s="1">
        <v>1</v>
      </c>
      <c r="H904" s="2">
        <v>4250035246942</v>
      </c>
      <c r="I904" s="1" t="s">
        <v>1160</v>
      </c>
      <c r="J904" s="1" t="s">
        <v>46</v>
      </c>
      <c r="L904" s="1" t="s">
        <v>1192</v>
      </c>
      <c r="M904" s="1" t="s">
        <v>35</v>
      </c>
      <c r="N904" s="1" t="s">
        <v>36</v>
      </c>
      <c r="O904" s="1" t="s">
        <v>1216</v>
      </c>
      <c r="Q904" s="2">
        <v>401</v>
      </c>
      <c r="R904" s="2">
        <v>590</v>
      </c>
      <c r="U904" s="1" t="s">
        <v>40</v>
      </c>
      <c r="V904" s="1" t="s">
        <v>44</v>
      </c>
      <c r="W904" s="1">
        <v>25</v>
      </c>
      <c r="AC904" s="1" t="s">
        <v>45</v>
      </c>
      <c r="AF904" s="1" t="s">
        <v>41</v>
      </c>
    </row>
    <row r="905" spans="1:32" hidden="1" x14ac:dyDescent="0.35">
      <c r="A905">
        <f t="shared" si="14"/>
        <v>904</v>
      </c>
      <c r="C905" s="1">
        <v>200460</v>
      </c>
      <c r="D905" s="1" t="s">
        <v>950</v>
      </c>
      <c r="E905" s="1"/>
      <c r="F905" s="1" t="s">
        <v>32</v>
      </c>
      <c r="G905" s="1">
        <v>1</v>
      </c>
      <c r="H905" s="2">
        <v>4250035246959</v>
      </c>
      <c r="I905" s="1" t="s">
        <v>1160</v>
      </c>
      <c r="J905" s="1" t="s">
        <v>46</v>
      </c>
      <c r="L905" s="1" t="s">
        <v>1192</v>
      </c>
      <c r="M905" s="1" t="s">
        <v>35</v>
      </c>
      <c r="N905" s="1" t="s">
        <v>36</v>
      </c>
      <c r="O905" s="1" t="s">
        <v>1216</v>
      </c>
      <c r="Q905" s="2">
        <v>401</v>
      </c>
      <c r="R905" s="2">
        <v>590</v>
      </c>
      <c r="U905" s="1" t="s">
        <v>40</v>
      </c>
      <c r="V905" s="1" t="s">
        <v>44</v>
      </c>
      <c r="W905" s="1">
        <v>25</v>
      </c>
      <c r="AC905" s="1" t="s">
        <v>45</v>
      </c>
      <c r="AF905" s="1" t="s">
        <v>41</v>
      </c>
    </row>
    <row r="906" spans="1:32" hidden="1" x14ac:dyDescent="0.35">
      <c r="A906">
        <f t="shared" si="14"/>
        <v>905</v>
      </c>
      <c r="C906" s="1">
        <v>200461</v>
      </c>
      <c r="D906" s="1" t="s">
        <v>951</v>
      </c>
      <c r="E906" s="1"/>
      <c r="F906" s="1" t="s">
        <v>32</v>
      </c>
      <c r="G906" s="1">
        <v>1</v>
      </c>
      <c r="H906" s="2">
        <v>4251232222265</v>
      </c>
      <c r="I906" s="1" t="s">
        <v>1160</v>
      </c>
      <c r="J906" s="1" t="s">
        <v>46</v>
      </c>
      <c r="L906" s="1" t="s">
        <v>1192</v>
      </c>
      <c r="M906" s="1" t="s">
        <v>48</v>
      </c>
      <c r="N906" s="1" t="s">
        <v>36</v>
      </c>
      <c r="O906" s="1" t="s">
        <v>37</v>
      </c>
      <c r="Q906" s="2">
        <v>367</v>
      </c>
      <c r="R906" s="2">
        <v>540</v>
      </c>
      <c r="U906" s="1" t="s">
        <v>40</v>
      </c>
      <c r="V906" s="1" t="s">
        <v>44</v>
      </c>
      <c r="W906" s="1">
        <v>25</v>
      </c>
      <c r="AC906" s="1" t="s">
        <v>45</v>
      </c>
      <c r="AF906" s="1" t="s">
        <v>41</v>
      </c>
    </row>
    <row r="907" spans="1:32" hidden="1" x14ac:dyDescent="0.35">
      <c r="A907">
        <f t="shared" si="14"/>
        <v>906</v>
      </c>
      <c r="C907" s="1">
        <v>200462</v>
      </c>
      <c r="D907" s="1" t="s">
        <v>952</v>
      </c>
      <c r="E907" s="1"/>
      <c r="F907" s="1" t="s">
        <v>32</v>
      </c>
      <c r="G907" s="1">
        <v>1</v>
      </c>
      <c r="H907" s="2">
        <v>4059729271099</v>
      </c>
      <c r="I907" s="1" t="s">
        <v>1160</v>
      </c>
      <c r="J907" s="1" t="s">
        <v>46</v>
      </c>
      <c r="L907" s="1" t="s">
        <v>1206</v>
      </c>
      <c r="M907" s="1" t="s">
        <v>48</v>
      </c>
      <c r="N907" s="1" t="s">
        <v>36</v>
      </c>
      <c r="O907" s="1" t="s">
        <v>37</v>
      </c>
      <c r="Q907" s="2">
        <v>884</v>
      </c>
      <c r="R907" s="2">
        <v>1300</v>
      </c>
      <c r="U907" s="1" t="s">
        <v>40</v>
      </c>
      <c r="V907" s="1" t="s">
        <v>44</v>
      </c>
      <c r="W907" s="1">
        <v>25</v>
      </c>
      <c r="AC907" s="1" t="s">
        <v>45</v>
      </c>
      <c r="AF907" s="1" t="s">
        <v>41</v>
      </c>
    </row>
    <row r="908" spans="1:32" hidden="1" x14ac:dyDescent="0.35">
      <c r="A908">
        <f t="shared" si="14"/>
        <v>907</v>
      </c>
      <c r="C908" s="1">
        <v>200463</v>
      </c>
      <c r="D908" s="1" t="s">
        <v>953</v>
      </c>
      <c r="E908" s="1"/>
      <c r="F908" s="1" t="s">
        <v>32</v>
      </c>
      <c r="G908" s="1">
        <v>1</v>
      </c>
      <c r="H908" s="2">
        <v>4059729239419</v>
      </c>
      <c r="I908" s="1" t="s">
        <v>1160</v>
      </c>
      <c r="J908" s="1" t="s">
        <v>46</v>
      </c>
      <c r="L908" s="1" t="s">
        <v>1206</v>
      </c>
      <c r="M908" s="1" t="s">
        <v>48</v>
      </c>
      <c r="N908" s="1" t="s">
        <v>36</v>
      </c>
      <c r="O908" s="1" t="s">
        <v>37</v>
      </c>
      <c r="Q908" s="2">
        <v>1204</v>
      </c>
      <c r="R908" s="2">
        <v>1770</v>
      </c>
      <c r="U908" s="1" t="s">
        <v>40</v>
      </c>
      <c r="V908" s="1" t="s">
        <v>44</v>
      </c>
      <c r="W908" s="1">
        <v>25</v>
      </c>
      <c r="AC908" s="1" t="s">
        <v>45</v>
      </c>
      <c r="AF908" s="1" t="s">
        <v>41</v>
      </c>
    </row>
    <row r="909" spans="1:32" hidden="1" x14ac:dyDescent="0.35">
      <c r="A909">
        <f t="shared" si="14"/>
        <v>908</v>
      </c>
      <c r="C909" s="1">
        <v>200470</v>
      </c>
      <c r="D909" s="1" t="s">
        <v>954</v>
      </c>
      <c r="E909" s="1"/>
      <c r="F909" s="1" t="s">
        <v>32</v>
      </c>
      <c r="G909" s="1">
        <v>1</v>
      </c>
      <c r="H909" s="2">
        <v>4059729271136</v>
      </c>
      <c r="I909" s="1" t="s">
        <v>1160</v>
      </c>
      <c r="J909" s="1" t="s">
        <v>46</v>
      </c>
      <c r="L909" s="1" t="s">
        <v>1206</v>
      </c>
      <c r="M909" s="1" t="s">
        <v>48</v>
      </c>
      <c r="N909" s="1" t="s">
        <v>36</v>
      </c>
      <c r="O909" s="1" t="s">
        <v>1216</v>
      </c>
      <c r="Q909" s="2">
        <v>802</v>
      </c>
      <c r="R909" s="2">
        <v>1180</v>
      </c>
      <c r="U909" s="1" t="s">
        <v>40</v>
      </c>
      <c r="V909" s="1" t="s">
        <v>44</v>
      </c>
      <c r="W909" s="1">
        <v>25</v>
      </c>
      <c r="AC909" s="1" t="s">
        <v>45</v>
      </c>
      <c r="AF909" s="1" t="s">
        <v>41</v>
      </c>
    </row>
    <row r="910" spans="1:32" hidden="1" x14ac:dyDescent="0.35">
      <c r="A910">
        <f t="shared" si="14"/>
        <v>909</v>
      </c>
      <c r="C910" s="1">
        <v>200471</v>
      </c>
      <c r="D910" s="1" t="s">
        <v>955</v>
      </c>
      <c r="E910" s="1"/>
      <c r="F910" s="1" t="s">
        <v>32</v>
      </c>
      <c r="G910" s="1">
        <v>1</v>
      </c>
      <c r="H910" s="2">
        <v>4059729245854</v>
      </c>
      <c r="I910" s="1" t="s">
        <v>1160</v>
      </c>
      <c r="J910" s="1" t="s">
        <v>46</v>
      </c>
      <c r="L910" s="1" t="s">
        <v>1206</v>
      </c>
      <c r="M910" s="1" t="s">
        <v>48</v>
      </c>
      <c r="N910" s="1" t="s">
        <v>36</v>
      </c>
      <c r="O910" s="1" t="s">
        <v>1216</v>
      </c>
      <c r="Q910" s="2">
        <v>802</v>
      </c>
      <c r="R910" s="2">
        <v>1180</v>
      </c>
      <c r="U910" s="1" t="s">
        <v>40</v>
      </c>
      <c r="V910" s="1" t="s">
        <v>44</v>
      </c>
      <c r="W910" s="1">
        <v>25</v>
      </c>
      <c r="AC910" s="1" t="s">
        <v>45</v>
      </c>
      <c r="AF910" s="1" t="s">
        <v>41</v>
      </c>
    </row>
    <row r="911" spans="1:32" hidden="1" x14ac:dyDescent="0.35">
      <c r="A911">
        <f t="shared" si="14"/>
        <v>910</v>
      </c>
      <c r="C911" s="1">
        <v>200472</v>
      </c>
      <c r="D911" s="1" t="s">
        <v>956</v>
      </c>
      <c r="E911" s="1"/>
      <c r="F911" s="1" t="s">
        <v>32</v>
      </c>
      <c r="G911" s="1">
        <v>1</v>
      </c>
      <c r="H911" s="2">
        <v>4059729245861</v>
      </c>
      <c r="I911" s="1" t="s">
        <v>1160</v>
      </c>
      <c r="J911" s="1" t="s">
        <v>46</v>
      </c>
      <c r="L911" s="1" t="s">
        <v>1206</v>
      </c>
      <c r="M911" s="1" t="s">
        <v>48</v>
      </c>
      <c r="N911" s="1" t="s">
        <v>36</v>
      </c>
      <c r="O911" s="1" t="s">
        <v>1216</v>
      </c>
      <c r="Q911" s="2">
        <v>802</v>
      </c>
      <c r="R911" s="2">
        <v>1180</v>
      </c>
      <c r="U911" s="1" t="s">
        <v>40</v>
      </c>
      <c r="V911" s="1" t="s">
        <v>44</v>
      </c>
      <c r="W911" s="1">
        <v>25</v>
      </c>
      <c r="AC911" s="1" t="s">
        <v>45</v>
      </c>
      <c r="AF911" s="1" t="s">
        <v>41</v>
      </c>
    </row>
    <row r="912" spans="1:32" hidden="1" x14ac:dyDescent="0.35">
      <c r="A912">
        <f t="shared" si="14"/>
        <v>911</v>
      </c>
      <c r="C912" s="1">
        <v>200473</v>
      </c>
      <c r="D912" s="1" t="s">
        <v>957</v>
      </c>
      <c r="E912" s="1"/>
      <c r="F912" s="1" t="s">
        <v>32</v>
      </c>
      <c r="G912" s="1">
        <v>1</v>
      </c>
      <c r="H912" s="2">
        <v>4059729271167</v>
      </c>
      <c r="I912" s="1" t="s">
        <v>1160</v>
      </c>
      <c r="J912" s="1" t="s">
        <v>46</v>
      </c>
      <c r="L912" s="1" t="s">
        <v>1207</v>
      </c>
      <c r="M912" s="1" t="s">
        <v>1214</v>
      </c>
      <c r="N912" s="1" t="s">
        <v>36</v>
      </c>
      <c r="O912" s="1" t="s">
        <v>37</v>
      </c>
      <c r="Q912" s="2">
        <v>768</v>
      </c>
      <c r="R912" s="2">
        <v>1130</v>
      </c>
      <c r="U912" s="1" t="s">
        <v>40</v>
      </c>
      <c r="V912" s="1" t="s">
        <v>44</v>
      </c>
      <c r="W912" s="1">
        <v>25</v>
      </c>
      <c r="AC912" s="1" t="s">
        <v>45</v>
      </c>
      <c r="AF912" s="1" t="s">
        <v>41</v>
      </c>
    </row>
    <row r="913" spans="1:32" hidden="1" x14ac:dyDescent="0.35">
      <c r="A913">
        <f t="shared" si="14"/>
        <v>912</v>
      </c>
      <c r="C913" s="1">
        <v>200474</v>
      </c>
      <c r="D913" s="1" t="s">
        <v>958</v>
      </c>
      <c r="E913" s="1"/>
      <c r="F913" s="1" t="s">
        <v>32</v>
      </c>
      <c r="G913" s="1">
        <v>1</v>
      </c>
      <c r="H913" s="2">
        <v>4059729271174</v>
      </c>
      <c r="I913" s="1" t="s">
        <v>1160</v>
      </c>
      <c r="J913" s="1" t="s">
        <v>46</v>
      </c>
      <c r="L913" s="1" t="s">
        <v>1207</v>
      </c>
      <c r="M913" s="1" t="s">
        <v>53</v>
      </c>
      <c r="N913" s="1" t="s">
        <v>36</v>
      </c>
      <c r="O913" s="1" t="s">
        <v>37</v>
      </c>
      <c r="Q913" s="2">
        <v>694</v>
      </c>
      <c r="R913" s="2">
        <v>1020</v>
      </c>
      <c r="U913" s="1" t="s">
        <v>40</v>
      </c>
      <c r="V913" s="1" t="s">
        <v>44</v>
      </c>
      <c r="W913" s="1">
        <v>25</v>
      </c>
      <c r="AC913" s="1" t="s">
        <v>45</v>
      </c>
      <c r="AF913" s="1" t="s">
        <v>41</v>
      </c>
    </row>
    <row r="914" spans="1:32" hidden="1" x14ac:dyDescent="0.35">
      <c r="A914">
        <f t="shared" si="14"/>
        <v>913</v>
      </c>
      <c r="C914" s="1">
        <v>200475</v>
      </c>
      <c r="D914" s="1" t="s">
        <v>959</v>
      </c>
      <c r="E914" s="1"/>
      <c r="F914" s="1" t="s">
        <v>32</v>
      </c>
      <c r="G914" s="1">
        <v>1</v>
      </c>
      <c r="H914" s="2">
        <v>4059729271181</v>
      </c>
      <c r="I914" s="1" t="s">
        <v>1160</v>
      </c>
      <c r="J914" s="1" t="s">
        <v>46</v>
      </c>
      <c r="L914" s="1" t="s">
        <v>1207</v>
      </c>
      <c r="M914" s="1" t="s">
        <v>48</v>
      </c>
      <c r="N914" s="1" t="s">
        <v>36</v>
      </c>
      <c r="O914" s="1" t="s">
        <v>37</v>
      </c>
      <c r="Q914" s="2">
        <v>694</v>
      </c>
      <c r="R914" s="2">
        <v>1020</v>
      </c>
      <c r="U914" s="1" t="s">
        <v>40</v>
      </c>
      <c r="V914" s="1" t="s">
        <v>44</v>
      </c>
      <c r="W914" s="1">
        <v>25</v>
      </c>
      <c r="AC914" s="1" t="s">
        <v>45</v>
      </c>
      <c r="AF914" s="1" t="s">
        <v>41</v>
      </c>
    </row>
    <row r="915" spans="1:32" hidden="1" x14ac:dyDescent="0.35">
      <c r="A915">
        <f t="shared" si="14"/>
        <v>914</v>
      </c>
      <c r="C915" s="1">
        <v>200476</v>
      </c>
      <c r="D915" s="1" t="s">
        <v>960</v>
      </c>
      <c r="E915" s="1"/>
      <c r="F915" s="1" t="s">
        <v>32</v>
      </c>
      <c r="G915" s="1">
        <v>1</v>
      </c>
      <c r="H915" s="2">
        <v>4059729271211</v>
      </c>
      <c r="I915" s="1" t="s">
        <v>1160</v>
      </c>
      <c r="J915" s="1" t="s">
        <v>46</v>
      </c>
      <c r="L915" s="1" t="s">
        <v>1183</v>
      </c>
      <c r="M915" s="1" t="s">
        <v>35</v>
      </c>
      <c r="N915" s="1" t="s">
        <v>36</v>
      </c>
      <c r="O915" s="1" t="s">
        <v>1216</v>
      </c>
      <c r="Q915" s="2">
        <v>884</v>
      </c>
      <c r="R915" s="2">
        <v>1300</v>
      </c>
      <c r="U915" s="1" t="s">
        <v>40</v>
      </c>
      <c r="V915" s="1" t="s">
        <v>44</v>
      </c>
      <c r="W915" s="1">
        <v>25</v>
      </c>
      <c r="AC915" s="1" t="s">
        <v>45</v>
      </c>
      <c r="AF915" s="1" t="s">
        <v>41</v>
      </c>
    </row>
    <row r="916" spans="1:32" hidden="1" x14ac:dyDescent="0.35">
      <c r="A916">
        <f t="shared" si="14"/>
        <v>915</v>
      </c>
      <c r="C916" s="1">
        <v>200477</v>
      </c>
      <c r="D916" s="1" t="s">
        <v>961</v>
      </c>
      <c r="E916" s="1"/>
      <c r="F916" s="1" t="s">
        <v>32</v>
      </c>
      <c r="G916" s="1">
        <v>1</v>
      </c>
      <c r="H916" s="2">
        <v>4250947501382</v>
      </c>
      <c r="I916" s="1" t="s">
        <v>1160</v>
      </c>
      <c r="J916" s="1" t="s">
        <v>46</v>
      </c>
      <c r="L916" s="1" t="s">
        <v>1208</v>
      </c>
      <c r="M916" s="1" t="s">
        <v>53</v>
      </c>
      <c r="N916" s="1" t="s">
        <v>36</v>
      </c>
      <c r="O916" s="1" t="s">
        <v>1216</v>
      </c>
      <c r="Q916" s="2">
        <v>367</v>
      </c>
      <c r="R916" s="2">
        <v>540</v>
      </c>
      <c r="U916" s="1" t="s">
        <v>40</v>
      </c>
      <c r="V916" s="1" t="s">
        <v>44</v>
      </c>
      <c r="W916" s="1">
        <v>25</v>
      </c>
      <c r="AC916" s="1" t="s">
        <v>45</v>
      </c>
      <c r="AF916" s="1" t="s">
        <v>41</v>
      </c>
    </row>
    <row r="917" spans="1:32" hidden="1" x14ac:dyDescent="0.35">
      <c r="A917">
        <f t="shared" si="14"/>
        <v>916</v>
      </c>
      <c r="C917" s="1">
        <v>200478</v>
      </c>
      <c r="D917" s="1" t="s">
        <v>962</v>
      </c>
      <c r="E917" s="1"/>
      <c r="F917" s="1" t="s">
        <v>32</v>
      </c>
      <c r="G917" s="1">
        <v>1</v>
      </c>
      <c r="H917" s="2">
        <v>4059729041272</v>
      </c>
      <c r="I917" s="1" t="s">
        <v>1160</v>
      </c>
      <c r="J917" s="1" t="s">
        <v>46</v>
      </c>
      <c r="L917" s="1" t="s">
        <v>1207</v>
      </c>
      <c r="M917" s="1" t="s">
        <v>1214</v>
      </c>
      <c r="N917" s="1" t="s">
        <v>36</v>
      </c>
      <c r="O917" s="1" t="s">
        <v>37</v>
      </c>
      <c r="Q917" s="2">
        <v>728</v>
      </c>
      <c r="R917" s="2">
        <v>1070</v>
      </c>
      <c r="U917" s="1" t="s">
        <v>40</v>
      </c>
      <c r="V917" s="1" t="s">
        <v>44</v>
      </c>
      <c r="W917" s="1">
        <v>25</v>
      </c>
      <c r="AC917" s="1" t="s">
        <v>45</v>
      </c>
      <c r="AF917" s="1" t="s">
        <v>41</v>
      </c>
    </row>
    <row r="918" spans="1:32" hidden="1" x14ac:dyDescent="0.35">
      <c r="A918">
        <f t="shared" si="14"/>
        <v>917</v>
      </c>
      <c r="C918" s="1">
        <v>200479</v>
      </c>
      <c r="D918" s="1" t="s">
        <v>963</v>
      </c>
      <c r="E918" s="1"/>
      <c r="F918" s="1" t="s">
        <v>32</v>
      </c>
      <c r="G918" s="1">
        <v>1</v>
      </c>
      <c r="H918" s="2">
        <v>4059729271068</v>
      </c>
      <c r="I918" s="1" t="s">
        <v>1160</v>
      </c>
      <c r="J918" s="1" t="s">
        <v>46</v>
      </c>
      <c r="L918" s="1" t="s">
        <v>1166</v>
      </c>
      <c r="M918" s="1" t="s">
        <v>53</v>
      </c>
      <c r="N918" s="1" t="s">
        <v>36</v>
      </c>
      <c r="O918" s="1" t="s">
        <v>37</v>
      </c>
      <c r="Q918" s="2">
        <v>802</v>
      </c>
      <c r="R918" s="2">
        <v>1180</v>
      </c>
      <c r="U918" s="1" t="s">
        <v>40</v>
      </c>
      <c r="V918" s="1" t="s">
        <v>44</v>
      </c>
      <c r="W918" s="1">
        <v>25</v>
      </c>
      <c r="AC918" s="1" t="s">
        <v>45</v>
      </c>
      <c r="AF918" s="1" t="s">
        <v>41</v>
      </c>
    </row>
    <row r="919" spans="1:32" hidden="1" x14ac:dyDescent="0.35">
      <c r="A919">
        <f t="shared" si="14"/>
        <v>918</v>
      </c>
      <c r="C919" s="1">
        <v>200485</v>
      </c>
      <c r="D919" s="1" t="s">
        <v>964</v>
      </c>
      <c r="E919" s="1"/>
      <c r="F919" s="1" t="s">
        <v>32</v>
      </c>
      <c r="G919" s="1">
        <v>1</v>
      </c>
      <c r="H919" s="2">
        <v>4059729281128</v>
      </c>
      <c r="I919" s="1" t="s">
        <v>1160</v>
      </c>
      <c r="J919" s="1" t="s">
        <v>46</v>
      </c>
      <c r="L919" s="1" t="s">
        <v>1207</v>
      </c>
      <c r="M919" s="1" t="s">
        <v>1214</v>
      </c>
      <c r="N919" s="1" t="s">
        <v>36</v>
      </c>
      <c r="O919" s="1" t="s">
        <v>37</v>
      </c>
      <c r="Q919" s="2">
        <v>768</v>
      </c>
      <c r="R919" s="2">
        <v>1130</v>
      </c>
      <c r="U919" s="1" t="s">
        <v>40</v>
      </c>
      <c r="V919" s="1" t="s">
        <v>44</v>
      </c>
      <c r="W919" s="1">
        <v>25</v>
      </c>
      <c r="AC919" s="1" t="s">
        <v>45</v>
      </c>
      <c r="AF919" s="1" t="s">
        <v>41</v>
      </c>
    </row>
    <row r="920" spans="1:32" hidden="1" x14ac:dyDescent="0.35">
      <c r="A920">
        <f t="shared" si="14"/>
        <v>919</v>
      </c>
      <c r="C920" s="1">
        <v>200486</v>
      </c>
      <c r="D920" s="1" t="s">
        <v>965</v>
      </c>
      <c r="E920" s="1"/>
      <c r="F920" s="1" t="s">
        <v>32</v>
      </c>
      <c r="G920" s="1">
        <v>1</v>
      </c>
      <c r="H920" s="2">
        <v>4059729281135</v>
      </c>
      <c r="I920" s="1" t="s">
        <v>1160</v>
      </c>
      <c r="J920" s="1" t="s">
        <v>46</v>
      </c>
      <c r="L920" s="1" t="s">
        <v>1207</v>
      </c>
      <c r="M920" s="1" t="s">
        <v>48</v>
      </c>
      <c r="N920" s="1" t="s">
        <v>36</v>
      </c>
      <c r="O920" s="1" t="s">
        <v>37</v>
      </c>
      <c r="Q920" s="2">
        <v>694</v>
      </c>
      <c r="R920" s="2">
        <v>1020</v>
      </c>
      <c r="U920" s="1" t="s">
        <v>40</v>
      </c>
      <c r="V920" s="1" t="s">
        <v>44</v>
      </c>
      <c r="W920" s="1">
        <v>25</v>
      </c>
      <c r="AC920" s="1" t="s">
        <v>45</v>
      </c>
      <c r="AF920" s="1" t="s">
        <v>41</v>
      </c>
    </row>
    <row r="921" spans="1:32" hidden="1" x14ac:dyDescent="0.35">
      <c r="A921">
        <f t="shared" si="14"/>
        <v>920</v>
      </c>
      <c r="C921" s="1">
        <v>200487</v>
      </c>
      <c r="D921" s="1" t="s">
        <v>966</v>
      </c>
      <c r="E921" s="1"/>
      <c r="F921" s="1" t="s">
        <v>32</v>
      </c>
      <c r="G921" s="1">
        <v>1</v>
      </c>
      <c r="H921" s="2">
        <v>4059729254368</v>
      </c>
      <c r="I921" s="1" t="s">
        <v>1160</v>
      </c>
      <c r="J921" s="1" t="s">
        <v>46</v>
      </c>
      <c r="L921" s="1" t="s">
        <v>1188</v>
      </c>
      <c r="M921" s="1" t="s">
        <v>35</v>
      </c>
      <c r="N921" s="1" t="s">
        <v>36</v>
      </c>
      <c r="O921" s="1" t="s">
        <v>1216</v>
      </c>
      <c r="Q921" s="2">
        <v>884</v>
      </c>
      <c r="R921" s="2">
        <v>1300</v>
      </c>
      <c r="U921" s="1" t="s">
        <v>40</v>
      </c>
      <c r="V921" s="1" t="s">
        <v>44</v>
      </c>
      <c r="W921" s="1">
        <v>25</v>
      </c>
      <c r="AC921" s="1" t="s">
        <v>45</v>
      </c>
      <c r="AF921" s="1" t="s">
        <v>41</v>
      </c>
    </row>
    <row r="922" spans="1:32" hidden="1" x14ac:dyDescent="0.35">
      <c r="A922">
        <f t="shared" si="14"/>
        <v>921</v>
      </c>
      <c r="C922" s="1">
        <v>200488</v>
      </c>
      <c r="D922" s="1" t="s">
        <v>967</v>
      </c>
      <c r="E922" s="1"/>
      <c r="F922" s="1" t="s">
        <v>32</v>
      </c>
      <c r="G922" s="1">
        <v>1</v>
      </c>
      <c r="H922" s="2">
        <v>4059729287281</v>
      </c>
      <c r="I922" s="1" t="s">
        <v>1160</v>
      </c>
      <c r="J922" s="1" t="s">
        <v>46</v>
      </c>
      <c r="L922" s="1" t="s">
        <v>1188</v>
      </c>
      <c r="M922" s="1" t="s">
        <v>48</v>
      </c>
      <c r="N922" s="1" t="s">
        <v>36</v>
      </c>
      <c r="O922" s="1" t="s">
        <v>37</v>
      </c>
      <c r="Q922" s="2">
        <v>768</v>
      </c>
      <c r="R922" s="2">
        <v>1130</v>
      </c>
      <c r="U922" s="1" t="s">
        <v>40</v>
      </c>
      <c r="V922" s="1" t="s">
        <v>44</v>
      </c>
      <c r="W922" s="1">
        <v>25</v>
      </c>
      <c r="AC922" s="1" t="s">
        <v>45</v>
      </c>
      <c r="AF922" s="1" t="s">
        <v>41</v>
      </c>
    </row>
    <row r="923" spans="1:32" hidden="1" x14ac:dyDescent="0.35">
      <c r="A923">
        <f t="shared" si="14"/>
        <v>922</v>
      </c>
      <c r="C923" s="1">
        <v>200489</v>
      </c>
      <c r="D923" s="1" t="s">
        <v>968</v>
      </c>
      <c r="E923" s="1"/>
      <c r="F923" s="1" t="s">
        <v>32</v>
      </c>
      <c r="G923" s="1">
        <v>1</v>
      </c>
      <c r="H923" s="2">
        <v>4250587772173</v>
      </c>
      <c r="I923" s="1" t="s">
        <v>1160</v>
      </c>
      <c r="J923" s="1" t="s">
        <v>46</v>
      </c>
      <c r="L923" s="1" t="s">
        <v>1188</v>
      </c>
      <c r="M923" s="1" t="s">
        <v>35</v>
      </c>
      <c r="N923" s="1" t="s">
        <v>36</v>
      </c>
      <c r="O923" s="1" t="s">
        <v>1216</v>
      </c>
      <c r="Q923" s="2">
        <v>728</v>
      </c>
      <c r="R923" s="2">
        <v>1070</v>
      </c>
      <c r="U923" s="1" t="s">
        <v>40</v>
      </c>
      <c r="V923" s="1" t="s">
        <v>44</v>
      </c>
      <c r="W923" s="1">
        <v>25</v>
      </c>
      <c r="AC923" s="1" t="s">
        <v>45</v>
      </c>
      <c r="AF923" s="1" t="s">
        <v>41</v>
      </c>
    </row>
    <row r="924" spans="1:32" hidden="1" x14ac:dyDescent="0.35">
      <c r="A924">
        <f t="shared" si="14"/>
        <v>923</v>
      </c>
      <c r="C924" s="1">
        <v>200490</v>
      </c>
      <c r="D924" s="1" t="s">
        <v>969</v>
      </c>
      <c r="E924" s="1"/>
      <c r="F924" s="1" t="s">
        <v>32</v>
      </c>
      <c r="G924" s="1">
        <v>1</v>
      </c>
      <c r="H924" s="2">
        <v>4250587705461</v>
      </c>
      <c r="I924" s="1" t="s">
        <v>1160</v>
      </c>
      <c r="J924" s="1" t="s">
        <v>46</v>
      </c>
      <c r="L924" s="1" t="s">
        <v>1188</v>
      </c>
      <c r="M924" s="1" t="s">
        <v>35</v>
      </c>
      <c r="N924" s="1" t="s">
        <v>36</v>
      </c>
      <c r="O924" s="1" t="s">
        <v>1216</v>
      </c>
      <c r="Q924" s="2">
        <v>768</v>
      </c>
      <c r="R924" s="2">
        <v>1130</v>
      </c>
      <c r="U924" s="1" t="s">
        <v>40</v>
      </c>
      <c r="V924" s="1" t="s">
        <v>44</v>
      </c>
      <c r="W924" s="1">
        <v>25</v>
      </c>
      <c r="AC924" s="1" t="s">
        <v>45</v>
      </c>
      <c r="AF924" s="1" t="s">
        <v>41</v>
      </c>
    </row>
    <row r="925" spans="1:32" hidden="1" x14ac:dyDescent="0.35">
      <c r="A925">
        <f t="shared" si="14"/>
        <v>924</v>
      </c>
      <c r="C925" s="1">
        <v>200491</v>
      </c>
      <c r="D925" s="1" t="s">
        <v>970</v>
      </c>
      <c r="E925" s="1"/>
      <c r="F925" s="1" t="s">
        <v>32</v>
      </c>
      <c r="G925" s="1">
        <v>1</v>
      </c>
      <c r="H925" s="2">
        <v>4250587726701</v>
      </c>
      <c r="I925" s="1" t="s">
        <v>1160</v>
      </c>
      <c r="J925" s="1" t="s">
        <v>46</v>
      </c>
      <c r="L925" s="1" t="s">
        <v>1188</v>
      </c>
      <c r="M925" s="1" t="s">
        <v>35</v>
      </c>
      <c r="N925" s="1" t="s">
        <v>36</v>
      </c>
      <c r="O925" s="1" t="s">
        <v>1216</v>
      </c>
      <c r="Q925" s="2">
        <v>850</v>
      </c>
      <c r="R925" s="2">
        <v>1250</v>
      </c>
      <c r="U925" s="1" t="s">
        <v>40</v>
      </c>
      <c r="V925" s="1" t="s">
        <v>44</v>
      </c>
      <c r="W925" s="1">
        <v>25</v>
      </c>
      <c r="AC925" s="1" t="s">
        <v>45</v>
      </c>
      <c r="AF925" s="1" t="s">
        <v>41</v>
      </c>
    </row>
    <row r="926" spans="1:32" hidden="1" x14ac:dyDescent="0.35">
      <c r="A926">
        <f t="shared" si="14"/>
        <v>925</v>
      </c>
      <c r="C926" s="1">
        <v>200492</v>
      </c>
      <c r="D926" s="1" t="s">
        <v>971</v>
      </c>
      <c r="E926" s="1"/>
      <c r="F926" s="1" t="s">
        <v>32</v>
      </c>
      <c r="G926" s="1">
        <v>1</v>
      </c>
      <c r="H926" s="2">
        <v>4250947565889</v>
      </c>
      <c r="I926" s="1" t="s">
        <v>1160</v>
      </c>
      <c r="J926" s="1" t="s">
        <v>46</v>
      </c>
      <c r="L926" s="1" t="s">
        <v>1188</v>
      </c>
      <c r="M926" s="1" t="s">
        <v>48</v>
      </c>
      <c r="N926" s="1" t="s">
        <v>36</v>
      </c>
      <c r="O926" s="1" t="s">
        <v>37</v>
      </c>
      <c r="Q926" s="2">
        <v>694</v>
      </c>
      <c r="R926" s="2">
        <v>1020</v>
      </c>
      <c r="U926" s="1" t="s">
        <v>40</v>
      </c>
      <c r="V926" s="1" t="s">
        <v>44</v>
      </c>
      <c r="W926" s="1">
        <v>25</v>
      </c>
      <c r="AC926" s="1" t="s">
        <v>45</v>
      </c>
      <c r="AF926" s="1" t="s">
        <v>41</v>
      </c>
    </row>
    <row r="927" spans="1:32" hidden="1" x14ac:dyDescent="0.35">
      <c r="A927">
        <f t="shared" si="14"/>
        <v>926</v>
      </c>
      <c r="C927" s="1">
        <v>200493</v>
      </c>
      <c r="D927" s="1" t="s">
        <v>972</v>
      </c>
      <c r="E927" s="1"/>
      <c r="F927" s="1" t="s">
        <v>32</v>
      </c>
      <c r="G927" s="1">
        <v>1</v>
      </c>
      <c r="H927" s="2">
        <v>4059729287298</v>
      </c>
      <c r="I927" s="1" t="s">
        <v>1160</v>
      </c>
      <c r="J927" s="1" t="s">
        <v>46</v>
      </c>
      <c r="L927" s="1" t="s">
        <v>1188</v>
      </c>
      <c r="M927" s="1" t="s">
        <v>35</v>
      </c>
      <c r="N927" s="1" t="s">
        <v>36</v>
      </c>
      <c r="O927" s="1" t="s">
        <v>37</v>
      </c>
      <c r="Q927" s="2">
        <v>728</v>
      </c>
      <c r="R927" s="2">
        <v>1070</v>
      </c>
      <c r="U927" s="1" t="s">
        <v>40</v>
      </c>
      <c r="V927" s="1" t="s">
        <v>44</v>
      </c>
      <c r="W927" s="1">
        <v>25</v>
      </c>
      <c r="AC927" s="1" t="s">
        <v>45</v>
      </c>
      <c r="AF927" s="1" t="s">
        <v>41</v>
      </c>
    </row>
    <row r="928" spans="1:32" hidden="1" x14ac:dyDescent="0.35">
      <c r="A928">
        <f t="shared" si="14"/>
        <v>927</v>
      </c>
      <c r="C928" s="1">
        <v>200509</v>
      </c>
      <c r="D928" s="1" t="s">
        <v>973</v>
      </c>
      <c r="E928" s="1"/>
      <c r="F928" s="1" t="s">
        <v>32</v>
      </c>
      <c r="G928" s="1">
        <v>1</v>
      </c>
      <c r="H928" s="2">
        <v>4059729271488</v>
      </c>
      <c r="I928" s="1" t="s">
        <v>1160</v>
      </c>
      <c r="J928" s="1" t="s">
        <v>46</v>
      </c>
      <c r="L928" s="1" t="s">
        <v>1161</v>
      </c>
      <c r="M928" s="1" t="s">
        <v>1215</v>
      </c>
      <c r="N928" s="1" t="s">
        <v>36</v>
      </c>
      <c r="O928" s="1" t="s">
        <v>37</v>
      </c>
      <c r="Q928" s="2">
        <v>768</v>
      </c>
      <c r="R928" s="2">
        <v>1130</v>
      </c>
      <c r="U928" s="1" t="s">
        <v>40</v>
      </c>
      <c r="V928" s="1" t="s">
        <v>44</v>
      </c>
      <c r="W928" s="1">
        <v>25</v>
      </c>
      <c r="AC928" s="1" t="s">
        <v>45</v>
      </c>
      <c r="AF928" s="1" t="s">
        <v>41</v>
      </c>
    </row>
    <row r="929" spans="1:32" hidden="1" x14ac:dyDescent="0.35">
      <c r="A929">
        <f t="shared" si="14"/>
        <v>928</v>
      </c>
      <c r="C929" s="1">
        <v>200510</v>
      </c>
      <c r="D929" s="1" t="s">
        <v>974</v>
      </c>
      <c r="E929" s="1"/>
      <c r="F929" s="1" t="s">
        <v>32</v>
      </c>
      <c r="G929" s="1">
        <v>1</v>
      </c>
      <c r="H929" s="2">
        <v>4059729271495</v>
      </c>
      <c r="I929" s="1" t="s">
        <v>1160</v>
      </c>
      <c r="J929" s="1" t="s">
        <v>46</v>
      </c>
      <c r="L929" s="1" t="s">
        <v>1161</v>
      </c>
      <c r="M929" s="1" t="s">
        <v>48</v>
      </c>
      <c r="N929" s="1" t="s">
        <v>36</v>
      </c>
      <c r="O929" s="1" t="s">
        <v>37</v>
      </c>
      <c r="Q929" s="2">
        <v>660</v>
      </c>
      <c r="R929" s="2">
        <v>970</v>
      </c>
      <c r="U929" s="1" t="s">
        <v>40</v>
      </c>
      <c r="V929" s="1" t="s">
        <v>44</v>
      </c>
      <c r="W929" s="1">
        <v>25</v>
      </c>
      <c r="AC929" s="1" t="s">
        <v>45</v>
      </c>
      <c r="AF929" s="1" t="s">
        <v>41</v>
      </c>
    </row>
    <row r="930" spans="1:32" hidden="1" x14ac:dyDescent="0.35">
      <c r="A930">
        <f t="shared" si="14"/>
        <v>929</v>
      </c>
      <c r="C930" s="1">
        <v>200511</v>
      </c>
      <c r="D930" s="1" t="s">
        <v>975</v>
      </c>
      <c r="E930" s="1"/>
      <c r="F930" s="1" t="s">
        <v>32</v>
      </c>
      <c r="G930" s="1">
        <v>1</v>
      </c>
      <c r="H930" s="2">
        <v>4059729271501</v>
      </c>
      <c r="I930" s="1" t="s">
        <v>1160</v>
      </c>
      <c r="J930" s="1" t="s">
        <v>46</v>
      </c>
      <c r="L930" s="1" t="s">
        <v>1161</v>
      </c>
      <c r="M930" s="1" t="s">
        <v>48</v>
      </c>
      <c r="N930" s="1" t="s">
        <v>36</v>
      </c>
      <c r="O930" s="1" t="s">
        <v>37</v>
      </c>
      <c r="Q930" s="2">
        <v>768</v>
      </c>
      <c r="R930" s="2">
        <v>1130</v>
      </c>
      <c r="U930" s="1" t="s">
        <v>40</v>
      </c>
      <c r="V930" s="1" t="s">
        <v>44</v>
      </c>
      <c r="W930" s="1">
        <v>25</v>
      </c>
      <c r="AC930" s="1" t="s">
        <v>45</v>
      </c>
      <c r="AF930" s="1" t="s">
        <v>41</v>
      </c>
    </row>
    <row r="931" spans="1:32" hidden="1" x14ac:dyDescent="0.35">
      <c r="A931">
        <f t="shared" si="14"/>
        <v>930</v>
      </c>
      <c r="C931" s="1">
        <v>200512</v>
      </c>
      <c r="D931" s="1" t="s">
        <v>976</v>
      </c>
      <c r="E931" s="1"/>
      <c r="F931" s="1" t="s">
        <v>32</v>
      </c>
      <c r="G931" s="1">
        <v>1</v>
      </c>
      <c r="H931" s="2">
        <v>4059729271518</v>
      </c>
      <c r="I931" s="1" t="s">
        <v>1160</v>
      </c>
      <c r="J931" s="1" t="s">
        <v>46</v>
      </c>
      <c r="L931" s="1" t="s">
        <v>1161</v>
      </c>
      <c r="M931" s="1" t="s">
        <v>48</v>
      </c>
      <c r="N931" s="1" t="s">
        <v>36</v>
      </c>
      <c r="O931" s="1" t="s">
        <v>37</v>
      </c>
      <c r="Q931" s="2">
        <v>768</v>
      </c>
      <c r="R931" s="2">
        <v>1130</v>
      </c>
      <c r="U931" s="1" t="s">
        <v>40</v>
      </c>
      <c r="V931" s="1" t="s">
        <v>44</v>
      </c>
      <c r="W931" s="1">
        <v>25</v>
      </c>
      <c r="AC931" s="1" t="s">
        <v>45</v>
      </c>
      <c r="AF931" s="1" t="s">
        <v>41</v>
      </c>
    </row>
    <row r="932" spans="1:32" hidden="1" x14ac:dyDescent="0.35">
      <c r="A932">
        <f t="shared" si="14"/>
        <v>931</v>
      </c>
      <c r="C932" s="1">
        <v>200513</v>
      </c>
      <c r="D932" s="1" t="s">
        <v>977</v>
      </c>
      <c r="E932" s="1"/>
      <c r="F932" s="1" t="s">
        <v>32</v>
      </c>
      <c r="G932" s="1">
        <v>1</v>
      </c>
      <c r="H932" s="2">
        <v>4059729271525</v>
      </c>
      <c r="I932" s="1" t="s">
        <v>1160</v>
      </c>
      <c r="J932" s="1" t="s">
        <v>46</v>
      </c>
      <c r="L932" s="1" t="s">
        <v>1161</v>
      </c>
      <c r="M932" s="1" t="s">
        <v>48</v>
      </c>
      <c r="N932" s="1" t="s">
        <v>36</v>
      </c>
      <c r="O932" s="1" t="s">
        <v>37</v>
      </c>
      <c r="Q932" s="2">
        <v>768</v>
      </c>
      <c r="R932" s="2">
        <v>1130</v>
      </c>
      <c r="U932" s="1" t="s">
        <v>40</v>
      </c>
      <c r="V932" s="1" t="s">
        <v>44</v>
      </c>
      <c r="W932" s="1">
        <v>25</v>
      </c>
      <c r="AC932" s="1" t="s">
        <v>45</v>
      </c>
      <c r="AF932" s="1" t="s">
        <v>41</v>
      </c>
    </row>
    <row r="933" spans="1:32" hidden="1" x14ac:dyDescent="0.35">
      <c r="A933">
        <f t="shared" si="14"/>
        <v>932</v>
      </c>
      <c r="C933" s="1">
        <v>200536</v>
      </c>
      <c r="D933" s="1" t="s">
        <v>978</v>
      </c>
      <c r="E933" s="1"/>
      <c r="F933" s="1" t="s">
        <v>32</v>
      </c>
      <c r="G933" s="1">
        <v>1</v>
      </c>
      <c r="H933" s="2">
        <v>4059729288424</v>
      </c>
      <c r="I933" s="1" t="s">
        <v>1160</v>
      </c>
      <c r="J933" s="1" t="s">
        <v>46</v>
      </c>
      <c r="L933" s="1" t="s">
        <v>1180</v>
      </c>
      <c r="M933" s="1" t="s">
        <v>48</v>
      </c>
      <c r="N933" s="1" t="s">
        <v>36</v>
      </c>
      <c r="O933" s="1" t="s">
        <v>1216</v>
      </c>
      <c r="Q933" s="2">
        <v>367</v>
      </c>
      <c r="R933" s="2">
        <v>540</v>
      </c>
      <c r="U933" s="1" t="s">
        <v>40</v>
      </c>
      <c r="V933" s="1" t="s">
        <v>44</v>
      </c>
      <c r="W933" s="1">
        <v>25</v>
      </c>
      <c r="AC933" s="1" t="s">
        <v>45</v>
      </c>
      <c r="AF933" s="1" t="s">
        <v>41</v>
      </c>
    </row>
    <row r="934" spans="1:32" hidden="1" x14ac:dyDescent="0.35">
      <c r="A934">
        <f t="shared" si="14"/>
        <v>933</v>
      </c>
      <c r="C934" s="1">
        <v>200537</v>
      </c>
      <c r="D934" s="1" t="s">
        <v>979</v>
      </c>
      <c r="E934" s="1"/>
      <c r="F934" s="1" t="s">
        <v>32</v>
      </c>
      <c r="G934" s="1">
        <v>1</v>
      </c>
      <c r="H934" s="2">
        <v>4059729288417</v>
      </c>
      <c r="I934" s="1" t="s">
        <v>1160</v>
      </c>
      <c r="J934" s="1" t="s">
        <v>46</v>
      </c>
      <c r="L934" s="1" t="s">
        <v>1161</v>
      </c>
      <c r="M934" s="1" t="s">
        <v>1215</v>
      </c>
      <c r="N934" s="1" t="s">
        <v>36</v>
      </c>
      <c r="O934" s="1" t="s">
        <v>37</v>
      </c>
      <c r="Q934" s="2">
        <v>333</v>
      </c>
      <c r="R934" s="2">
        <v>490</v>
      </c>
      <c r="U934" s="1" t="s">
        <v>40</v>
      </c>
      <c r="V934" s="1" t="s">
        <v>44</v>
      </c>
      <c r="W934" s="1">
        <v>25</v>
      </c>
      <c r="AC934" s="1" t="s">
        <v>45</v>
      </c>
      <c r="AF934" s="1" t="s">
        <v>41</v>
      </c>
    </row>
    <row r="935" spans="1:32" hidden="1" x14ac:dyDescent="0.35">
      <c r="A935">
        <f t="shared" si="14"/>
        <v>934</v>
      </c>
      <c r="C935" s="1">
        <v>200538</v>
      </c>
      <c r="D935" s="1" t="s">
        <v>980</v>
      </c>
      <c r="E935" s="1"/>
      <c r="F935" s="1" t="s">
        <v>32</v>
      </c>
      <c r="G935" s="1">
        <v>1</v>
      </c>
      <c r="H935" s="2">
        <v>4059729288400</v>
      </c>
      <c r="I935" s="1" t="s">
        <v>1160</v>
      </c>
      <c r="J935" s="1" t="s">
        <v>46</v>
      </c>
      <c r="L935" s="1" t="s">
        <v>1161</v>
      </c>
      <c r="M935" s="1" t="s">
        <v>1215</v>
      </c>
      <c r="N935" s="1" t="s">
        <v>36</v>
      </c>
      <c r="O935" s="1" t="s">
        <v>37</v>
      </c>
      <c r="Q935" s="2">
        <v>333</v>
      </c>
      <c r="R935" s="2">
        <v>490</v>
      </c>
      <c r="U935" s="1" t="s">
        <v>40</v>
      </c>
      <c r="V935" s="1" t="s">
        <v>44</v>
      </c>
      <c r="W935" s="1">
        <v>25</v>
      </c>
      <c r="AC935" s="1" t="s">
        <v>45</v>
      </c>
      <c r="AF935" s="1" t="s">
        <v>41</v>
      </c>
    </row>
    <row r="936" spans="1:32" hidden="1" x14ac:dyDescent="0.35">
      <c r="A936">
        <f t="shared" si="14"/>
        <v>935</v>
      </c>
      <c r="C936" s="1">
        <v>200539</v>
      </c>
      <c r="D936" s="1" t="s">
        <v>981</v>
      </c>
      <c r="E936" s="1"/>
      <c r="F936" s="1" t="s">
        <v>32</v>
      </c>
      <c r="G936" s="1">
        <v>1</v>
      </c>
      <c r="H936" s="2">
        <v>4059729288479</v>
      </c>
      <c r="I936" s="1" t="s">
        <v>1160</v>
      </c>
      <c r="J936" s="1" t="s">
        <v>46</v>
      </c>
      <c r="L936" s="1" t="s">
        <v>1180</v>
      </c>
      <c r="M936" s="1" t="s">
        <v>48</v>
      </c>
      <c r="N936" s="1" t="s">
        <v>36</v>
      </c>
      <c r="O936" s="1" t="s">
        <v>1216</v>
      </c>
      <c r="Q936" s="2">
        <v>367</v>
      </c>
      <c r="R936" s="2">
        <v>540</v>
      </c>
      <c r="U936" s="1" t="s">
        <v>40</v>
      </c>
      <c r="V936" s="1" t="s">
        <v>44</v>
      </c>
      <c r="W936" s="1">
        <v>25</v>
      </c>
      <c r="AC936" s="1" t="s">
        <v>45</v>
      </c>
      <c r="AF936" s="1" t="s">
        <v>41</v>
      </c>
    </row>
    <row r="937" spans="1:32" hidden="1" x14ac:dyDescent="0.35">
      <c r="A937">
        <f t="shared" si="14"/>
        <v>936</v>
      </c>
      <c r="C937" s="1">
        <v>200540</v>
      </c>
      <c r="D937" s="1" t="s">
        <v>982</v>
      </c>
      <c r="E937" s="1"/>
      <c r="F937" s="1" t="s">
        <v>32</v>
      </c>
      <c r="G937" s="1">
        <v>1</v>
      </c>
      <c r="H937" s="2">
        <v>4059729288431</v>
      </c>
      <c r="I937" s="1" t="s">
        <v>1160</v>
      </c>
      <c r="J937" s="1" t="s">
        <v>46</v>
      </c>
      <c r="L937" s="1" t="s">
        <v>1180</v>
      </c>
      <c r="M937" s="1" t="s">
        <v>48</v>
      </c>
      <c r="N937" s="1" t="s">
        <v>36</v>
      </c>
      <c r="O937" s="1" t="s">
        <v>1216</v>
      </c>
      <c r="Q937" s="2">
        <v>367</v>
      </c>
      <c r="R937" s="2">
        <v>540</v>
      </c>
      <c r="U937" s="1" t="s">
        <v>40</v>
      </c>
      <c r="V937" s="1" t="s">
        <v>44</v>
      </c>
      <c r="W937" s="1">
        <v>25</v>
      </c>
      <c r="AC937" s="1" t="s">
        <v>45</v>
      </c>
      <c r="AF937" s="1" t="s">
        <v>41</v>
      </c>
    </row>
    <row r="938" spans="1:32" hidden="1" x14ac:dyDescent="0.35">
      <c r="A938">
        <f t="shared" si="14"/>
        <v>937</v>
      </c>
      <c r="C938" s="1">
        <v>200541</v>
      </c>
      <c r="D938" s="1" t="s">
        <v>983</v>
      </c>
      <c r="E938" s="1"/>
      <c r="F938" s="1" t="s">
        <v>32</v>
      </c>
      <c r="G938" s="1">
        <v>1</v>
      </c>
      <c r="H938" s="2">
        <v>4059729288448</v>
      </c>
      <c r="I938" s="1" t="s">
        <v>1160</v>
      </c>
      <c r="J938" s="1" t="s">
        <v>46</v>
      </c>
      <c r="L938" s="1" t="s">
        <v>1161</v>
      </c>
      <c r="M938" s="1" t="s">
        <v>1215</v>
      </c>
      <c r="N938" s="1" t="s">
        <v>36</v>
      </c>
      <c r="O938" s="1" t="s">
        <v>37</v>
      </c>
      <c r="Q938" s="2">
        <v>333</v>
      </c>
      <c r="R938" s="2">
        <v>490</v>
      </c>
      <c r="U938" s="1" t="s">
        <v>40</v>
      </c>
      <c r="V938" s="1" t="s">
        <v>44</v>
      </c>
      <c r="W938" s="1">
        <v>25</v>
      </c>
      <c r="AC938" s="1" t="s">
        <v>45</v>
      </c>
      <c r="AF938" s="1" t="s">
        <v>41</v>
      </c>
    </row>
    <row r="939" spans="1:32" hidden="1" x14ac:dyDescent="0.35">
      <c r="A939">
        <f t="shared" si="14"/>
        <v>938</v>
      </c>
      <c r="C939" s="1">
        <v>200542</v>
      </c>
      <c r="D939" s="1" t="s">
        <v>984</v>
      </c>
      <c r="E939" s="1"/>
      <c r="F939" s="1" t="s">
        <v>32</v>
      </c>
      <c r="G939" s="1">
        <v>1</v>
      </c>
      <c r="H939" s="2">
        <v>4059729288455</v>
      </c>
      <c r="I939" s="1" t="s">
        <v>1160</v>
      </c>
      <c r="J939" s="1" t="s">
        <v>46</v>
      </c>
      <c r="L939" s="1" t="s">
        <v>1161</v>
      </c>
      <c r="M939" s="1" t="s">
        <v>48</v>
      </c>
      <c r="N939" s="1" t="s">
        <v>36</v>
      </c>
      <c r="O939" s="1" t="s">
        <v>37</v>
      </c>
      <c r="Q939" s="2">
        <v>333</v>
      </c>
      <c r="R939" s="2">
        <v>490</v>
      </c>
      <c r="U939" s="1" t="s">
        <v>40</v>
      </c>
      <c r="V939" s="1" t="s">
        <v>44</v>
      </c>
      <c r="W939" s="1">
        <v>25</v>
      </c>
      <c r="AC939" s="1" t="s">
        <v>45</v>
      </c>
      <c r="AF939" s="1" t="s">
        <v>41</v>
      </c>
    </row>
    <row r="940" spans="1:32" hidden="1" x14ac:dyDescent="0.35">
      <c r="A940">
        <f t="shared" si="14"/>
        <v>939</v>
      </c>
      <c r="C940" s="1">
        <v>200543</v>
      </c>
      <c r="D940" s="1" t="s">
        <v>985</v>
      </c>
      <c r="E940" s="1"/>
      <c r="F940" s="1" t="s">
        <v>32</v>
      </c>
      <c r="G940" s="1">
        <v>1</v>
      </c>
      <c r="H940" s="2">
        <v>4059729288462</v>
      </c>
      <c r="I940" s="1" t="s">
        <v>1160</v>
      </c>
      <c r="J940" s="1" t="s">
        <v>46</v>
      </c>
      <c r="L940" s="1" t="s">
        <v>1180</v>
      </c>
      <c r="M940" s="1" t="s">
        <v>48</v>
      </c>
      <c r="N940" s="1" t="s">
        <v>36</v>
      </c>
      <c r="O940" s="1" t="s">
        <v>1216</v>
      </c>
      <c r="Q940" s="2">
        <v>367</v>
      </c>
      <c r="R940" s="2">
        <v>540</v>
      </c>
      <c r="U940" s="1" t="s">
        <v>40</v>
      </c>
      <c r="V940" s="1" t="s">
        <v>44</v>
      </c>
      <c r="W940" s="1">
        <v>25</v>
      </c>
      <c r="AC940" s="1" t="s">
        <v>45</v>
      </c>
      <c r="AF940" s="1" t="s">
        <v>41</v>
      </c>
    </row>
    <row r="941" spans="1:32" hidden="1" x14ac:dyDescent="0.35">
      <c r="A941">
        <f t="shared" si="14"/>
        <v>940</v>
      </c>
      <c r="C941" s="1">
        <v>200552</v>
      </c>
      <c r="D941" s="1" t="s">
        <v>986</v>
      </c>
      <c r="E941" s="1"/>
      <c r="F941" s="1" t="s">
        <v>32</v>
      </c>
      <c r="G941" s="1">
        <v>1</v>
      </c>
      <c r="H941" s="2">
        <v>4059729287533</v>
      </c>
      <c r="I941" s="1" t="s">
        <v>1160</v>
      </c>
      <c r="J941" s="1" t="s">
        <v>46</v>
      </c>
      <c r="L941" s="1" t="s">
        <v>1171</v>
      </c>
      <c r="M941" s="1" t="s">
        <v>53</v>
      </c>
      <c r="N941" s="1" t="s">
        <v>36</v>
      </c>
      <c r="O941" s="1" t="s">
        <v>37</v>
      </c>
      <c r="Q941" s="2">
        <v>884</v>
      </c>
      <c r="R941" s="2">
        <v>1300</v>
      </c>
      <c r="U941" s="1" t="s">
        <v>40</v>
      </c>
      <c r="V941" s="1" t="s">
        <v>44</v>
      </c>
      <c r="W941" s="1">
        <v>25</v>
      </c>
      <c r="AC941" s="1" t="s">
        <v>45</v>
      </c>
      <c r="AF941" s="1" t="s">
        <v>41</v>
      </c>
    </row>
    <row r="942" spans="1:32" hidden="1" x14ac:dyDescent="0.35">
      <c r="A942">
        <f t="shared" si="14"/>
        <v>941</v>
      </c>
      <c r="C942" s="1">
        <v>200553</v>
      </c>
      <c r="D942" s="1" t="s">
        <v>987</v>
      </c>
      <c r="E942" s="1"/>
      <c r="F942" s="1" t="s">
        <v>32</v>
      </c>
      <c r="G942" s="1">
        <v>1</v>
      </c>
      <c r="H942" s="2">
        <v>4059729287427</v>
      </c>
      <c r="I942" s="1" t="s">
        <v>1160</v>
      </c>
      <c r="J942" s="1" t="s">
        <v>46</v>
      </c>
      <c r="L942" s="1" t="s">
        <v>1171</v>
      </c>
      <c r="M942" s="1" t="s">
        <v>1214</v>
      </c>
      <c r="N942" s="1" t="s">
        <v>36</v>
      </c>
      <c r="O942" s="1" t="s">
        <v>37</v>
      </c>
      <c r="Q942" s="2">
        <v>884</v>
      </c>
      <c r="R942" s="2">
        <v>1300</v>
      </c>
      <c r="U942" s="1" t="s">
        <v>40</v>
      </c>
      <c r="V942" s="1" t="s">
        <v>44</v>
      </c>
      <c r="W942" s="1">
        <v>25</v>
      </c>
      <c r="AC942" s="1" t="s">
        <v>45</v>
      </c>
      <c r="AF942" s="1" t="s">
        <v>41</v>
      </c>
    </row>
    <row r="943" spans="1:32" hidden="1" x14ac:dyDescent="0.35">
      <c r="A943">
        <f t="shared" si="14"/>
        <v>942</v>
      </c>
      <c r="C943" s="1">
        <v>200558</v>
      </c>
      <c r="D943" s="1" t="s">
        <v>988</v>
      </c>
      <c r="E943" s="1"/>
      <c r="F943" s="1" t="s">
        <v>32</v>
      </c>
      <c r="G943" s="1">
        <v>1</v>
      </c>
      <c r="H943" s="2">
        <v>4250035253360</v>
      </c>
      <c r="I943" s="1" t="s">
        <v>1160</v>
      </c>
      <c r="J943" s="1" t="s">
        <v>46</v>
      </c>
      <c r="L943" s="1" t="s">
        <v>1171</v>
      </c>
      <c r="M943" s="1" t="s">
        <v>48</v>
      </c>
      <c r="N943" s="1" t="s">
        <v>36</v>
      </c>
      <c r="O943" s="1" t="s">
        <v>1216</v>
      </c>
      <c r="Q943" s="2">
        <v>1223</v>
      </c>
      <c r="R943" s="2">
        <v>1799</v>
      </c>
      <c r="U943" s="1" t="s">
        <v>40</v>
      </c>
      <c r="V943" s="1" t="s">
        <v>44</v>
      </c>
      <c r="W943" s="1">
        <v>25</v>
      </c>
      <c r="AC943" s="1" t="s">
        <v>45</v>
      </c>
      <c r="AF943" s="1" t="s">
        <v>41</v>
      </c>
    </row>
    <row r="944" spans="1:32" hidden="1" x14ac:dyDescent="0.35">
      <c r="A944">
        <f t="shared" si="14"/>
        <v>943</v>
      </c>
      <c r="C944" s="1">
        <v>200559</v>
      </c>
      <c r="D944" s="1" t="s">
        <v>989</v>
      </c>
      <c r="E944" s="1"/>
      <c r="F944" s="1" t="s">
        <v>32</v>
      </c>
      <c r="G944" s="1">
        <v>1</v>
      </c>
      <c r="H944" s="2">
        <v>4250035253377</v>
      </c>
      <c r="I944" s="1" t="s">
        <v>1160</v>
      </c>
      <c r="J944" s="1" t="s">
        <v>46</v>
      </c>
      <c r="L944" s="1" t="s">
        <v>1171</v>
      </c>
      <c r="M944" s="1" t="s">
        <v>48</v>
      </c>
      <c r="N944" s="1" t="s">
        <v>36</v>
      </c>
      <c r="O944" s="1" t="s">
        <v>1216</v>
      </c>
      <c r="Q944" s="2">
        <v>1223</v>
      </c>
      <c r="R944" s="2">
        <v>1799</v>
      </c>
      <c r="U944" s="1" t="s">
        <v>40</v>
      </c>
      <c r="V944" s="1" t="s">
        <v>44</v>
      </c>
      <c r="W944" s="1">
        <v>25</v>
      </c>
      <c r="AC944" s="1" t="s">
        <v>45</v>
      </c>
      <c r="AF944" s="1" t="s">
        <v>41</v>
      </c>
    </row>
    <row r="945" spans="1:32" hidden="1" x14ac:dyDescent="0.35">
      <c r="A945">
        <f t="shared" si="14"/>
        <v>944</v>
      </c>
      <c r="C945" s="1">
        <v>200560</v>
      </c>
      <c r="D945" s="1" t="s">
        <v>990</v>
      </c>
      <c r="E945" s="1"/>
      <c r="F945" s="1" t="s">
        <v>32</v>
      </c>
      <c r="G945" s="1">
        <v>1</v>
      </c>
      <c r="H945" s="2">
        <v>4250338423828</v>
      </c>
      <c r="I945" s="1" t="s">
        <v>1160</v>
      </c>
      <c r="J945" s="1" t="s">
        <v>46</v>
      </c>
      <c r="L945" s="1" t="s">
        <v>1171</v>
      </c>
      <c r="M945" s="1" t="s">
        <v>35</v>
      </c>
      <c r="N945" s="1" t="s">
        <v>36</v>
      </c>
      <c r="O945" s="1" t="s">
        <v>1216</v>
      </c>
      <c r="Q945" s="2">
        <v>1223</v>
      </c>
      <c r="R945" s="2">
        <v>1799</v>
      </c>
      <c r="U945" s="1" t="s">
        <v>40</v>
      </c>
      <c r="V945" s="1" t="s">
        <v>44</v>
      </c>
      <c r="W945" s="1">
        <v>25</v>
      </c>
      <c r="AC945" s="1" t="s">
        <v>45</v>
      </c>
      <c r="AF945" s="1" t="s">
        <v>41</v>
      </c>
    </row>
    <row r="946" spans="1:32" hidden="1" x14ac:dyDescent="0.35">
      <c r="A946">
        <f t="shared" si="14"/>
        <v>945</v>
      </c>
      <c r="C946" s="1">
        <v>200561</v>
      </c>
      <c r="D946" s="1" t="s">
        <v>991</v>
      </c>
      <c r="E946" s="1"/>
      <c r="F946" s="1" t="s">
        <v>32</v>
      </c>
      <c r="G946" s="1">
        <v>1</v>
      </c>
      <c r="H946" s="2">
        <v>4059729197672</v>
      </c>
      <c r="I946" s="1" t="s">
        <v>1160</v>
      </c>
      <c r="J946" s="1" t="s">
        <v>46</v>
      </c>
      <c r="L946" s="1" t="s">
        <v>1171</v>
      </c>
      <c r="M946" s="1" t="s">
        <v>48</v>
      </c>
      <c r="N946" s="1" t="s">
        <v>36</v>
      </c>
      <c r="O946" s="1" t="s">
        <v>1216</v>
      </c>
      <c r="Q946" s="2">
        <v>1223</v>
      </c>
      <c r="R946" s="2">
        <v>1799</v>
      </c>
      <c r="U946" s="1" t="s">
        <v>40</v>
      </c>
      <c r="V946" s="1" t="s">
        <v>44</v>
      </c>
      <c r="W946" s="1">
        <v>25</v>
      </c>
      <c r="AC946" s="1" t="s">
        <v>45</v>
      </c>
      <c r="AF946" s="1" t="s">
        <v>41</v>
      </c>
    </row>
    <row r="947" spans="1:32" hidden="1" x14ac:dyDescent="0.35">
      <c r="A947">
        <f t="shared" si="14"/>
        <v>946</v>
      </c>
      <c r="C947" s="1">
        <v>200562</v>
      </c>
      <c r="D947" s="1" t="s">
        <v>992</v>
      </c>
      <c r="E947" s="1"/>
      <c r="F947" s="1" t="s">
        <v>32</v>
      </c>
      <c r="G947" s="1">
        <v>1</v>
      </c>
      <c r="H947" s="2">
        <v>4059729048042</v>
      </c>
      <c r="I947" s="1" t="s">
        <v>1160</v>
      </c>
      <c r="J947" s="1" t="s">
        <v>46</v>
      </c>
      <c r="L947" s="1" t="s">
        <v>1171</v>
      </c>
      <c r="M947" s="1" t="s">
        <v>53</v>
      </c>
      <c r="N947" s="1" t="s">
        <v>36</v>
      </c>
      <c r="O947" s="1" t="s">
        <v>37</v>
      </c>
      <c r="Q947" s="2">
        <v>884</v>
      </c>
      <c r="R947" s="2">
        <v>1300</v>
      </c>
      <c r="U947" s="1" t="s">
        <v>40</v>
      </c>
      <c r="V947" s="1" t="s">
        <v>44</v>
      </c>
      <c r="W947" s="1">
        <v>25</v>
      </c>
      <c r="AC947" s="1" t="s">
        <v>45</v>
      </c>
      <c r="AF947" s="1" t="s">
        <v>41</v>
      </c>
    </row>
    <row r="948" spans="1:32" hidden="1" x14ac:dyDescent="0.35">
      <c r="A948">
        <f t="shared" si="14"/>
        <v>947</v>
      </c>
      <c r="C948" s="1">
        <v>200563</v>
      </c>
      <c r="D948" s="1" t="s">
        <v>993</v>
      </c>
      <c r="E948" s="1"/>
      <c r="F948" s="1" t="s">
        <v>32</v>
      </c>
      <c r="G948" s="1">
        <v>1</v>
      </c>
      <c r="H948" s="2">
        <v>4059729048066</v>
      </c>
      <c r="I948" s="1" t="s">
        <v>1160</v>
      </c>
      <c r="J948" s="1" t="s">
        <v>46</v>
      </c>
      <c r="L948" s="1" t="s">
        <v>1171</v>
      </c>
      <c r="M948" s="1" t="s">
        <v>1215</v>
      </c>
      <c r="N948" s="1" t="s">
        <v>36</v>
      </c>
      <c r="O948" s="1" t="s">
        <v>37</v>
      </c>
      <c r="Q948" s="2">
        <v>884</v>
      </c>
      <c r="R948" s="2">
        <v>1300</v>
      </c>
      <c r="U948" s="1" t="s">
        <v>40</v>
      </c>
      <c r="V948" s="1" t="s">
        <v>44</v>
      </c>
      <c r="W948" s="1">
        <v>25</v>
      </c>
      <c r="AC948" s="1" t="s">
        <v>45</v>
      </c>
      <c r="AF948" s="1" t="s">
        <v>41</v>
      </c>
    </row>
    <row r="949" spans="1:32" hidden="1" x14ac:dyDescent="0.35">
      <c r="A949">
        <f t="shared" si="14"/>
        <v>948</v>
      </c>
      <c r="C949" s="1">
        <v>200575</v>
      </c>
      <c r="D949" s="1" t="s">
        <v>994</v>
      </c>
      <c r="E949" s="1"/>
      <c r="F949" s="1" t="s">
        <v>32</v>
      </c>
      <c r="G949" s="1">
        <v>1</v>
      </c>
      <c r="H949" s="2">
        <v>4250035271616</v>
      </c>
      <c r="I949" s="1" t="s">
        <v>1160</v>
      </c>
      <c r="J949" s="1" t="s">
        <v>46</v>
      </c>
      <c r="L949" s="1" t="s">
        <v>1194</v>
      </c>
      <c r="M949" s="1" t="s">
        <v>48</v>
      </c>
      <c r="N949" s="1" t="s">
        <v>36</v>
      </c>
      <c r="O949" s="1" t="s">
        <v>1216</v>
      </c>
      <c r="Q949" s="2">
        <v>802</v>
      </c>
      <c r="R949" s="2">
        <v>1180</v>
      </c>
      <c r="U949" s="1" t="s">
        <v>40</v>
      </c>
      <c r="V949" s="1" t="s">
        <v>44</v>
      </c>
      <c r="W949" s="1">
        <v>25</v>
      </c>
      <c r="AC949" s="1" t="s">
        <v>45</v>
      </c>
      <c r="AF949" s="1" t="s">
        <v>41</v>
      </c>
    </row>
    <row r="950" spans="1:32" hidden="1" x14ac:dyDescent="0.35">
      <c r="A950">
        <f t="shared" si="14"/>
        <v>949</v>
      </c>
      <c r="C950" s="1">
        <v>200576</v>
      </c>
      <c r="D950" s="1" t="s">
        <v>995</v>
      </c>
      <c r="E950" s="1"/>
      <c r="F950" s="1" t="s">
        <v>32</v>
      </c>
      <c r="G950" s="1">
        <v>1</v>
      </c>
      <c r="H950" s="2">
        <v>4250587773200</v>
      </c>
      <c r="I950" s="1" t="s">
        <v>1160</v>
      </c>
      <c r="J950" s="1" t="s">
        <v>46</v>
      </c>
      <c r="L950" s="1" t="s">
        <v>1194</v>
      </c>
      <c r="M950" s="1" t="s">
        <v>35</v>
      </c>
      <c r="N950" s="1" t="s">
        <v>36</v>
      </c>
      <c r="O950" s="1" t="s">
        <v>1216</v>
      </c>
      <c r="Q950" s="2">
        <v>802</v>
      </c>
      <c r="R950" s="2">
        <v>1180</v>
      </c>
      <c r="U950" s="1" t="s">
        <v>40</v>
      </c>
      <c r="V950" s="1" t="s">
        <v>44</v>
      </c>
      <c r="W950" s="1">
        <v>25</v>
      </c>
      <c r="AC950" s="1" t="s">
        <v>45</v>
      </c>
      <c r="AF950" s="1" t="s">
        <v>41</v>
      </c>
    </row>
    <row r="951" spans="1:32" hidden="1" x14ac:dyDescent="0.35">
      <c r="A951">
        <f t="shared" si="14"/>
        <v>950</v>
      </c>
      <c r="C951" s="1">
        <v>200577</v>
      </c>
      <c r="D951" s="1" t="s">
        <v>996</v>
      </c>
      <c r="E951" s="1"/>
      <c r="F951" s="1" t="s">
        <v>32</v>
      </c>
      <c r="G951" s="1">
        <v>1</v>
      </c>
      <c r="H951" s="2">
        <v>4059729047854</v>
      </c>
      <c r="I951" s="1" t="s">
        <v>1160</v>
      </c>
      <c r="J951" s="1" t="s">
        <v>46</v>
      </c>
      <c r="L951" s="1" t="s">
        <v>1168</v>
      </c>
      <c r="M951" s="1" t="s">
        <v>1214</v>
      </c>
      <c r="N951" s="1" t="s">
        <v>36</v>
      </c>
      <c r="O951" s="1" t="s">
        <v>37</v>
      </c>
      <c r="Q951" s="2">
        <v>768</v>
      </c>
      <c r="R951" s="2">
        <v>1130</v>
      </c>
      <c r="U951" s="1" t="s">
        <v>40</v>
      </c>
      <c r="V951" s="1" t="s">
        <v>44</v>
      </c>
      <c r="W951" s="1">
        <v>25</v>
      </c>
      <c r="AC951" s="1" t="s">
        <v>45</v>
      </c>
      <c r="AF951" s="1" t="s">
        <v>41</v>
      </c>
    </row>
    <row r="952" spans="1:32" hidden="1" x14ac:dyDescent="0.35">
      <c r="A952">
        <f t="shared" si="14"/>
        <v>951</v>
      </c>
      <c r="C952" s="1">
        <v>200581</v>
      </c>
      <c r="D952" s="1" t="s">
        <v>997</v>
      </c>
      <c r="E952" s="1"/>
      <c r="F952" s="1" t="s">
        <v>32</v>
      </c>
      <c r="G952" s="1">
        <v>1</v>
      </c>
      <c r="H952" s="2">
        <v>4059729255464</v>
      </c>
      <c r="I952" s="1" t="s">
        <v>1160</v>
      </c>
      <c r="J952" s="1" t="s">
        <v>46</v>
      </c>
      <c r="L952" s="1" t="s">
        <v>1181</v>
      </c>
      <c r="M952" s="1" t="s">
        <v>48</v>
      </c>
      <c r="N952" s="1" t="s">
        <v>36</v>
      </c>
      <c r="O952" s="1" t="s">
        <v>1216</v>
      </c>
      <c r="Q952" s="2">
        <v>1870</v>
      </c>
      <c r="R952" s="2">
        <v>2750</v>
      </c>
      <c r="U952" s="1" t="s">
        <v>40</v>
      </c>
      <c r="V952" s="1" t="s">
        <v>44</v>
      </c>
      <c r="W952" s="1">
        <v>25</v>
      </c>
      <c r="AC952" s="1" t="s">
        <v>45</v>
      </c>
      <c r="AF952" s="1" t="s">
        <v>41</v>
      </c>
    </row>
    <row r="953" spans="1:32" hidden="1" x14ac:dyDescent="0.35">
      <c r="A953">
        <f t="shared" si="14"/>
        <v>952</v>
      </c>
      <c r="C953" s="1">
        <v>200582</v>
      </c>
      <c r="D953" s="1" t="s">
        <v>998</v>
      </c>
      <c r="E953" s="1"/>
      <c r="F953" s="1" t="s">
        <v>32</v>
      </c>
      <c r="G953" s="1">
        <v>1</v>
      </c>
      <c r="H953" s="2">
        <v>4059729232823</v>
      </c>
      <c r="I953" s="1" t="s">
        <v>1160</v>
      </c>
      <c r="J953" s="1" t="s">
        <v>46</v>
      </c>
      <c r="L953" s="1" t="s">
        <v>1179</v>
      </c>
      <c r="M953" s="1" t="s">
        <v>53</v>
      </c>
      <c r="N953" s="1" t="s">
        <v>36</v>
      </c>
      <c r="O953" s="1" t="s">
        <v>1216</v>
      </c>
      <c r="Q953" s="2">
        <v>728</v>
      </c>
      <c r="R953" s="2">
        <v>1070</v>
      </c>
      <c r="U953" s="1" t="s">
        <v>40</v>
      </c>
      <c r="V953" s="1" t="s">
        <v>44</v>
      </c>
      <c r="W953" s="1">
        <v>25</v>
      </c>
      <c r="AC953" s="1" t="s">
        <v>45</v>
      </c>
      <c r="AF953" s="1" t="s">
        <v>41</v>
      </c>
    </row>
    <row r="954" spans="1:32" hidden="1" x14ac:dyDescent="0.35">
      <c r="A954">
        <f t="shared" si="14"/>
        <v>953</v>
      </c>
      <c r="C954" s="1">
        <v>200583</v>
      </c>
      <c r="D954" s="1" t="s">
        <v>999</v>
      </c>
      <c r="E954" s="1"/>
      <c r="F954" s="1" t="s">
        <v>32</v>
      </c>
      <c r="G954" s="1">
        <v>1</v>
      </c>
      <c r="H954" s="2">
        <v>4059729232830</v>
      </c>
      <c r="I954" s="1" t="s">
        <v>1160</v>
      </c>
      <c r="J954" s="1" t="s">
        <v>46</v>
      </c>
      <c r="L954" s="1" t="s">
        <v>1179</v>
      </c>
      <c r="M954" s="1" t="s">
        <v>53</v>
      </c>
      <c r="N954" s="1" t="s">
        <v>36</v>
      </c>
      <c r="O954" s="1" t="s">
        <v>37</v>
      </c>
      <c r="Q954" s="2">
        <v>694</v>
      </c>
      <c r="R954" s="2">
        <v>1020</v>
      </c>
      <c r="U954" s="1" t="s">
        <v>40</v>
      </c>
      <c r="V954" s="1" t="s">
        <v>44</v>
      </c>
      <c r="W954" s="1">
        <v>25</v>
      </c>
      <c r="AC954" s="1" t="s">
        <v>45</v>
      </c>
      <c r="AF954" s="1" t="s">
        <v>41</v>
      </c>
    </row>
    <row r="955" spans="1:32" hidden="1" x14ac:dyDescent="0.35">
      <c r="A955">
        <f t="shared" si="14"/>
        <v>954</v>
      </c>
      <c r="C955" s="1">
        <v>200584</v>
      </c>
      <c r="D955" s="1" t="s">
        <v>1000</v>
      </c>
      <c r="E955" s="1"/>
      <c r="F955" s="1" t="s">
        <v>32</v>
      </c>
      <c r="G955" s="1">
        <v>1</v>
      </c>
      <c r="H955" s="2">
        <v>4059729232847</v>
      </c>
      <c r="I955" s="1" t="s">
        <v>1160</v>
      </c>
      <c r="J955" s="1" t="s">
        <v>46</v>
      </c>
      <c r="L955" s="1" t="s">
        <v>1179</v>
      </c>
      <c r="M955" s="1" t="s">
        <v>48</v>
      </c>
      <c r="N955" s="1" t="s">
        <v>36</v>
      </c>
      <c r="O955" s="1" t="s">
        <v>1216</v>
      </c>
      <c r="Q955" s="2">
        <v>728</v>
      </c>
      <c r="R955" s="2">
        <v>1070</v>
      </c>
      <c r="U955" s="1" t="s">
        <v>40</v>
      </c>
      <c r="V955" s="1" t="s">
        <v>44</v>
      </c>
      <c r="W955" s="1">
        <v>25</v>
      </c>
      <c r="AC955" s="1" t="s">
        <v>45</v>
      </c>
      <c r="AF955" s="1" t="s">
        <v>41</v>
      </c>
    </row>
    <row r="956" spans="1:32" hidden="1" x14ac:dyDescent="0.35">
      <c r="A956">
        <f t="shared" si="14"/>
        <v>955</v>
      </c>
      <c r="C956" s="1">
        <v>200585</v>
      </c>
      <c r="D956" s="1" t="s">
        <v>1001</v>
      </c>
      <c r="E956" s="1"/>
      <c r="F956" s="1" t="s">
        <v>32</v>
      </c>
      <c r="G956" s="1">
        <v>1</v>
      </c>
      <c r="H956" s="2">
        <v>4059729232854</v>
      </c>
      <c r="I956" s="1" t="s">
        <v>1160</v>
      </c>
      <c r="J956" s="1" t="s">
        <v>46</v>
      </c>
      <c r="L956" s="1" t="s">
        <v>1179</v>
      </c>
      <c r="M956" s="1" t="s">
        <v>48</v>
      </c>
      <c r="N956" s="1" t="s">
        <v>36</v>
      </c>
      <c r="O956" s="1" t="s">
        <v>1216</v>
      </c>
      <c r="Q956" s="2">
        <v>728</v>
      </c>
      <c r="R956" s="2">
        <v>1070</v>
      </c>
      <c r="U956" s="1" t="s">
        <v>40</v>
      </c>
      <c r="V956" s="1" t="s">
        <v>44</v>
      </c>
      <c r="W956" s="1">
        <v>25</v>
      </c>
      <c r="AC956" s="1" t="s">
        <v>45</v>
      </c>
      <c r="AF956" s="1" t="s">
        <v>41</v>
      </c>
    </row>
    <row r="957" spans="1:32" hidden="1" x14ac:dyDescent="0.35">
      <c r="A957">
        <f t="shared" si="14"/>
        <v>956</v>
      </c>
      <c r="C957" s="1">
        <v>200586</v>
      </c>
      <c r="D957" s="1" t="s">
        <v>1002</v>
      </c>
      <c r="E957" s="1"/>
      <c r="F957" s="1" t="s">
        <v>32</v>
      </c>
      <c r="G957" s="1">
        <v>1</v>
      </c>
      <c r="H957" s="2">
        <v>4059729232878</v>
      </c>
      <c r="I957" s="1" t="s">
        <v>1160</v>
      </c>
      <c r="J957" s="1" t="s">
        <v>46</v>
      </c>
      <c r="L957" s="1" t="s">
        <v>1179</v>
      </c>
      <c r="M957" s="1" t="s">
        <v>1214</v>
      </c>
      <c r="N957" s="1" t="s">
        <v>36</v>
      </c>
      <c r="O957" s="1" t="s">
        <v>37</v>
      </c>
      <c r="Q957" s="2">
        <v>694</v>
      </c>
      <c r="R957" s="2">
        <v>1020</v>
      </c>
      <c r="U957" s="1" t="s">
        <v>40</v>
      </c>
      <c r="V957" s="1" t="s">
        <v>44</v>
      </c>
      <c r="W957" s="1">
        <v>25</v>
      </c>
      <c r="AC957" s="1" t="s">
        <v>45</v>
      </c>
      <c r="AF957" s="1" t="s">
        <v>41</v>
      </c>
    </row>
    <row r="958" spans="1:32" hidden="1" x14ac:dyDescent="0.35">
      <c r="A958">
        <f t="shared" si="14"/>
        <v>957</v>
      </c>
      <c r="C958" s="1">
        <v>200589</v>
      </c>
      <c r="D958" s="1" t="s">
        <v>1003</v>
      </c>
      <c r="E958" s="1"/>
      <c r="F958" s="1" t="s">
        <v>32</v>
      </c>
      <c r="G958" s="1">
        <v>1</v>
      </c>
      <c r="H958" s="2">
        <v>4059729038340</v>
      </c>
      <c r="I958" s="1" t="s">
        <v>1160</v>
      </c>
      <c r="J958" s="1" t="s">
        <v>46</v>
      </c>
      <c r="L958" s="1" t="s">
        <v>1182</v>
      </c>
      <c r="M958" s="1" t="s">
        <v>1214</v>
      </c>
      <c r="N958" s="1" t="s">
        <v>36</v>
      </c>
      <c r="O958" s="1" t="s">
        <v>1216</v>
      </c>
      <c r="Q958" s="2">
        <v>1088</v>
      </c>
      <c r="R958" s="2">
        <v>1600</v>
      </c>
      <c r="U958" s="1" t="s">
        <v>40</v>
      </c>
      <c r="V958" s="1" t="s">
        <v>44</v>
      </c>
      <c r="W958" s="1">
        <v>25</v>
      </c>
      <c r="AC958" s="1" t="s">
        <v>45</v>
      </c>
      <c r="AF958" s="1" t="s">
        <v>41</v>
      </c>
    </row>
    <row r="959" spans="1:32" hidden="1" x14ac:dyDescent="0.35">
      <c r="A959">
        <f t="shared" si="14"/>
        <v>958</v>
      </c>
      <c r="C959" s="1">
        <v>200590</v>
      </c>
      <c r="D959" s="1" t="s">
        <v>1004</v>
      </c>
      <c r="E959" s="1"/>
      <c r="F959" s="1" t="s">
        <v>32</v>
      </c>
      <c r="G959" s="1">
        <v>1</v>
      </c>
      <c r="H959" s="2">
        <v>4059729038357</v>
      </c>
      <c r="I959" s="1" t="s">
        <v>1160</v>
      </c>
      <c r="J959" s="1" t="s">
        <v>46</v>
      </c>
      <c r="L959" s="1" t="s">
        <v>1182</v>
      </c>
      <c r="M959" s="1" t="s">
        <v>53</v>
      </c>
      <c r="N959" s="1" t="s">
        <v>36</v>
      </c>
      <c r="O959" s="1" t="s">
        <v>1216</v>
      </c>
      <c r="Q959" s="2">
        <v>1088</v>
      </c>
      <c r="R959" s="2">
        <v>1600</v>
      </c>
      <c r="U959" s="1" t="s">
        <v>40</v>
      </c>
      <c r="V959" s="1" t="s">
        <v>44</v>
      </c>
      <c r="W959" s="1">
        <v>25</v>
      </c>
      <c r="AC959" s="1" t="s">
        <v>45</v>
      </c>
      <c r="AF959" s="1" t="s">
        <v>41</v>
      </c>
    </row>
    <row r="960" spans="1:32" hidden="1" x14ac:dyDescent="0.35">
      <c r="A960">
        <f t="shared" si="14"/>
        <v>959</v>
      </c>
      <c r="C960" s="1">
        <v>200591</v>
      </c>
      <c r="D960" s="1" t="s">
        <v>1005</v>
      </c>
      <c r="E960" s="1"/>
      <c r="F960" s="1" t="s">
        <v>32</v>
      </c>
      <c r="G960" s="1">
        <v>1</v>
      </c>
      <c r="H960" s="2">
        <v>4059729231642</v>
      </c>
      <c r="I960" s="1" t="s">
        <v>1160</v>
      </c>
      <c r="J960" s="1" t="s">
        <v>46</v>
      </c>
      <c r="L960" s="1" t="s">
        <v>1182</v>
      </c>
      <c r="M960" s="1" t="s">
        <v>53</v>
      </c>
      <c r="N960" s="1" t="s">
        <v>36</v>
      </c>
      <c r="O960" s="1" t="s">
        <v>1216</v>
      </c>
      <c r="Q960" s="2">
        <v>1088</v>
      </c>
      <c r="R960" s="2">
        <v>1600</v>
      </c>
      <c r="U960" s="1" t="s">
        <v>40</v>
      </c>
      <c r="V960" s="1" t="s">
        <v>44</v>
      </c>
      <c r="W960" s="1">
        <v>25</v>
      </c>
      <c r="AC960" s="1" t="s">
        <v>45</v>
      </c>
      <c r="AF960" s="1" t="s">
        <v>41</v>
      </c>
    </row>
    <row r="961" spans="1:32" hidden="1" x14ac:dyDescent="0.35">
      <c r="A961">
        <f t="shared" si="14"/>
        <v>960</v>
      </c>
      <c r="C961" s="1">
        <v>200592</v>
      </c>
      <c r="D961" s="1" t="s">
        <v>1006</v>
      </c>
      <c r="E961" s="1"/>
      <c r="F961" s="1" t="s">
        <v>32</v>
      </c>
      <c r="G961" s="1">
        <v>1</v>
      </c>
      <c r="H961" s="2">
        <v>4059729218100</v>
      </c>
      <c r="I961" s="1" t="s">
        <v>1160</v>
      </c>
      <c r="J961" s="1" t="s">
        <v>46</v>
      </c>
      <c r="L961" s="1" t="s">
        <v>1182</v>
      </c>
      <c r="M961" s="1" t="s">
        <v>53</v>
      </c>
      <c r="N961" s="1" t="s">
        <v>36</v>
      </c>
      <c r="O961" s="1" t="s">
        <v>1216</v>
      </c>
      <c r="Q961" s="2">
        <v>1088</v>
      </c>
      <c r="R961" s="2">
        <v>1600</v>
      </c>
      <c r="U961" s="1" t="s">
        <v>40</v>
      </c>
      <c r="V961" s="1" t="s">
        <v>44</v>
      </c>
      <c r="W961" s="1">
        <v>25</v>
      </c>
      <c r="AC961" s="1" t="s">
        <v>45</v>
      </c>
      <c r="AF961" s="1" t="s">
        <v>41</v>
      </c>
    </row>
    <row r="962" spans="1:32" hidden="1" x14ac:dyDescent="0.35">
      <c r="A962">
        <f t="shared" si="14"/>
        <v>961</v>
      </c>
      <c r="C962" s="1">
        <v>200593</v>
      </c>
      <c r="D962" s="1" t="s">
        <v>1007</v>
      </c>
      <c r="E962" s="1"/>
      <c r="F962" s="1" t="s">
        <v>32</v>
      </c>
      <c r="G962" s="1">
        <v>1</v>
      </c>
      <c r="H962" s="2">
        <v>4059729218117</v>
      </c>
      <c r="I962" s="1" t="s">
        <v>1160</v>
      </c>
      <c r="J962" s="1" t="s">
        <v>46</v>
      </c>
      <c r="L962" s="1" t="s">
        <v>1182</v>
      </c>
      <c r="M962" s="1" t="s">
        <v>53</v>
      </c>
      <c r="N962" s="1" t="s">
        <v>36</v>
      </c>
      <c r="O962" s="1" t="s">
        <v>37</v>
      </c>
      <c r="Q962" s="2">
        <v>660</v>
      </c>
      <c r="R962" s="2">
        <v>970</v>
      </c>
      <c r="U962" s="1" t="s">
        <v>40</v>
      </c>
      <c r="V962" s="1" t="s">
        <v>44</v>
      </c>
      <c r="W962" s="1">
        <v>25</v>
      </c>
      <c r="AC962" s="1" t="s">
        <v>45</v>
      </c>
      <c r="AF962" s="1" t="s">
        <v>41</v>
      </c>
    </row>
    <row r="963" spans="1:32" hidden="1" x14ac:dyDescent="0.35">
      <c r="A963">
        <f t="shared" si="14"/>
        <v>962</v>
      </c>
      <c r="C963" s="1">
        <v>200597</v>
      </c>
      <c r="D963" s="1" t="s">
        <v>1008</v>
      </c>
      <c r="E963" s="1"/>
      <c r="F963" s="1" t="s">
        <v>32</v>
      </c>
      <c r="G963" s="1">
        <v>1</v>
      </c>
      <c r="H963" s="2">
        <v>4250338473151</v>
      </c>
      <c r="I963" s="1" t="s">
        <v>1160</v>
      </c>
      <c r="J963" s="1" t="s">
        <v>46</v>
      </c>
      <c r="L963" s="1" t="s">
        <v>1182</v>
      </c>
      <c r="M963" s="1" t="s">
        <v>1214</v>
      </c>
      <c r="N963" s="1" t="s">
        <v>36</v>
      </c>
      <c r="O963" s="1" t="s">
        <v>37</v>
      </c>
      <c r="Q963" s="2">
        <v>802</v>
      </c>
      <c r="R963" s="2">
        <v>1180</v>
      </c>
      <c r="U963" s="1" t="s">
        <v>40</v>
      </c>
      <c r="V963" s="1" t="s">
        <v>44</v>
      </c>
      <c r="W963" s="1">
        <v>25</v>
      </c>
      <c r="AC963" s="1" t="s">
        <v>45</v>
      </c>
      <c r="AF963" s="1" t="s">
        <v>41</v>
      </c>
    </row>
    <row r="964" spans="1:32" hidden="1" x14ac:dyDescent="0.35">
      <c r="A964">
        <f t="shared" ref="A964:A1027" si="15">A963+1</f>
        <v>963</v>
      </c>
      <c r="C964" s="1">
        <v>200598</v>
      </c>
      <c r="D964" s="1" t="s">
        <v>1009</v>
      </c>
      <c r="E964" s="1"/>
      <c r="F964" s="1" t="s">
        <v>32</v>
      </c>
      <c r="G964" s="1">
        <v>1</v>
      </c>
      <c r="H964" s="2">
        <v>4250338473168</v>
      </c>
      <c r="I964" s="1" t="s">
        <v>1160</v>
      </c>
      <c r="J964" s="1" t="s">
        <v>46</v>
      </c>
      <c r="L964" s="1" t="s">
        <v>1182</v>
      </c>
      <c r="M964" s="1" t="s">
        <v>1214</v>
      </c>
      <c r="N964" s="1" t="s">
        <v>36</v>
      </c>
      <c r="O964" s="1" t="s">
        <v>37</v>
      </c>
      <c r="Q964" s="2">
        <v>802</v>
      </c>
      <c r="R964" s="2">
        <v>1180</v>
      </c>
      <c r="U964" s="1" t="s">
        <v>40</v>
      </c>
      <c r="V964" s="1" t="s">
        <v>44</v>
      </c>
      <c r="W964" s="1">
        <v>25</v>
      </c>
      <c r="AC964" s="1" t="s">
        <v>45</v>
      </c>
      <c r="AF964" s="1" t="s">
        <v>41</v>
      </c>
    </row>
    <row r="965" spans="1:32" hidden="1" x14ac:dyDescent="0.35">
      <c r="A965">
        <f t="shared" si="15"/>
        <v>964</v>
      </c>
      <c r="C965" s="1">
        <v>200599</v>
      </c>
      <c r="D965" s="1" t="s">
        <v>1010</v>
      </c>
      <c r="E965" s="1"/>
      <c r="F965" s="1" t="s">
        <v>32</v>
      </c>
      <c r="G965" s="1">
        <v>1</v>
      </c>
      <c r="H965" s="2">
        <v>4059729288257</v>
      </c>
      <c r="I965" s="1" t="s">
        <v>1160</v>
      </c>
      <c r="J965" s="1" t="s">
        <v>46</v>
      </c>
      <c r="L965" s="1" t="s">
        <v>1209</v>
      </c>
      <c r="M965" s="1" t="s">
        <v>48</v>
      </c>
      <c r="N965" s="1" t="s">
        <v>36</v>
      </c>
      <c r="O965" s="1" t="s">
        <v>37</v>
      </c>
      <c r="Q965" s="2">
        <v>768</v>
      </c>
      <c r="R965" s="2">
        <v>1130</v>
      </c>
      <c r="U965" s="1" t="s">
        <v>40</v>
      </c>
      <c r="V965" s="1" t="s">
        <v>44</v>
      </c>
      <c r="W965" s="1">
        <v>25</v>
      </c>
      <c r="AC965" s="1" t="s">
        <v>45</v>
      </c>
      <c r="AF965" s="1" t="s">
        <v>41</v>
      </c>
    </row>
    <row r="966" spans="1:32" hidden="1" x14ac:dyDescent="0.35">
      <c r="A966">
        <f t="shared" si="15"/>
        <v>965</v>
      </c>
      <c r="C966" s="1">
        <v>200600</v>
      </c>
      <c r="D966" s="1" t="s">
        <v>1011</v>
      </c>
      <c r="E966" s="1"/>
      <c r="F966" s="1" t="s">
        <v>32</v>
      </c>
      <c r="G966" s="1">
        <v>1</v>
      </c>
      <c r="H966" s="2">
        <v>4059729288240</v>
      </c>
      <c r="I966" s="1" t="s">
        <v>1160</v>
      </c>
      <c r="J966" s="1" t="s">
        <v>46</v>
      </c>
      <c r="L966" s="1" t="s">
        <v>1210</v>
      </c>
      <c r="M966" s="1" t="s">
        <v>35</v>
      </c>
      <c r="N966" s="1" t="s">
        <v>36</v>
      </c>
      <c r="O966" s="1" t="s">
        <v>1216</v>
      </c>
      <c r="Q966" s="2">
        <v>802</v>
      </c>
      <c r="R966" s="2">
        <v>1180</v>
      </c>
      <c r="U966" s="1" t="s">
        <v>40</v>
      </c>
      <c r="V966" s="1" t="s">
        <v>44</v>
      </c>
      <c r="W966" s="1">
        <v>25</v>
      </c>
      <c r="AC966" s="1" t="s">
        <v>45</v>
      </c>
      <c r="AF966" s="1" t="s">
        <v>41</v>
      </c>
    </row>
    <row r="967" spans="1:32" hidden="1" x14ac:dyDescent="0.35">
      <c r="A967">
        <f t="shared" si="15"/>
        <v>966</v>
      </c>
      <c r="C967" s="1">
        <v>200601</v>
      </c>
      <c r="D967" s="1" t="s">
        <v>1012</v>
      </c>
      <c r="E967" s="1"/>
      <c r="F967" s="1" t="s">
        <v>32</v>
      </c>
      <c r="G967" s="1">
        <v>1</v>
      </c>
      <c r="H967" s="2">
        <v>4250947564189</v>
      </c>
      <c r="I967" s="1" t="s">
        <v>1160</v>
      </c>
      <c r="J967" s="1" t="s">
        <v>46</v>
      </c>
      <c r="L967" s="1" t="s">
        <v>1210</v>
      </c>
      <c r="M967" s="1" t="s">
        <v>35</v>
      </c>
      <c r="N967" s="1" t="s">
        <v>36</v>
      </c>
      <c r="O967" s="1" t="s">
        <v>1216</v>
      </c>
      <c r="Q967" s="2">
        <v>802</v>
      </c>
      <c r="R967" s="2">
        <v>1180</v>
      </c>
      <c r="U967" s="1" t="s">
        <v>40</v>
      </c>
      <c r="V967" s="1" t="s">
        <v>44</v>
      </c>
      <c r="W967" s="1">
        <v>25</v>
      </c>
      <c r="AC967" s="1" t="s">
        <v>45</v>
      </c>
      <c r="AF967" s="1" t="s">
        <v>41</v>
      </c>
    </row>
    <row r="968" spans="1:32" hidden="1" x14ac:dyDescent="0.35">
      <c r="A968">
        <f t="shared" si="15"/>
        <v>967</v>
      </c>
      <c r="C968" s="1">
        <v>200630</v>
      </c>
      <c r="D968" s="1" t="s">
        <v>1013</v>
      </c>
      <c r="E968" s="1"/>
      <c r="F968" s="1" t="s">
        <v>32</v>
      </c>
      <c r="G968" s="1">
        <v>1</v>
      </c>
      <c r="H968" s="2">
        <v>4250338443772</v>
      </c>
      <c r="I968" s="1" t="s">
        <v>1160</v>
      </c>
      <c r="J968" s="1" t="s">
        <v>46</v>
      </c>
      <c r="L968" s="1" t="s">
        <v>1211</v>
      </c>
      <c r="M968" s="1" t="s">
        <v>48</v>
      </c>
      <c r="N968" s="1" t="s">
        <v>36</v>
      </c>
      <c r="O968" s="1" t="s">
        <v>1216</v>
      </c>
      <c r="Q968" s="2">
        <v>816</v>
      </c>
      <c r="R968" s="2">
        <v>1200</v>
      </c>
      <c r="U968" s="1" t="s">
        <v>40</v>
      </c>
      <c r="V968" s="1" t="s">
        <v>44</v>
      </c>
      <c r="W968" s="1">
        <v>25</v>
      </c>
      <c r="AC968" s="1" t="s">
        <v>45</v>
      </c>
      <c r="AF968" s="1" t="s">
        <v>41</v>
      </c>
    </row>
    <row r="969" spans="1:32" hidden="1" x14ac:dyDescent="0.35">
      <c r="A969">
        <f t="shared" si="15"/>
        <v>968</v>
      </c>
      <c r="C969" s="1">
        <v>201216</v>
      </c>
      <c r="D969" s="1" t="s">
        <v>1014</v>
      </c>
      <c r="E969" s="1"/>
      <c r="F969" s="1" t="s">
        <v>32</v>
      </c>
      <c r="G969" s="1">
        <v>1</v>
      </c>
      <c r="H969" s="2">
        <v>4059729337115</v>
      </c>
      <c r="I969" s="1" t="s">
        <v>1160</v>
      </c>
      <c r="J969" s="1" t="s">
        <v>46</v>
      </c>
      <c r="L969" s="1" t="s">
        <v>1166</v>
      </c>
      <c r="M969" s="1" t="s">
        <v>48</v>
      </c>
      <c r="N969" s="1" t="s">
        <v>36</v>
      </c>
      <c r="O969" s="1" t="s">
        <v>1216</v>
      </c>
      <c r="Q969" s="2">
        <v>1291</v>
      </c>
      <c r="R969" s="2">
        <v>1899</v>
      </c>
      <c r="U969" s="1" t="s">
        <v>40</v>
      </c>
      <c r="V969" s="1" t="s">
        <v>44</v>
      </c>
      <c r="W969" s="1">
        <v>25</v>
      </c>
      <c r="AC969" s="1" t="s">
        <v>45</v>
      </c>
      <c r="AF969" s="1" t="s">
        <v>41</v>
      </c>
    </row>
    <row r="970" spans="1:32" hidden="1" x14ac:dyDescent="0.35">
      <c r="A970">
        <f t="shared" si="15"/>
        <v>969</v>
      </c>
      <c r="C970" s="1">
        <v>201217</v>
      </c>
      <c r="D970" s="1" t="s">
        <v>1015</v>
      </c>
      <c r="E970" s="1"/>
      <c r="F970" s="1" t="s">
        <v>32</v>
      </c>
      <c r="G970" s="1">
        <v>1</v>
      </c>
      <c r="H970" s="2">
        <v>4059729337153</v>
      </c>
      <c r="I970" s="1" t="s">
        <v>1160</v>
      </c>
      <c r="J970" s="1" t="s">
        <v>46</v>
      </c>
      <c r="L970" s="1" t="s">
        <v>1166</v>
      </c>
      <c r="M970" s="1" t="s">
        <v>48</v>
      </c>
      <c r="N970" s="1" t="s">
        <v>36</v>
      </c>
      <c r="O970" s="1" t="s">
        <v>37</v>
      </c>
      <c r="Q970" s="2">
        <v>1040</v>
      </c>
      <c r="R970" s="2">
        <v>1530</v>
      </c>
      <c r="U970" s="1" t="s">
        <v>40</v>
      </c>
      <c r="V970" s="1" t="s">
        <v>44</v>
      </c>
      <c r="W970" s="1">
        <v>25</v>
      </c>
      <c r="AC970" s="1" t="s">
        <v>45</v>
      </c>
      <c r="AF970" s="1" t="s">
        <v>41</v>
      </c>
    </row>
    <row r="971" spans="1:32" hidden="1" x14ac:dyDescent="0.35">
      <c r="A971">
        <f t="shared" si="15"/>
        <v>970</v>
      </c>
      <c r="C971" s="1">
        <v>201218</v>
      </c>
      <c r="D971" s="1" t="s">
        <v>1016</v>
      </c>
      <c r="E971" s="1"/>
      <c r="F971" s="1" t="s">
        <v>32</v>
      </c>
      <c r="G971" s="1">
        <v>1</v>
      </c>
      <c r="H971" s="2">
        <v>4059729308436</v>
      </c>
      <c r="I971" s="1" t="s">
        <v>1160</v>
      </c>
      <c r="J971" s="1" t="s">
        <v>46</v>
      </c>
      <c r="L971" s="1" t="s">
        <v>51</v>
      </c>
      <c r="M971" s="1" t="s">
        <v>1215</v>
      </c>
      <c r="N971" s="1" t="s">
        <v>36</v>
      </c>
      <c r="O971" s="1" t="s">
        <v>37</v>
      </c>
      <c r="Q971" s="2">
        <v>1095</v>
      </c>
      <c r="R971" s="2">
        <v>1610</v>
      </c>
      <c r="U971" s="1" t="s">
        <v>40</v>
      </c>
      <c r="V971" s="1" t="s">
        <v>44</v>
      </c>
      <c r="W971" s="1">
        <v>25</v>
      </c>
      <c r="AC971" s="1" t="s">
        <v>45</v>
      </c>
      <c r="AF971" s="1" t="s">
        <v>41</v>
      </c>
    </row>
    <row r="972" spans="1:32" hidden="1" x14ac:dyDescent="0.35">
      <c r="A972">
        <f t="shared" si="15"/>
        <v>971</v>
      </c>
      <c r="C972" s="1">
        <v>201223</v>
      </c>
      <c r="D972" s="1" t="s">
        <v>1017</v>
      </c>
      <c r="E972" s="1"/>
      <c r="F972" s="1" t="s">
        <v>32</v>
      </c>
      <c r="G972" s="1">
        <v>1</v>
      </c>
      <c r="H972" s="2">
        <v>4059729308184</v>
      </c>
      <c r="I972" s="1" t="s">
        <v>1160</v>
      </c>
      <c r="J972" s="1" t="s">
        <v>46</v>
      </c>
      <c r="L972" s="1" t="s">
        <v>1171</v>
      </c>
      <c r="M972" s="1" t="s">
        <v>48</v>
      </c>
      <c r="N972" s="1" t="s">
        <v>36</v>
      </c>
      <c r="O972" s="1" t="s">
        <v>1216</v>
      </c>
      <c r="Q972" s="2">
        <v>1163</v>
      </c>
      <c r="R972" s="2">
        <v>1710</v>
      </c>
      <c r="U972" s="1" t="s">
        <v>40</v>
      </c>
      <c r="V972" s="1" t="s">
        <v>44</v>
      </c>
      <c r="W972" s="1">
        <v>25</v>
      </c>
      <c r="AC972" s="1" t="s">
        <v>45</v>
      </c>
      <c r="AF972" s="1" t="s">
        <v>41</v>
      </c>
    </row>
    <row r="973" spans="1:32" hidden="1" x14ac:dyDescent="0.35">
      <c r="A973">
        <f t="shared" si="15"/>
        <v>972</v>
      </c>
      <c r="C973" s="1">
        <v>201224</v>
      </c>
      <c r="D973" s="1" t="s">
        <v>1018</v>
      </c>
      <c r="E973" s="1"/>
      <c r="F973" s="1" t="s">
        <v>32</v>
      </c>
      <c r="G973" s="1">
        <v>1</v>
      </c>
      <c r="H973" s="2">
        <v>4059729308191</v>
      </c>
      <c r="I973" s="1" t="s">
        <v>1160</v>
      </c>
      <c r="J973" s="1" t="s">
        <v>46</v>
      </c>
      <c r="L973" s="1" t="s">
        <v>1171</v>
      </c>
      <c r="M973" s="1" t="s">
        <v>35</v>
      </c>
      <c r="N973" s="1" t="s">
        <v>36</v>
      </c>
      <c r="O973" s="1" t="s">
        <v>1216</v>
      </c>
      <c r="Q973" s="2">
        <v>1163</v>
      </c>
      <c r="R973" s="2">
        <v>1710</v>
      </c>
      <c r="U973" s="1" t="s">
        <v>40</v>
      </c>
      <c r="V973" s="1" t="s">
        <v>44</v>
      </c>
      <c r="W973" s="1">
        <v>25</v>
      </c>
      <c r="AC973" s="1" t="s">
        <v>45</v>
      </c>
      <c r="AF973" s="1" t="s">
        <v>41</v>
      </c>
    </row>
    <row r="974" spans="1:32" hidden="1" x14ac:dyDescent="0.35">
      <c r="A974">
        <f t="shared" si="15"/>
        <v>973</v>
      </c>
      <c r="C974" s="1">
        <v>201225</v>
      </c>
      <c r="D974" s="1" t="s">
        <v>1019</v>
      </c>
      <c r="E974" s="1"/>
      <c r="F974" s="1" t="s">
        <v>32</v>
      </c>
      <c r="G974" s="1">
        <v>1</v>
      </c>
      <c r="H974" s="2">
        <v>4059729308207</v>
      </c>
      <c r="I974" s="1" t="s">
        <v>1160</v>
      </c>
      <c r="J974" s="1" t="s">
        <v>46</v>
      </c>
      <c r="L974" s="1" t="s">
        <v>1171</v>
      </c>
      <c r="M974" s="1" t="s">
        <v>48</v>
      </c>
      <c r="N974" s="1" t="s">
        <v>36</v>
      </c>
      <c r="O974" s="1" t="s">
        <v>1216</v>
      </c>
      <c r="Q974" s="2">
        <v>1163</v>
      </c>
      <c r="R974" s="2">
        <v>1710</v>
      </c>
      <c r="U974" s="1" t="s">
        <v>40</v>
      </c>
      <c r="V974" s="1" t="s">
        <v>44</v>
      </c>
      <c r="W974" s="1">
        <v>25</v>
      </c>
      <c r="AC974" s="1" t="s">
        <v>45</v>
      </c>
      <c r="AF974" s="1" t="s">
        <v>41</v>
      </c>
    </row>
    <row r="975" spans="1:32" hidden="1" x14ac:dyDescent="0.35">
      <c r="A975">
        <f t="shared" si="15"/>
        <v>974</v>
      </c>
      <c r="C975" s="1">
        <v>201226</v>
      </c>
      <c r="D975" s="1" t="s">
        <v>1020</v>
      </c>
      <c r="E975" s="1"/>
      <c r="F975" s="1" t="s">
        <v>32</v>
      </c>
      <c r="G975" s="1">
        <v>1</v>
      </c>
      <c r="H975" s="2">
        <v>4059729338198</v>
      </c>
      <c r="I975" s="1" t="s">
        <v>1160</v>
      </c>
      <c r="J975" s="1" t="s">
        <v>46</v>
      </c>
      <c r="L975" s="1" t="s">
        <v>1170</v>
      </c>
      <c r="M975" s="1" t="s">
        <v>35</v>
      </c>
      <c r="N975" s="1" t="s">
        <v>36</v>
      </c>
      <c r="O975" s="1" t="s">
        <v>37</v>
      </c>
      <c r="Q975" s="2">
        <v>877</v>
      </c>
      <c r="R975" s="2">
        <v>1290</v>
      </c>
      <c r="U975" s="1" t="s">
        <v>40</v>
      </c>
      <c r="V975" s="1" t="s">
        <v>44</v>
      </c>
      <c r="W975" s="1">
        <v>25</v>
      </c>
      <c r="AC975" s="1" t="s">
        <v>45</v>
      </c>
      <c r="AF975" s="1" t="s">
        <v>41</v>
      </c>
    </row>
    <row r="976" spans="1:32" hidden="1" x14ac:dyDescent="0.35">
      <c r="A976">
        <f t="shared" si="15"/>
        <v>975</v>
      </c>
      <c r="C976" s="1">
        <v>201227</v>
      </c>
      <c r="D976" s="1" t="s">
        <v>1021</v>
      </c>
      <c r="E976" s="1"/>
      <c r="F976" s="1" t="s">
        <v>32</v>
      </c>
      <c r="G976" s="1">
        <v>1</v>
      </c>
      <c r="H976" s="2">
        <v>4059729339096</v>
      </c>
      <c r="I976" s="1" t="s">
        <v>1160</v>
      </c>
      <c r="J976" s="1" t="s">
        <v>46</v>
      </c>
      <c r="L976" s="1" t="s">
        <v>1171</v>
      </c>
      <c r="M976" s="1" t="s">
        <v>35</v>
      </c>
      <c r="N976" s="1" t="s">
        <v>36</v>
      </c>
      <c r="O976" s="1" t="s">
        <v>1216</v>
      </c>
      <c r="Q976" s="2">
        <v>1163</v>
      </c>
      <c r="R976" s="2">
        <v>1710</v>
      </c>
      <c r="U976" s="1" t="s">
        <v>40</v>
      </c>
      <c r="V976" s="1" t="s">
        <v>44</v>
      </c>
      <c r="W976" s="1">
        <v>25</v>
      </c>
      <c r="AC976" s="1" t="s">
        <v>45</v>
      </c>
      <c r="AF976" s="1" t="s">
        <v>41</v>
      </c>
    </row>
    <row r="977" spans="1:32" hidden="1" x14ac:dyDescent="0.35">
      <c r="A977">
        <f t="shared" si="15"/>
        <v>976</v>
      </c>
      <c r="C977" s="1">
        <v>201228</v>
      </c>
      <c r="D977" s="1" t="s">
        <v>1022</v>
      </c>
      <c r="E977" s="1"/>
      <c r="F977" s="1" t="s">
        <v>32</v>
      </c>
      <c r="G977" s="1">
        <v>1</v>
      </c>
      <c r="H977" s="2">
        <v>4059729339133</v>
      </c>
      <c r="I977" s="1" t="s">
        <v>1160</v>
      </c>
      <c r="J977" s="1" t="s">
        <v>46</v>
      </c>
      <c r="L977" s="1" t="s">
        <v>1171</v>
      </c>
      <c r="M977" s="1" t="s">
        <v>1214</v>
      </c>
      <c r="N977" s="1" t="s">
        <v>36</v>
      </c>
      <c r="O977" s="1" t="s">
        <v>1216</v>
      </c>
      <c r="Q977" s="2">
        <v>1163</v>
      </c>
      <c r="R977" s="2">
        <v>1710</v>
      </c>
      <c r="U977" s="1" t="s">
        <v>40</v>
      </c>
      <c r="V977" s="1" t="s">
        <v>44</v>
      </c>
      <c r="W977" s="1">
        <v>25</v>
      </c>
      <c r="AC977" s="1" t="s">
        <v>45</v>
      </c>
      <c r="AF977" s="1" t="s">
        <v>41</v>
      </c>
    </row>
    <row r="978" spans="1:32" hidden="1" x14ac:dyDescent="0.35">
      <c r="A978">
        <f t="shared" si="15"/>
        <v>977</v>
      </c>
      <c r="C978" s="1">
        <v>201229</v>
      </c>
      <c r="D978" s="1" t="s">
        <v>1023</v>
      </c>
      <c r="E978" s="1"/>
      <c r="F978" s="1" t="s">
        <v>32</v>
      </c>
      <c r="G978" s="1">
        <v>1</v>
      </c>
      <c r="H978" s="2">
        <v>4059729308313</v>
      </c>
      <c r="I978" s="1" t="s">
        <v>1160</v>
      </c>
      <c r="J978" s="1" t="s">
        <v>46</v>
      </c>
      <c r="L978" s="1" t="s">
        <v>1194</v>
      </c>
      <c r="M978" s="1" t="s">
        <v>48</v>
      </c>
      <c r="N978" s="1" t="s">
        <v>36</v>
      </c>
      <c r="O978" s="1" t="s">
        <v>1216</v>
      </c>
      <c r="Q978" s="2">
        <v>1223</v>
      </c>
      <c r="R978" s="2">
        <v>1799</v>
      </c>
      <c r="U978" s="1" t="s">
        <v>40</v>
      </c>
      <c r="V978" s="1" t="s">
        <v>44</v>
      </c>
      <c r="W978" s="1">
        <v>25</v>
      </c>
      <c r="AC978" s="1" t="s">
        <v>45</v>
      </c>
      <c r="AF978" s="1" t="s">
        <v>41</v>
      </c>
    </row>
    <row r="979" spans="1:32" hidden="1" x14ac:dyDescent="0.35">
      <c r="A979">
        <f t="shared" si="15"/>
        <v>978</v>
      </c>
      <c r="C979" s="1">
        <v>201230</v>
      </c>
      <c r="D979" s="1" t="s">
        <v>1024</v>
      </c>
      <c r="E979" s="1"/>
      <c r="F979" s="1" t="s">
        <v>32</v>
      </c>
      <c r="G979" s="1">
        <v>1</v>
      </c>
      <c r="H979" s="2">
        <v>4059729338723</v>
      </c>
      <c r="I979" s="1" t="s">
        <v>1160</v>
      </c>
      <c r="J979" s="1" t="s">
        <v>46</v>
      </c>
      <c r="L979" s="1" t="s">
        <v>1196</v>
      </c>
      <c r="M979" s="1" t="s">
        <v>48</v>
      </c>
      <c r="N979" s="1" t="s">
        <v>36</v>
      </c>
      <c r="O979" s="1" t="s">
        <v>37</v>
      </c>
      <c r="Q979" s="2">
        <v>1272</v>
      </c>
      <c r="R979" s="2">
        <v>1870</v>
      </c>
      <c r="U979" s="1" t="s">
        <v>40</v>
      </c>
      <c r="V979" s="1" t="s">
        <v>44</v>
      </c>
      <c r="W979" s="1">
        <v>25</v>
      </c>
      <c r="AC979" s="1" t="s">
        <v>45</v>
      </c>
      <c r="AF979" s="1" t="s">
        <v>41</v>
      </c>
    </row>
    <row r="980" spans="1:32" hidden="1" x14ac:dyDescent="0.35">
      <c r="A980">
        <f t="shared" si="15"/>
        <v>979</v>
      </c>
      <c r="C980" s="1">
        <v>201231</v>
      </c>
      <c r="D980" s="1" t="s">
        <v>1025</v>
      </c>
      <c r="E980" s="1"/>
      <c r="F980" s="1" t="s">
        <v>32</v>
      </c>
      <c r="G980" s="1">
        <v>1</v>
      </c>
      <c r="H980" s="2">
        <v>4059729303103</v>
      </c>
      <c r="I980" s="1" t="s">
        <v>1160</v>
      </c>
      <c r="J980" s="1" t="s">
        <v>46</v>
      </c>
      <c r="L980" s="1" t="s">
        <v>1198</v>
      </c>
      <c r="M980" s="1" t="s">
        <v>48</v>
      </c>
      <c r="N980" s="1" t="s">
        <v>36</v>
      </c>
      <c r="O980" s="1" t="s">
        <v>1216</v>
      </c>
      <c r="Q980" s="2">
        <v>1224</v>
      </c>
      <c r="R980" s="2">
        <v>1800</v>
      </c>
      <c r="U980" s="1" t="s">
        <v>40</v>
      </c>
      <c r="V980" s="1" t="s">
        <v>44</v>
      </c>
      <c r="W980" s="1">
        <v>25</v>
      </c>
      <c r="AC980" s="1" t="s">
        <v>45</v>
      </c>
      <c r="AF980" s="1" t="s">
        <v>41</v>
      </c>
    </row>
    <row r="981" spans="1:32" hidden="1" x14ac:dyDescent="0.35">
      <c r="A981">
        <f t="shared" si="15"/>
        <v>980</v>
      </c>
      <c r="C981" s="1">
        <v>201235</v>
      </c>
      <c r="D981" s="1" t="s">
        <v>1026</v>
      </c>
      <c r="E981" s="1"/>
      <c r="F981" s="1" t="s">
        <v>32</v>
      </c>
      <c r="G981" s="1">
        <v>1</v>
      </c>
      <c r="H981" s="2">
        <v>4059729323965</v>
      </c>
      <c r="I981" s="1" t="s">
        <v>1160</v>
      </c>
      <c r="J981" s="1" t="s">
        <v>46</v>
      </c>
      <c r="L981" s="1" t="s">
        <v>1198</v>
      </c>
      <c r="M981" s="1" t="s">
        <v>48</v>
      </c>
      <c r="N981" s="1" t="s">
        <v>36</v>
      </c>
      <c r="O981" s="1" t="s">
        <v>1216</v>
      </c>
      <c r="Q981" s="2">
        <v>1224</v>
      </c>
      <c r="R981" s="2">
        <v>1800</v>
      </c>
      <c r="U981" s="1" t="s">
        <v>40</v>
      </c>
      <c r="V981" s="1" t="s">
        <v>44</v>
      </c>
      <c r="W981" s="1">
        <v>25</v>
      </c>
      <c r="AC981" s="1" t="s">
        <v>45</v>
      </c>
      <c r="AF981" s="1" t="s">
        <v>41</v>
      </c>
    </row>
    <row r="982" spans="1:32" hidden="1" x14ac:dyDescent="0.35">
      <c r="A982">
        <f t="shared" si="15"/>
        <v>981</v>
      </c>
      <c r="C982" s="1">
        <v>201236</v>
      </c>
      <c r="D982" s="1" t="s">
        <v>1027</v>
      </c>
      <c r="E982" s="1"/>
      <c r="F982" s="1" t="s">
        <v>32</v>
      </c>
      <c r="G982" s="1">
        <v>1</v>
      </c>
      <c r="H982" s="2">
        <v>4059729302809</v>
      </c>
      <c r="I982" s="1" t="s">
        <v>1160</v>
      </c>
      <c r="J982" s="1" t="s">
        <v>46</v>
      </c>
      <c r="L982" s="1" t="s">
        <v>1198</v>
      </c>
      <c r="M982" s="1" t="s">
        <v>53</v>
      </c>
      <c r="N982" s="1" t="s">
        <v>36</v>
      </c>
      <c r="O982" s="1" t="s">
        <v>1216</v>
      </c>
      <c r="Q982" s="2">
        <v>679</v>
      </c>
      <c r="R982" s="2">
        <v>999</v>
      </c>
      <c r="U982" s="1" t="s">
        <v>40</v>
      </c>
      <c r="V982" s="1" t="s">
        <v>44</v>
      </c>
      <c r="W982" s="1">
        <v>25</v>
      </c>
      <c r="AC982" s="1" t="s">
        <v>45</v>
      </c>
      <c r="AF982" s="1" t="s">
        <v>41</v>
      </c>
    </row>
    <row r="983" spans="1:32" hidden="1" x14ac:dyDescent="0.35">
      <c r="A983">
        <f t="shared" si="15"/>
        <v>982</v>
      </c>
      <c r="C983" s="1">
        <v>201237</v>
      </c>
      <c r="D983" s="1" t="s">
        <v>1028</v>
      </c>
      <c r="E983" s="1"/>
      <c r="F983" s="1" t="s">
        <v>32</v>
      </c>
      <c r="G983" s="1">
        <v>1</v>
      </c>
      <c r="H983" s="2">
        <v>4059729302823</v>
      </c>
      <c r="I983" s="1" t="s">
        <v>1160</v>
      </c>
      <c r="J983" s="1" t="s">
        <v>46</v>
      </c>
      <c r="L983" s="1" t="s">
        <v>1198</v>
      </c>
      <c r="M983" s="1" t="s">
        <v>53</v>
      </c>
      <c r="N983" s="1" t="s">
        <v>36</v>
      </c>
      <c r="O983" s="1" t="s">
        <v>1216</v>
      </c>
      <c r="Q983" s="2">
        <v>551</v>
      </c>
      <c r="R983" s="2">
        <v>810</v>
      </c>
      <c r="U983" s="1" t="s">
        <v>40</v>
      </c>
      <c r="V983" s="1" t="s">
        <v>44</v>
      </c>
      <c r="W983" s="1">
        <v>25</v>
      </c>
      <c r="AC983" s="1" t="s">
        <v>45</v>
      </c>
      <c r="AF983" s="1" t="s">
        <v>41</v>
      </c>
    </row>
    <row r="984" spans="1:32" hidden="1" x14ac:dyDescent="0.35">
      <c r="A984">
        <f t="shared" si="15"/>
        <v>983</v>
      </c>
      <c r="C984" s="1">
        <v>201238</v>
      </c>
      <c r="D984" s="1" t="s">
        <v>1029</v>
      </c>
      <c r="E984" s="1"/>
      <c r="F984" s="1" t="s">
        <v>32</v>
      </c>
      <c r="G984" s="1">
        <v>1</v>
      </c>
      <c r="H984" s="2">
        <v>4059729323651</v>
      </c>
      <c r="I984" s="1" t="s">
        <v>1160</v>
      </c>
      <c r="J984" s="1" t="s">
        <v>46</v>
      </c>
      <c r="L984" s="1" t="s">
        <v>1161</v>
      </c>
      <c r="M984" s="1" t="s">
        <v>53</v>
      </c>
      <c r="N984" s="1" t="s">
        <v>36</v>
      </c>
      <c r="O984" s="1" t="s">
        <v>1216</v>
      </c>
      <c r="Q984" s="2">
        <v>728</v>
      </c>
      <c r="R984" s="2">
        <v>1070</v>
      </c>
      <c r="U984" s="1" t="s">
        <v>40</v>
      </c>
      <c r="V984" s="1" t="s">
        <v>44</v>
      </c>
      <c r="W984" s="1">
        <v>25</v>
      </c>
      <c r="AC984" s="1" t="s">
        <v>45</v>
      </c>
      <c r="AF984" s="1" t="s">
        <v>41</v>
      </c>
    </row>
    <row r="985" spans="1:32" hidden="1" x14ac:dyDescent="0.35">
      <c r="A985">
        <f t="shared" si="15"/>
        <v>984</v>
      </c>
      <c r="C985" s="1">
        <v>201239</v>
      </c>
      <c r="D985" s="1" t="s">
        <v>1030</v>
      </c>
      <c r="E985" s="1"/>
      <c r="F985" s="1" t="s">
        <v>32</v>
      </c>
      <c r="G985" s="1">
        <v>1</v>
      </c>
      <c r="H985" s="2">
        <v>4059729323668</v>
      </c>
      <c r="I985" s="1" t="s">
        <v>1160</v>
      </c>
      <c r="J985" s="1" t="s">
        <v>46</v>
      </c>
      <c r="L985" s="1" t="s">
        <v>1161</v>
      </c>
      <c r="M985" s="1" t="s">
        <v>53</v>
      </c>
      <c r="N985" s="1" t="s">
        <v>36</v>
      </c>
      <c r="O985" s="1" t="s">
        <v>1216</v>
      </c>
      <c r="Q985" s="2">
        <v>660</v>
      </c>
      <c r="R985" s="2">
        <v>970</v>
      </c>
      <c r="U985" s="1" t="s">
        <v>40</v>
      </c>
      <c r="V985" s="1" t="s">
        <v>44</v>
      </c>
      <c r="W985" s="1">
        <v>25</v>
      </c>
      <c r="AC985" s="1" t="s">
        <v>45</v>
      </c>
      <c r="AF985" s="1" t="s">
        <v>41</v>
      </c>
    </row>
    <row r="986" spans="1:32" hidden="1" x14ac:dyDescent="0.35">
      <c r="A986">
        <f t="shared" si="15"/>
        <v>985</v>
      </c>
      <c r="C986" s="1">
        <v>201240</v>
      </c>
      <c r="D986" s="1" t="s">
        <v>1031</v>
      </c>
      <c r="E986" s="1"/>
      <c r="F986" s="1" t="s">
        <v>32</v>
      </c>
      <c r="G986" s="1">
        <v>1</v>
      </c>
      <c r="H986" s="2">
        <v>4059729302748</v>
      </c>
      <c r="I986" s="1" t="s">
        <v>1160</v>
      </c>
      <c r="J986" s="1" t="s">
        <v>46</v>
      </c>
      <c r="L986" s="1" t="s">
        <v>1184</v>
      </c>
      <c r="M986" s="1" t="s">
        <v>1214</v>
      </c>
      <c r="N986" s="1" t="s">
        <v>36</v>
      </c>
      <c r="O986" s="1" t="s">
        <v>37</v>
      </c>
      <c r="Q986" s="2">
        <v>408</v>
      </c>
      <c r="R986" s="2">
        <v>600</v>
      </c>
      <c r="U986" s="1" t="s">
        <v>40</v>
      </c>
      <c r="V986" s="1" t="s">
        <v>44</v>
      </c>
      <c r="W986" s="1">
        <v>25</v>
      </c>
      <c r="AC986" s="1" t="s">
        <v>45</v>
      </c>
      <c r="AF986" s="1" t="s">
        <v>41</v>
      </c>
    </row>
    <row r="987" spans="1:32" hidden="1" x14ac:dyDescent="0.35">
      <c r="A987">
        <f t="shared" si="15"/>
        <v>986</v>
      </c>
      <c r="C987" s="1">
        <v>201241</v>
      </c>
      <c r="D987" s="1" t="s">
        <v>1032</v>
      </c>
      <c r="E987" s="1"/>
      <c r="F987" s="1" t="s">
        <v>32</v>
      </c>
      <c r="G987" s="1">
        <v>1</v>
      </c>
      <c r="H987" s="2">
        <v>4059729302755</v>
      </c>
      <c r="I987" s="1" t="s">
        <v>1160</v>
      </c>
      <c r="J987" s="1" t="s">
        <v>46</v>
      </c>
      <c r="L987" s="1" t="s">
        <v>1184</v>
      </c>
      <c r="M987" s="1" t="s">
        <v>1214</v>
      </c>
      <c r="N987" s="1" t="s">
        <v>36</v>
      </c>
      <c r="O987" s="1" t="s">
        <v>37</v>
      </c>
      <c r="Q987" s="2">
        <v>408</v>
      </c>
      <c r="R987" s="2">
        <v>600</v>
      </c>
      <c r="U987" s="1" t="s">
        <v>40</v>
      </c>
      <c r="V987" s="1" t="s">
        <v>44</v>
      </c>
      <c r="W987" s="1">
        <v>25</v>
      </c>
      <c r="AC987" s="1" t="s">
        <v>45</v>
      </c>
      <c r="AF987" s="1" t="s">
        <v>41</v>
      </c>
    </row>
    <row r="988" spans="1:32" hidden="1" x14ac:dyDescent="0.35">
      <c r="A988">
        <f t="shared" si="15"/>
        <v>987</v>
      </c>
      <c r="C988" s="1">
        <v>201242</v>
      </c>
      <c r="D988" s="1" t="s">
        <v>1033</v>
      </c>
      <c r="E988" s="1"/>
      <c r="F988" s="1" t="s">
        <v>32</v>
      </c>
      <c r="G988" s="1">
        <v>1</v>
      </c>
      <c r="H988" s="2">
        <v>4059729302762</v>
      </c>
      <c r="I988" s="1" t="s">
        <v>1160</v>
      </c>
      <c r="J988" s="1" t="s">
        <v>46</v>
      </c>
      <c r="L988" s="1" t="s">
        <v>1184</v>
      </c>
      <c r="M988" s="1" t="s">
        <v>53</v>
      </c>
      <c r="N988" s="1" t="s">
        <v>36</v>
      </c>
      <c r="O988" s="1" t="s">
        <v>37</v>
      </c>
      <c r="Q988" s="2">
        <v>367</v>
      </c>
      <c r="R988" s="2">
        <v>540</v>
      </c>
      <c r="U988" s="1" t="s">
        <v>40</v>
      </c>
      <c r="V988" s="1" t="s">
        <v>44</v>
      </c>
      <c r="W988" s="1">
        <v>25</v>
      </c>
      <c r="AC988" s="1" t="s">
        <v>45</v>
      </c>
      <c r="AF988" s="1" t="s">
        <v>41</v>
      </c>
    </row>
    <row r="989" spans="1:32" hidden="1" x14ac:dyDescent="0.35">
      <c r="A989">
        <f t="shared" si="15"/>
        <v>988</v>
      </c>
      <c r="C989" s="1">
        <v>201243</v>
      </c>
      <c r="D989" s="1" t="s">
        <v>1034</v>
      </c>
      <c r="E989" s="1"/>
      <c r="F989" s="1" t="s">
        <v>32</v>
      </c>
      <c r="G989" s="1">
        <v>1</v>
      </c>
      <c r="H989" s="2">
        <v>4059729302779</v>
      </c>
      <c r="I989" s="1" t="s">
        <v>1160</v>
      </c>
      <c r="J989" s="1" t="s">
        <v>46</v>
      </c>
      <c r="L989" s="1" t="s">
        <v>1184</v>
      </c>
      <c r="M989" s="1" t="s">
        <v>1214</v>
      </c>
      <c r="N989" s="1" t="s">
        <v>36</v>
      </c>
      <c r="O989" s="1" t="s">
        <v>37</v>
      </c>
      <c r="Q989" s="2">
        <v>367</v>
      </c>
      <c r="R989" s="2">
        <v>540</v>
      </c>
      <c r="U989" s="1" t="s">
        <v>40</v>
      </c>
      <c r="V989" s="1" t="s">
        <v>44</v>
      </c>
      <c r="W989" s="1">
        <v>25</v>
      </c>
      <c r="AC989" s="1" t="s">
        <v>45</v>
      </c>
      <c r="AF989" s="1" t="s">
        <v>41</v>
      </c>
    </row>
    <row r="990" spans="1:32" hidden="1" x14ac:dyDescent="0.35">
      <c r="A990">
        <f t="shared" si="15"/>
        <v>989</v>
      </c>
      <c r="C990" s="1">
        <v>201244</v>
      </c>
      <c r="D990" s="1" t="s">
        <v>1035</v>
      </c>
      <c r="E990" s="1"/>
      <c r="F990" s="1" t="s">
        <v>32</v>
      </c>
      <c r="G990" s="1">
        <v>1</v>
      </c>
      <c r="H990" s="2">
        <v>4059729302786</v>
      </c>
      <c r="I990" s="1" t="s">
        <v>1160</v>
      </c>
      <c r="J990" s="1" t="s">
        <v>46</v>
      </c>
      <c r="L990" s="1" t="s">
        <v>1184</v>
      </c>
      <c r="M990" s="1" t="s">
        <v>1214</v>
      </c>
      <c r="N990" s="1" t="s">
        <v>36</v>
      </c>
      <c r="O990" s="1" t="s">
        <v>37</v>
      </c>
      <c r="Q990" s="2">
        <v>408</v>
      </c>
      <c r="R990" s="2">
        <v>600</v>
      </c>
      <c r="U990" s="1" t="s">
        <v>40</v>
      </c>
      <c r="V990" s="1" t="s">
        <v>44</v>
      </c>
      <c r="W990" s="1">
        <v>25</v>
      </c>
      <c r="AC990" s="1" t="s">
        <v>45</v>
      </c>
      <c r="AF990" s="1" t="s">
        <v>41</v>
      </c>
    </row>
    <row r="991" spans="1:32" hidden="1" x14ac:dyDescent="0.35">
      <c r="A991">
        <f t="shared" si="15"/>
        <v>990</v>
      </c>
      <c r="C991" s="1">
        <v>201245</v>
      </c>
      <c r="D991" s="1" t="s">
        <v>1036</v>
      </c>
      <c r="E991" s="1"/>
      <c r="F991" s="1" t="s">
        <v>32</v>
      </c>
      <c r="G991" s="1">
        <v>1</v>
      </c>
      <c r="H991" s="2">
        <v>4059729302793</v>
      </c>
      <c r="I991" s="1" t="s">
        <v>1160</v>
      </c>
      <c r="J991" s="1" t="s">
        <v>46</v>
      </c>
      <c r="L991" s="1" t="s">
        <v>1184</v>
      </c>
      <c r="M991" s="1" t="s">
        <v>1214</v>
      </c>
      <c r="N991" s="1" t="s">
        <v>36</v>
      </c>
      <c r="O991" s="1" t="s">
        <v>37</v>
      </c>
      <c r="Q991" s="2">
        <v>408</v>
      </c>
      <c r="R991" s="2">
        <v>600</v>
      </c>
      <c r="U991" s="1" t="s">
        <v>40</v>
      </c>
      <c r="V991" s="1" t="s">
        <v>44</v>
      </c>
      <c r="W991" s="1">
        <v>25</v>
      </c>
      <c r="AC991" s="1" t="s">
        <v>45</v>
      </c>
      <c r="AF991" s="1" t="s">
        <v>41</v>
      </c>
    </row>
    <row r="992" spans="1:32" hidden="1" x14ac:dyDescent="0.35">
      <c r="A992">
        <f t="shared" si="15"/>
        <v>991</v>
      </c>
      <c r="C992" s="1">
        <v>201246</v>
      </c>
      <c r="D992" s="1" t="s">
        <v>1037</v>
      </c>
      <c r="E992" s="1"/>
      <c r="F992" s="1" t="s">
        <v>32</v>
      </c>
      <c r="G992" s="1">
        <v>1</v>
      </c>
      <c r="H992" s="2">
        <v>4059729302687</v>
      </c>
      <c r="I992" s="1" t="s">
        <v>1160</v>
      </c>
      <c r="J992" s="1" t="s">
        <v>46</v>
      </c>
      <c r="L992" s="1" t="s">
        <v>51</v>
      </c>
      <c r="M992" s="1" t="s">
        <v>1215</v>
      </c>
      <c r="N992" s="1" t="s">
        <v>36</v>
      </c>
      <c r="O992" s="1" t="s">
        <v>37</v>
      </c>
      <c r="Q992" s="2">
        <v>728</v>
      </c>
      <c r="R992" s="2">
        <v>1070</v>
      </c>
      <c r="U992" s="1" t="s">
        <v>40</v>
      </c>
      <c r="V992" s="1" t="s">
        <v>44</v>
      </c>
      <c r="W992" s="1">
        <v>25</v>
      </c>
      <c r="AC992" s="1" t="s">
        <v>45</v>
      </c>
      <c r="AF992" s="1" t="s">
        <v>41</v>
      </c>
    </row>
    <row r="993" spans="1:32" hidden="1" x14ac:dyDescent="0.35">
      <c r="A993">
        <f t="shared" si="15"/>
        <v>992</v>
      </c>
      <c r="C993" s="1">
        <v>201249</v>
      </c>
      <c r="D993" s="1" t="s">
        <v>1038</v>
      </c>
      <c r="E993" s="1"/>
      <c r="F993" s="1" t="s">
        <v>32</v>
      </c>
      <c r="G993" s="1">
        <v>1</v>
      </c>
      <c r="H993" s="2">
        <v>4059729308146</v>
      </c>
      <c r="I993" s="1" t="s">
        <v>1160</v>
      </c>
      <c r="J993" s="1" t="s">
        <v>46</v>
      </c>
      <c r="L993" s="1" t="s">
        <v>1170</v>
      </c>
      <c r="M993" s="1" t="s">
        <v>35</v>
      </c>
      <c r="N993" s="1" t="s">
        <v>36</v>
      </c>
      <c r="O993" s="1" t="s">
        <v>37</v>
      </c>
      <c r="Q993" s="2">
        <v>1020</v>
      </c>
      <c r="R993" s="2">
        <v>1500</v>
      </c>
      <c r="U993" s="1" t="s">
        <v>40</v>
      </c>
      <c r="V993" s="1" t="s">
        <v>44</v>
      </c>
      <c r="W993" s="1">
        <v>25</v>
      </c>
      <c r="AC993" s="1" t="s">
        <v>45</v>
      </c>
      <c r="AF993" s="1" t="s">
        <v>41</v>
      </c>
    </row>
    <row r="994" spans="1:32" hidden="1" x14ac:dyDescent="0.35">
      <c r="A994">
        <f t="shared" si="15"/>
        <v>993</v>
      </c>
      <c r="C994" s="1">
        <v>201251</v>
      </c>
      <c r="D994" s="1" t="s">
        <v>1039</v>
      </c>
      <c r="E994" s="1"/>
      <c r="F994" s="1" t="s">
        <v>32</v>
      </c>
      <c r="G994" s="1">
        <v>1</v>
      </c>
      <c r="H994" s="2">
        <v>4059729340054</v>
      </c>
      <c r="I994" s="1" t="s">
        <v>1160</v>
      </c>
      <c r="J994" s="1" t="s">
        <v>46</v>
      </c>
      <c r="L994" s="1" t="s">
        <v>1180</v>
      </c>
      <c r="M994" s="1" t="s">
        <v>1215</v>
      </c>
      <c r="N994" s="1" t="s">
        <v>36</v>
      </c>
      <c r="O994" s="1" t="s">
        <v>1216</v>
      </c>
      <c r="Q994" s="2">
        <v>408</v>
      </c>
      <c r="R994" s="2">
        <v>600</v>
      </c>
      <c r="U994" s="1" t="s">
        <v>40</v>
      </c>
      <c r="V994" s="1" t="s">
        <v>44</v>
      </c>
      <c r="W994" s="1">
        <v>25</v>
      </c>
      <c r="AC994" s="1" t="s">
        <v>45</v>
      </c>
      <c r="AF994" s="1" t="s">
        <v>41</v>
      </c>
    </row>
    <row r="995" spans="1:32" hidden="1" x14ac:dyDescent="0.35">
      <c r="A995">
        <f t="shared" si="15"/>
        <v>994</v>
      </c>
      <c r="C995" s="1">
        <v>201253</v>
      </c>
      <c r="D995" s="1" t="s">
        <v>1040</v>
      </c>
      <c r="E995" s="1"/>
      <c r="F995" s="1" t="s">
        <v>32</v>
      </c>
      <c r="G995" s="1">
        <v>1</v>
      </c>
      <c r="H995" s="2">
        <v>4059729340382</v>
      </c>
      <c r="I995" s="1" t="s">
        <v>1160</v>
      </c>
      <c r="J995" s="1" t="s">
        <v>46</v>
      </c>
      <c r="L995" s="1" t="s">
        <v>1180</v>
      </c>
      <c r="M995" s="1" t="s">
        <v>1215</v>
      </c>
      <c r="N995" s="1" t="s">
        <v>36</v>
      </c>
      <c r="O995" s="1" t="s">
        <v>37</v>
      </c>
      <c r="Q995" s="2">
        <v>408</v>
      </c>
      <c r="R995" s="2">
        <v>600</v>
      </c>
      <c r="U995" s="1" t="s">
        <v>40</v>
      </c>
      <c r="V995" s="1" t="s">
        <v>44</v>
      </c>
      <c r="W995" s="1">
        <v>25</v>
      </c>
      <c r="AC995" s="1" t="s">
        <v>45</v>
      </c>
      <c r="AF995" s="1" t="s">
        <v>41</v>
      </c>
    </row>
    <row r="996" spans="1:32" hidden="1" x14ac:dyDescent="0.35">
      <c r="A996">
        <f t="shared" si="15"/>
        <v>995</v>
      </c>
      <c r="C996" s="1">
        <v>201260</v>
      </c>
      <c r="D996" s="1" t="s">
        <v>1041</v>
      </c>
      <c r="E996" s="1"/>
      <c r="F996" s="1" t="s">
        <v>32</v>
      </c>
      <c r="G996" s="1">
        <v>1</v>
      </c>
      <c r="H996" s="2">
        <v>4059729337276</v>
      </c>
      <c r="I996" s="1" t="s">
        <v>1160</v>
      </c>
      <c r="J996" s="1" t="s">
        <v>46</v>
      </c>
      <c r="L996" s="1" t="s">
        <v>1192</v>
      </c>
      <c r="M996" s="1" t="s">
        <v>53</v>
      </c>
      <c r="N996" s="1" t="s">
        <v>36</v>
      </c>
      <c r="O996" s="1" t="s">
        <v>1216</v>
      </c>
      <c r="Q996" s="2">
        <v>442</v>
      </c>
      <c r="R996" s="2">
        <v>650</v>
      </c>
      <c r="U996" s="1" t="s">
        <v>40</v>
      </c>
      <c r="V996" s="1" t="s">
        <v>44</v>
      </c>
      <c r="W996" s="1">
        <v>25</v>
      </c>
      <c r="AC996" s="1" t="s">
        <v>45</v>
      </c>
      <c r="AF996" s="1" t="s">
        <v>41</v>
      </c>
    </row>
    <row r="997" spans="1:32" hidden="1" x14ac:dyDescent="0.35">
      <c r="A997">
        <f t="shared" si="15"/>
        <v>996</v>
      </c>
      <c r="C997" s="1">
        <v>201261</v>
      </c>
      <c r="D997" s="1" t="s">
        <v>1042</v>
      </c>
      <c r="E997" s="1"/>
      <c r="F997" s="1" t="s">
        <v>32</v>
      </c>
      <c r="G997" s="1">
        <v>1</v>
      </c>
      <c r="H997" s="2">
        <v>4059729340092</v>
      </c>
      <c r="I997" s="1" t="s">
        <v>1160</v>
      </c>
      <c r="J997" s="1" t="s">
        <v>46</v>
      </c>
      <c r="L997" s="1" t="s">
        <v>1180</v>
      </c>
      <c r="M997" s="1" t="s">
        <v>48</v>
      </c>
      <c r="N997" s="1" t="s">
        <v>36</v>
      </c>
      <c r="O997" s="1" t="s">
        <v>1216</v>
      </c>
      <c r="Q997" s="2">
        <v>367</v>
      </c>
      <c r="R997" s="2">
        <v>540</v>
      </c>
      <c r="U997" s="1" t="s">
        <v>40</v>
      </c>
      <c r="V997" s="1" t="s">
        <v>44</v>
      </c>
      <c r="W997" s="1">
        <v>25</v>
      </c>
      <c r="AC997" s="1" t="s">
        <v>45</v>
      </c>
      <c r="AF997" s="1" t="s">
        <v>41</v>
      </c>
    </row>
    <row r="998" spans="1:32" hidden="1" x14ac:dyDescent="0.35">
      <c r="A998">
        <f t="shared" si="15"/>
        <v>997</v>
      </c>
      <c r="C998" s="1">
        <v>201264</v>
      </c>
      <c r="D998" s="1" t="s">
        <v>1043</v>
      </c>
      <c r="E998" s="1"/>
      <c r="F998" s="1" t="s">
        <v>32</v>
      </c>
      <c r="G998" s="1">
        <v>1</v>
      </c>
      <c r="H998" s="2">
        <v>4059729340016</v>
      </c>
      <c r="I998" s="1" t="s">
        <v>1160</v>
      </c>
      <c r="J998" s="1" t="s">
        <v>46</v>
      </c>
      <c r="L998" s="1" t="s">
        <v>1180</v>
      </c>
      <c r="M998" s="1" t="s">
        <v>1215</v>
      </c>
      <c r="N998" s="1" t="s">
        <v>36</v>
      </c>
      <c r="O998" s="1" t="s">
        <v>37</v>
      </c>
      <c r="Q998" s="2">
        <v>408</v>
      </c>
      <c r="R998" s="2">
        <v>600</v>
      </c>
      <c r="U998" s="1" t="s">
        <v>40</v>
      </c>
      <c r="V998" s="1" t="s">
        <v>44</v>
      </c>
      <c r="W998" s="1">
        <v>25</v>
      </c>
      <c r="AC998" s="1" t="s">
        <v>45</v>
      </c>
      <c r="AF998" s="1" t="s">
        <v>41</v>
      </c>
    </row>
    <row r="999" spans="1:32" hidden="1" x14ac:dyDescent="0.35">
      <c r="A999">
        <f t="shared" si="15"/>
        <v>998</v>
      </c>
      <c r="C999" s="1">
        <v>201267</v>
      </c>
      <c r="D999" s="1" t="s">
        <v>1044</v>
      </c>
      <c r="E999" s="1"/>
      <c r="F999" s="1" t="s">
        <v>32</v>
      </c>
      <c r="G999" s="1">
        <v>1</v>
      </c>
      <c r="H999" s="2">
        <v>4059729327024</v>
      </c>
      <c r="I999" s="1" t="s">
        <v>1160</v>
      </c>
      <c r="J999" s="1" t="s">
        <v>46</v>
      </c>
      <c r="L999" s="1" t="s">
        <v>1166</v>
      </c>
      <c r="M999" s="1" t="s">
        <v>35</v>
      </c>
      <c r="N999" s="1" t="s">
        <v>36</v>
      </c>
      <c r="O999" s="1" t="s">
        <v>1216</v>
      </c>
      <c r="Q999" s="2">
        <v>877</v>
      </c>
      <c r="R999" s="2">
        <v>1290</v>
      </c>
      <c r="U999" s="1" t="s">
        <v>40</v>
      </c>
      <c r="V999" s="1" t="s">
        <v>44</v>
      </c>
      <c r="W999" s="1">
        <v>25</v>
      </c>
      <c r="AC999" s="1" t="s">
        <v>45</v>
      </c>
      <c r="AF999" s="1" t="s">
        <v>41</v>
      </c>
    </row>
    <row r="1000" spans="1:32" hidden="1" x14ac:dyDescent="0.35">
      <c r="A1000">
        <f t="shared" si="15"/>
        <v>999</v>
      </c>
      <c r="C1000" s="1">
        <v>201479</v>
      </c>
      <c r="D1000" s="1" t="s">
        <v>1045</v>
      </c>
      <c r="E1000" s="1"/>
      <c r="F1000" s="1" t="s">
        <v>32</v>
      </c>
      <c r="G1000" s="1">
        <v>1</v>
      </c>
      <c r="H1000" s="2">
        <v>4059729339973</v>
      </c>
      <c r="I1000" s="1" t="s">
        <v>1160</v>
      </c>
      <c r="J1000" s="1" t="s">
        <v>46</v>
      </c>
      <c r="L1000" s="1" t="s">
        <v>1180</v>
      </c>
      <c r="M1000" s="1" t="s">
        <v>48</v>
      </c>
      <c r="N1000" s="1" t="s">
        <v>36</v>
      </c>
      <c r="O1000" s="1" t="s">
        <v>1216</v>
      </c>
      <c r="Q1000" s="2">
        <v>408</v>
      </c>
      <c r="R1000" s="2">
        <v>600</v>
      </c>
      <c r="U1000" s="1" t="s">
        <v>40</v>
      </c>
      <c r="V1000" s="1" t="s">
        <v>44</v>
      </c>
      <c r="W1000" s="1">
        <v>25</v>
      </c>
      <c r="AC1000" s="1" t="s">
        <v>45</v>
      </c>
      <c r="AF1000" s="1" t="s">
        <v>41</v>
      </c>
    </row>
    <row r="1001" spans="1:32" hidden="1" x14ac:dyDescent="0.35">
      <c r="A1001">
        <f t="shared" si="15"/>
        <v>1000</v>
      </c>
      <c r="C1001" s="1">
        <v>201480</v>
      </c>
      <c r="D1001" s="1" t="s">
        <v>1046</v>
      </c>
      <c r="E1001" s="1"/>
      <c r="F1001" s="1" t="s">
        <v>32</v>
      </c>
      <c r="G1001" s="1">
        <v>1</v>
      </c>
      <c r="H1001" s="2">
        <v>4059729348401</v>
      </c>
      <c r="I1001" s="1" t="s">
        <v>1160</v>
      </c>
      <c r="J1001" s="1" t="s">
        <v>46</v>
      </c>
      <c r="L1001" s="1" t="s">
        <v>1161</v>
      </c>
      <c r="M1001" s="1" t="s">
        <v>48</v>
      </c>
      <c r="N1001" s="1" t="s">
        <v>36</v>
      </c>
      <c r="O1001" s="1" t="s">
        <v>1216</v>
      </c>
      <c r="Q1001" s="2">
        <v>639</v>
      </c>
      <c r="R1001" s="2">
        <v>940</v>
      </c>
      <c r="U1001" s="1" t="s">
        <v>40</v>
      </c>
      <c r="V1001" s="1" t="s">
        <v>44</v>
      </c>
      <c r="W1001" s="1">
        <v>25</v>
      </c>
      <c r="AC1001" s="1" t="s">
        <v>45</v>
      </c>
      <c r="AF1001" s="1" t="s">
        <v>41</v>
      </c>
    </row>
    <row r="1002" spans="1:32" hidden="1" x14ac:dyDescent="0.35">
      <c r="A1002">
        <f t="shared" si="15"/>
        <v>1001</v>
      </c>
      <c r="C1002" s="1">
        <v>201481</v>
      </c>
      <c r="D1002" s="1" t="s">
        <v>1047</v>
      </c>
      <c r="E1002" s="1"/>
      <c r="F1002" s="1" t="s">
        <v>32</v>
      </c>
      <c r="G1002" s="1">
        <v>1</v>
      </c>
      <c r="H1002" s="2">
        <v>4059729348395</v>
      </c>
      <c r="I1002" s="1" t="s">
        <v>1160</v>
      </c>
      <c r="J1002" s="1" t="s">
        <v>46</v>
      </c>
      <c r="L1002" s="1" t="s">
        <v>1161</v>
      </c>
      <c r="M1002" s="1" t="s">
        <v>1214</v>
      </c>
      <c r="N1002" s="1" t="s">
        <v>36</v>
      </c>
      <c r="O1002" s="1" t="s">
        <v>1216</v>
      </c>
      <c r="Q1002" s="2">
        <v>639</v>
      </c>
      <c r="R1002" s="2">
        <v>940</v>
      </c>
      <c r="U1002" s="1" t="s">
        <v>40</v>
      </c>
      <c r="V1002" s="1" t="s">
        <v>44</v>
      </c>
      <c r="W1002" s="1">
        <v>25</v>
      </c>
      <c r="AC1002" s="1" t="s">
        <v>45</v>
      </c>
      <c r="AF1002" s="1" t="s">
        <v>41</v>
      </c>
    </row>
    <row r="1003" spans="1:32" hidden="1" x14ac:dyDescent="0.35">
      <c r="A1003">
        <f t="shared" si="15"/>
        <v>1002</v>
      </c>
      <c r="C1003" s="1">
        <v>201482</v>
      </c>
      <c r="D1003" s="1" t="s">
        <v>1048</v>
      </c>
      <c r="E1003" s="1"/>
      <c r="F1003" s="1" t="s">
        <v>32</v>
      </c>
      <c r="G1003" s="1">
        <v>1</v>
      </c>
      <c r="H1003" s="2">
        <v>4059729348388</v>
      </c>
      <c r="I1003" s="1" t="s">
        <v>1160</v>
      </c>
      <c r="J1003" s="1" t="s">
        <v>46</v>
      </c>
      <c r="L1003" s="1" t="s">
        <v>1161</v>
      </c>
      <c r="M1003" s="1" t="s">
        <v>48</v>
      </c>
      <c r="N1003" s="1" t="s">
        <v>36</v>
      </c>
      <c r="O1003" s="1" t="s">
        <v>1216</v>
      </c>
      <c r="Q1003" s="2">
        <v>639</v>
      </c>
      <c r="R1003" s="2">
        <v>940</v>
      </c>
      <c r="U1003" s="1" t="s">
        <v>40</v>
      </c>
      <c r="V1003" s="1" t="s">
        <v>44</v>
      </c>
      <c r="W1003" s="1">
        <v>25</v>
      </c>
      <c r="AC1003" s="1" t="s">
        <v>45</v>
      </c>
      <c r="AF1003" s="1" t="s">
        <v>41</v>
      </c>
    </row>
    <row r="1004" spans="1:32" hidden="1" x14ac:dyDescent="0.35">
      <c r="A1004">
        <f t="shared" si="15"/>
        <v>1003</v>
      </c>
      <c r="C1004" s="1">
        <v>201483</v>
      </c>
      <c r="D1004" s="1" t="s">
        <v>1049</v>
      </c>
      <c r="E1004" s="1"/>
      <c r="F1004" s="1" t="s">
        <v>32</v>
      </c>
      <c r="G1004" s="1">
        <v>1</v>
      </c>
      <c r="H1004" s="2">
        <v>4059729348425</v>
      </c>
      <c r="I1004" s="1" t="s">
        <v>1160</v>
      </c>
      <c r="J1004" s="1" t="s">
        <v>46</v>
      </c>
      <c r="L1004" s="1" t="s">
        <v>1161</v>
      </c>
      <c r="M1004" s="1" t="s">
        <v>53</v>
      </c>
      <c r="N1004" s="1" t="s">
        <v>36</v>
      </c>
      <c r="O1004" s="1" t="s">
        <v>1216</v>
      </c>
      <c r="Q1004" s="2">
        <v>639</v>
      </c>
      <c r="R1004" s="2">
        <v>940</v>
      </c>
      <c r="U1004" s="1" t="s">
        <v>40</v>
      </c>
      <c r="V1004" s="1" t="s">
        <v>44</v>
      </c>
      <c r="W1004" s="1">
        <v>25</v>
      </c>
      <c r="AC1004" s="1" t="s">
        <v>45</v>
      </c>
      <c r="AF1004" s="1" t="s">
        <v>41</v>
      </c>
    </row>
    <row r="1005" spans="1:32" hidden="1" x14ac:dyDescent="0.35">
      <c r="A1005">
        <f t="shared" si="15"/>
        <v>1004</v>
      </c>
      <c r="C1005" s="1">
        <v>201484</v>
      </c>
      <c r="D1005" s="1" t="s">
        <v>1050</v>
      </c>
      <c r="E1005" s="1"/>
      <c r="F1005" s="1" t="s">
        <v>32</v>
      </c>
      <c r="G1005" s="1">
        <v>1</v>
      </c>
      <c r="H1005" s="2">
        <v>4059729348418</v>
      </c>
      <c r="I1005" s="1" t="s">
        <v>1160</v>
      </c>
      <c r="J1005" s="1" t="s">
        <v>46</v>
      </c>
      <c r="L1005" s="1" t="s">
        <v>1161</v>
      </c>
      <c r="M1005" s="1" t="s">
        <v>48</v>
      </c>
      <c r="N1005" s="1" t="s">
        <v>36</v>
      </c>
      <c r="O1005" s="1" t="s">
        <v>1216</v>
      </c>
      <c r="Q1005" s="2">
        <v>707</v>
      </c>
      <c r="R1005" s="2">
        <v>1040</v>
      </c>
      <c r="U1005" s="1" t="s">
        <v>40</v>
      </c>
      <c r="V1005" s="1" t="s">
        <v>44</v>
      </c>
      <c r="W1005" s="1">
        <v>25</v>
      </c>
      <c r="AC1005" s="1" t="s">
        <v>45</v>
      </c>
      <c r="AF1005" s="1" t="s">
        <v>41</v>
      </c>
    </row>
    <row r="1006" spans="1:32" hidden="1" x14ac:dyDescent="0.35">
      <c r="A1006">
        <f t="shared" si="15"/>
        <v>1005</v>
      </c>
      <c r="C1006" s="1">
        <v>201485</v>
      </c>
      <c r="D1006" s="1" t="s">
        <v>1051</v>
      </c>
      <c r="E1006" s="1"/>
      <c r="F1006" s="1" t="s">
        <v>32</v>
      </c>
      <c r="G1006" s="1">
        <v>1</v>
      </c>
      <c r="H1006" s="2">
        <v>4059729363947</v>
      </c>
      <c r="I1006" s="1" t="s">
        <v>1160</v>
      </c>
      <c r="J1006" s="1" t="s">
        <v>46</v>
      </c>
      <c r="L1006" s="1" t="s">
        <v>1180</v>
      </c>
      <c r="M1006" s="1" t="s">
        <v>1215</v>
      </c>
      <c r="N1006" s="1" t="s">
        <v>36</v>
      </c>
      <c r="O1006" s="1" t="s">
        <v>1216</v>
      </c>
      <c r="Q1006" s="2">
        <v>367</v>
      </c>
      <c r="R1006" s="2">
        <v>540</v>
      </c>
      <c r="U1006" s="1" t="s">
        <v>40</v>
      </c>
      <c r="V1006" s="1" t="s">
        <v>44</v>
      </c>
      <c r="W1006" s="1">
        <v>25</v>
      </c>
      <c r="AC1006" s="1" t="s">
        <v>45</v>
      </c>
      <c r="AF1006" s="1" t="s">
        <v>41</v>
      </c>
    </row>
    <row r="1007" spans="1:32" hidden="1" x14ac:dyDescent="0.35">
      <c r="A1007">
        <f t="shared" si="15"/>
        <v>1006</v>
      </c>
      <c r="C1007" s="1">
        <v>201486</v>
      </c>
      <c r="D1007" s="1" t="s">
        <v>1052</v>
      </c>
      <c r="E1007" s="1"/>
      <c r="F1007" s="1" t="s">
        <v>32</v>
      </c>
      <c r="G1007" s="1">
        <v>1</v>
      </c>
      <c r="H1007" s="2">
        <v>4059729360113</v>
      </c>
      <c r="I1007" s="1" t="s">
        <v>1160</v>
      </c>
      <c r="J1007" s="1" t="s">
        <v>46</v>
      </c>
      <c r="L1007" s="1" t="s">
        <v>1166</v>
      </c>
      <c r="M1007" s="1" t="s">
        <v>1215</v>
      </c>
      <c r="N1007" s="1" t="s">
        <v>36</v>
      </c>
      <c r="O1007" s="1" t="s">
        <v>1216</v>
      </c>
      <c r="Q1007" s="2">
        <v>1088</v>
      </c>
      <c r="R1007" s="2">
        <v>1600</v>
      </c>
      <c r="U1007" s="1" t="s">
        <v>40</v>
      </c>
      <c r="V1007" s="1" t="s">
        <v>44</v>
      </c>
      <c r="W1007" s="1">
        <v>25</v>
      </c>
      <c r="AC1007" s="1" t="s">
        <v>45</v>
      </c>
      <c r="AF1007" s="1" t="s">
        <v>41</v>
      </c>
    </row>
    <row r="1008" spans="1:32" hidden="1" x14ac:dyDescent="0.35">
      <c r="A1008">
        <f t="shared" si="15"/>
        <v>1007</v>
      </c>
      <c r="C1008" s="1">
        <v>201487</v>
      </c>
      <c r="D1008" s="1" t="s">
        <v>1053</v>
      </c>
      <c r="E1008" s="1"/>
      <c r="F1008" s="1" t="s">
        <v>32</v>
      </c>
      <c r="G1008" s="1">
        <v>1</v>
      </c>
      <c r="H1008" s="2">
        <v>4059729348319</v>
      </c>
      <c r="I1008" s="1" t="s">
        <v>1160</v>
      </c>
      <c r="J1008" s="1" t="s">
        <v>46</v>
      </c>
      <c r="L1008" s="1" t="s">
        <v>1212</v>
      </c>
      <c r="M1008" s="1" t="s">
        <v>35</v>
      </c>
      <c r="N1008" s="1" t="s">
        <v>36</v>
      </c>
      <c r="O1008" s="1" t="s">
        <v>1216</v>
      </c>
      <c r="Q1008" s="2">
        <v>1291</v>
      </c>
      <c r="R1008" s="2">
        <v>1899</v>
      </c>
      <c r="U1008" s="1" t="s">
        <v>40</v>
      </c>
      <c r="V1008" s="1" t="s">
        <v>44</v>
      </c>
      <c r="W1008" s="1">
        <v>25</v>
      </c>
      <c r="AC1008" s="1" t="s">
        <v>45</v>
      </c>
      <c r="AF1008" s="1" t="s">
        <v>41</v>
      </c>
    </row>
    <row r="1009" spans="1:32" hidden="1" x14ac:dyDescent="0.35">
      <c r="A1009">
        <f t="shared" si="15"/>
        <v>1008</v>
      </c>
      <c r="C1009" s="1">
        <v>201488</v>
      </c>
      <c r="D1009" s="1" t="s">
        <v>1054</v>
      </c>
      <c r="E1009" s="1"/>
      <c r="F1009" s="1" t="s">
        <v>32</v>
      </c>
      <c r="G1009" s="1">
        <v>1</v>
      </c>
      <c r="H1009" s="2">
        <v>4059729198709</v>
      </c>
      <c r="I1009" s="1" t="s">
        <v>1160</v>
      </c>
      <c r="J1009" s="1" t="s">
        <v>46</v>
      </c>
      <c r="L1009" s="1" t="s">
        <v>1188</v>
      </c>
      <c r="M1009" s="1" t="s">
        <v>48</v>
      </c>
      <c r="N1009" s="1" t="s">
        <v>36</v>
      </c>
      <c r="O1009" s="1" t="s">
        <v>37</v>
      </c>
      <c r="Q1009" s="2">
        <v>707</v>
      </c>
      <c r="R1009" s="2">
        <v>1040</v>
      </c>
      <c r="U1009" s="1" t="s">
        <v>40</v>
      </c>
      <c r="V1009" s="1" t="s">
        <v>44</v>
      </c>
      <c r="W1009" s="1">
        <v>25</v>
      </c>
      <c r="AC1009" s="1" t="s">
        <v>45</v>
      </c>
      <c r="AF1009" s="1" t="s">
        <v>41</v>
      </c>
    </row>
    <row r="1010" spans="1:32" hidden="1" x14ac:dyDescent="0.35">
      <c r="A1010">
        <f t="shared" si="15"/>
        <v>1009</v>
      </c>
      <c r="C1010" s="1">
        <v>201489</v>
      </c>
      <c r="D1010" s="1" t="s">
        <v>1055</v>
      </c>
      <c r="E1010" s="1"/>
      <c r="F1010" s="1" t="s">
        <v>32</v>
      </c>
      <c r="G1010" s="1">
        <v>1</v>
      </c>
      <c r="H1010" s="2">
        <v>4059729348487</v>
      </c>
      <c r="I1010" s="1" t="s">
        <v>1160</v>
      </c>
      <c r="J1010" s="1" t="s">
        <v>46</v>
      </c>
      <c r="L1010" s="1" t="s">
        <v>1181</v>
      </c>
      <c r="M1010" s="1" t="s">
        <v>1215</v>
      </c>
      <c r="N1010" s="1" t="s">
        <v>36</v>
      </c>
      <c r="O1010" s="1" t="s">
        <v>37</v>
      </c>
      <c r="Q1010" s="2">
        <v>802</v>
      </c>
      <c r="R1010" s="2">
        <v>1180</v>
      </c>
      <c r="U1010" s="1" t="s">
        <v>40</v>
      </c>
      <c r="V1010" s="1" t="s">
        <v>44</v>
      </c>
      <c r="W1010" s="1">
        <v>25</v>
      </c>
      <c r="AC1010" s="1" t="s">
        <v>45</v>
      </c>
      <c r="AF1010" s="1" t="s">
        <v>41</v>
      </c>
    </row>
    <row r="1011" spans="1:32" hidden="1" x14ac:dyDescent="0.35">
      <c r="A1011">
        <f t="shared" si="15"/>
        <v>1010</v>
      </c>
      <c r="C1011" s="1">
        <v>201490</v>
      </c>
      <c r="D1011" s="1" t="s">
        <v>1056</v>
      </c>
      <c r="E1011" s="1"/>
      <c r="F1011" s="1" t="s">
        <v>32</v>
      </c>
      <c r="G1011" s="1">
        <v>1</v>
      </c>
      <c r="H1011" s="2">
        <v>4059729360588</v>
      </c>
      <c r="I1011" s="1" t="s">
        <v>1160</v>
      </c>
      <c r="J1011" s="1" t="s">
        <v>46</v>
      </c>
      <c r="L1011" s="1" t="s">
        <v>1188</v>
      </c>
      <c r="M1011" s="1" t="s">
        <v>53</v>
      </c>
      <c r="N1011" s="1" t="s">
        <v>36</v>
      </c>
      <c r="O1011" s="1" t="s">
        <v>37</v>
      </c>
      <c r="Q1011" s="2">
        <v>707</v>
      </c>
      <c r="R1011" s="2">
        <v>1040</v>
      </c>
      <c r="U1011" s="1" t="s">
        <v>40</v>
      </c>
      <c r="V1011" s="1" t="s">
        <v>44</v>
      </c>
      <c r="W1011" s="1">
        <v>25</v>
      </c>
      <c r="AC1011" s="1" t="s">
        <v>45</v>
      </c>
      <c r="AF1011" s="1" t="s">
        <v>41</v>
      </c>
    </row>
    <row r="1012" spans="1:32" hidden="1" x14ac:dyDescent="0.35">
      <c r="A1012">
        <f t="shared" si="15"/>
        <v>1011</v>
      </c>
      <c r="C1012" s="1">
        <v>201492</v>
      </c>
      <c r="D1012" s="1" t="s">
        <v>1326</v>
      </c>
      <c r="E1012" s="1"/>
      <c r="F1012" s="1" t="s">
        <v>32</v>
      </c>
      <c r="G1012" s="1">
        <v>1</v>
      </c>
      <c r="H1012" s="2">
        <v>4059729197689</v>
      </c>
      <c r="I1012" s="1" t="s">
        <v>1160</v>
      </c>
      <c r="J1012" s="1" t="s">
        <v>46</v>
      </c>
      <c r="L1012" s="1" t="s">
        <v>1171</v>
      </c>
      <c r="M1012" s="1" t="s">
        <v>48</v>
      </c>
      <c r="N1012" s="1" t="s">
        <v>36</v>
      </c>
      <c r="O1012" s="1" t="s">
        <v>1216</v>
      </c>
      <c r="Q1012" s="2">
        <v>1223</v>
      </c>
      <c r="R1012" s="2">
        <v>1799</v>
      </c>
      <c r="U1012" s="1" t="s">
        <v>40</v>
      </c>
      <c r="V1012" s="1" t="s">
        <v>44</v>
      </c>
      <c r="W1012" s="1">
        <v>25</v>
      </c>
      <c r="AC1012" s="1"/>
      <c r="AF1012" s="1"/>
    </row>
    <row r="1013" spans="1:32" hidden="1" x14ac:dyDescent="0.35">
      <c r="A1013">
        <f t="shared" si="15"/>
        <v>1012</v>
      </c>
      <c r="C1013" s="1">
        <v>201493</v>
      </c>
      <c r="D1013" s="1" t="s">
        <v>1057</v>
      </c>
      <c r="E1013" s="1"/>
      <c r="F1013" s="1" t="s">
        <v>32</v>
      </c>
      <c r="G1013" s="1">
        <v>1</v>
      </c>
      <c r="H1013" s="2">
        <v>4059729348548</v>
      </c>
      <c r="I1013" s="1" t="s">
        <v>1160</v>
      </c>
      <c r="J1013" s="1" t="s">
        <v>46</v>
      </c>
      <c r="L1013" s="1" t="s">
        <v>1213</v>
      </c>
      <c r="M1013" s="1" t="s">
        <v>35</v>
      </c>
      <c r="N1013" s="1" t="s">
        <v>36</v>
      </c>
      <c r="O1013" s="1" t="s">
        <v>1216</v>
      </c>
      <c r="Q1013" s="2">
        <v>1095</v>
      </c>
      <c r="R1013" s="2">
        <v>1610</v>
      </c>
      <c r="U1013" s="1" t="s">
        <v>40</v>
      </c>
      <c r="V1013" s="1" t="s">
        <v>44</v>
      </c>
      <c r="W1013" s="1">
        <v>25</v>
      </c>
      <c r="AC1013" s="1" t="s">
        <v>45</v>
      </c>
      <c r="AF1013" s="1" t="s">
        <v>41</v>
      </c>
    </row>
    <row r="1014" spans="1:32" hidden="1" x14ac:dyDescent="0.35">
      <c r="A1014">
        <f t="shared" si="15"/>
        <v>1013</v>
      </c>
      <c r="C1014" s="1">
        <v>201494</v>
      </c>
      <c r="D1014" s="1" t="s">
        <v>1058</v>
      </c>
      <c r="E1014" s="1"/>
      <c r="F1014" s="1" t="s">
        <v>32</v>
      </c>
      <c r="G1014" s="1">
        <v>1</v>
      </c>
      <c r="H1014" s="2">
        <v>4059729348524</v>
      </c>
      <c r="I1014" s="1" t="s">
        <v>1160</v>
      </c>
      <c r="J1014" s="1" t="s">
        <v>46</v>
      </c>
      <c r="L1014" s="1" t="s">
        <v>1213</v>
      </c>
      <c r="M1014" s="1" t="s">
        <v>35</v>
      </c>
      <c r="N1014" s="1" t="s">
        <v>36</v>
      </c>
      <c r="O1014" s="1" t="s">
        <v>1216</v>
      </c>
      <c r="Q1014" s="2">
        <v>1095</v>
      </c>
      <c r="R1014" s="2">
        <v>1610</v>
      </c>
      <c r="U1014" s="1" t="s">
        <v>40</v>
      </c>
      <c r="V1014" s="1" t="s">
        <v>44</v>
      </c>
      <c r="W1014" s="1">
        <v>25</v>
      </c>
      <c r="AC1014" s="1" t="s">
        <v>45</v>
      </c>
      <c r="AF1014" s="1" t="s">
        <v>41</v>
      </c>
    </row>
    <row r="1015" spans="1:32" hidden="1" x14ac:dyDescent="0.35">
      <c r="A1015">
        <f t="shared" si="15"/>
        <v>1014</v>
      </c>
      <c r="C1015" s="1">
        <v>201495</v>
      </c>
      <c r="D1015" s="1" t="s">
        <v>1059</v>
      </c>
      <c r="E1015" s="1"/>
      <c r="F1015" s="1" t="s">
        <v>32</v>
      </c>
      <c r="G1015" s="1">
        <v>1</v>
      </c>
      <c r="H1015" s="2">
        <v>4059729348517</v>
      </c>
      <c r="I1015" s="1" t="s">
        <v>1160</v>
      </c>
      <c r="J1015" s="1" t="s">
        <v>46</v>
      </c>
      <c r="L1015" s="1" t="s">
        <v>1213</v>
      </c>
      <c r="M1015" s="1" t="s">
        <v>35</v>
      </c>
      <c r="N1015" s="1" t="s">
        <v>36</v>
      </c>
      <c r="O1015" s="1" t="s">
        <v>1216</v>
      </c>
      <c r="Q1015" s="2">
        <v>1095</v>
      </c>
      <c r="R1015" s="2">
        <v>1610</v>
      </c>
      <c r="U1015" s="1" t="s">
        <v>40</v>
      </c>
      <c r="V1015" s="1" t="s">
        <v>44</v>
      </c>
      <c r="W1015" s="1">
        <v>25</v>
      </c>
      <c r="AC1015" s="1" t="s">
        <v>45</v>
      </c>
      <c r="AF1015" s="1" t="s">
        <v>41</v>
      </c>
    </row>
    <row r="1016" spans="1:32" hidden="1" x14ac:dyDescent="0.35">
      <c r="A1016">
        <f t="shared" si="15"/>
        <v>1015</v>
      </c>
      <c r="C1016" s="1">
        <v>201496</v>
      </c>
      <c r="D1016" s="1" t="s">
        <v>1060</v>
      </c>
      <c r="E1016" s="1"/>
      <c r="F1016" s="1" t="s">
        <v>32</v>
      </c>
      <c r="G1016" s="1">
        <v>1</v>
      </c>
      <c r="H1016" s="2">
        <v>4059729348586</v>
      </c>
      <c r="I1016" s="1" t="s">
        <v>1160</v>
      </c>
      <c r="J1016" s="1" t="s">
        <v>46</v>
      </c>
      <c r="L1016" s="1" t="s">
        <v>1213</v>
      </c>
      <c r="M1016" s="1" t="s">
        <v>1214</v>
      </c>
      <c r="N1016" s="1" t="s">
        <v>36</v>
      </c>
      <c r="O1016" s="1" t="s">
        <v>1216</v>
      </c>
      <c r="Q1016" s="2">
        <v>1095</v>
      </c>
      <c r="R1016" s="2">
        <v>1610</v>
      </c>
      <c r="U1016" s="1" t="s">
        <v>40</v>
      </c>
      <c r="V1016" s="1" t="s">
        <v>44</v>
      </c>
      <c r="W1016" s="1">
        <v>25</v>
      </c>
      <c r="AC1016" s="1" t="s">
        <v>45</v>
      </c>
      <c r="AF1016" s="1" t="s">
        <v>41</v>
      </c>
    </row>
    <row r="1017" spans="1:32" hidden="1" x14ac:dyDescent="0.35">
      <c r="A1017">
        <f t="shared" si="15"/>
        <v>1016</v>
      </c>
      <c r="C1017" s="1">
        <v>201497</v>
      </c>
      <c r="D1017" s="1" t="s">
        <v>1061</v>
      </c>
      <c r="E1017" s="1"/>
      <c r="F1017" s="1" t="s">
        <v>32</v>
      </c>
      <c r="G1017" s="1">
        <v>1</v>
      </c>
      <c r="H1017" s="2">
        <v>4059729348555</v>
      </c>
      <c r="I1017" s="1" t="s">
        <v>1160</v>
      </c>
      <c r="J1017" s="1" t="s">
        <v>46</v>
      </c>
      <c r="L1017" s="1" t="s">
        <v>1213</v>
      </c>
      <c r="M1017" s="1" t="s">
        <v>48</v>
      </c>
      <c r="N1017" s="1" t="s">
        <v>36</v>
      </c>
      <c r="O1017" s="1" t="s">
        <v>1216</v>
      </c>
      <c r="Q1017" s="2">
        <v>1095</v>
      </c>
      <c r="R1017" s="2">
        <v>1610</v>
      </c>
      <c r="U1017" s="1" t="s">
        <v>40</v>
      </c>
      <c r="V1017" s="1" t="s">
        <v>44</v>
      </c>
      <c r="W1017" s="1">
        <v>25</v>
      </c>
      <c r="AC1017" s="1" t="s">
        <v>45</v>
      </c>
      <c r="AF1017" s="1" t="s">
        <v>41</v>
      </c>
    </row>
    <row r="1018" spans="1:32" hidden="1" x14ac:dyDescent="0.35">
      <c r="A1018">
        <f t="shared" si="15"/>
        <v>1017</v>
      </c>
      <c r="C1018" s="1">
        <v>201498</v>
      </c>
      <c r="D1018" s="1" t="s">
        <v>1062</v>
      </c>
      <c r="E1018" s="1"/>
      <c r="F1018" s="1" t="s">
        <v>32</v>
      </c>
      <c r="G1018" s="1">
        <v>1</v>
      </c>
      <c r="H1018" s="2">
        <v>4059729348579</v>
      </c>
      <c r="I1018" s="1" t="s">
        <v>1160</v>
      </c>
      <c r="J1018" s="1" t="s">
        <v>46</v>
      </c>
      <c r="L1018" s="1" t="s">
        <v>1213</v>
      </c>
      <c r="M1018" s="1" t="s">
        <v>1214</v>
      </c>
      <c r="N1018" s="1" t="s">
        <v>36</v>
      </c>
      <c r="O1018" s="1" t="s">
        <v>1216</v>
      </c>
      <c r="Q1018" s="2">
        <v>1095</v>
      </c>
      <c r="R1018" s="2">
        <v>1610</v>
      </c>
      <c r="U1018" s="1" t="s">
        <v>40</v>
      </c>
      <c r="V1018" s="1" t="s">
        <v>44</v>
      </c>
      <c r="W1018" s="1">
        <v>25</v>
      </c>
      <c r="AC1018" s="1" t="s">
        <v>45</v>
      </c>
      <c r="AF1018" s="1" t="s">
        <v>41</v>
      </c>
    </row>
    <row r="1019" spans="1:32" hidden="1" x14ac:dyDescent="0.35">
      <c r="A1019">
        <f t="shared" si="15"/>
        <v>1018</v>
      </c>
      <c r="C1019" s="1">
        <v>201499</v>
      </c>
      <c r="D1019" s="1" t="s">
        <v>1063</v>
      </c>
      <c r="E1019" s="1"/>
      <c r="F1019" s="1" t="s">
        <v>32</v>
      </c>
      <c r="G1019" s="1">
        <v>1</v>
      </c>
      <c r="H1019" s="2">
        <v>4059729348715</v>
      </c>
      <c r="I1019" s="1" t="s">
        <v>1160</v>
      </c>
      <c r="J1019" s="1" t="s">
        <v>46</v>
      </c>
      <c r="L1019" s="1" t="s">
        <v>1206</v>
      </c>
      <c r="M1019" s="1" t="s">
        <v>1215</v>
      </c>
      <c r="N1019" s="1" t="s">
        <v>36</v>
      </c>
      <c r="O1019" s="1" t="s">
        <v>37</v>
      </c>
      <c r="Q1019" s="2">
        <v>1965</v>
      </c>
      <c r="R1019" s="2">
        <v>2890</v>
      </c>
      <c r="U1019" s="1" t="s">
        <v>40</v>
      </c>
      <c r="V1019" s="1" t="s">
        <v>44</v>
      </c>
      <c r="W1019" s="1">
        <v>25</v>
      </c>
      <c r="AC1019" s="1" t="s">
        <v>45</v>
      </c>
      <c r="AF1019" s="1" t="s">
        <v>41</v>
      </c>
    </row>
    <row r="1020" spans="1:32" hidden="1" x14ac:dyDescent="0.35">
      <c r="A1020">
        <f t="shared" si="15"/>
        <v>1019</v>
      </c>
      <c r="C1020" s="1">
        <v>201507</v>
      </c>
      <c r="D1020" s="1" t="s">
        <v>1064</v>
      </c>
      <c r="E1020" s="1"/>
      <c r="F1020" s="1" t="s">
        <v>32</v>
      </c>
      <c r="G1020" s="1">
        <v>1</v>
      </c>
      <c r="H1020" s="2">
        <v>4059729348739</v>
      </c>
      <c r="I1020" s="1" t="s">
        <v>1160</v>
      </c>
      <c r="J1020" s="1" t="s">
        <v>46</v>
      </c>
      <c r="L1020" s="1" t="s">
        <v>1184</v>
      </c>
      <c r="M1020" s="1" t="s">
        <v>53</v>
      </c>
      <c r="N1020" s="1" t="s">
        <v>36</v>
      </c>
      <c r="O1020" s="1" t="s">
        <v>37</v>
      </c>
      <c r="Q1020" s="2">
        <v>551</v>
      </c>
      <c r="R1020" s="2">
        <v>810</v>
      </c>
      <c r="U1020" s="1" t="s">
        <v>40</v>
      </c>
      <c r="V1020" s="1" t="s">
        <v>44</v>
      </c>
      <c r="W1020" s="1">
        <v>25</v>
      </c>
      <c r="AC1020" s="1" t="s">
        <v>45</v>
      </c>
      <c r="AF1020" s="1" t="s">
        <v>41</v>
      </c>
    </row>
    <row r="1021" spans="1:32" hidden="1" x14ac:dyDescent="0.35">
      <c r="A1021">
        <f t="shared" si="15"/>
        <v>1020</v>
      </c>
      <c r="C1021" s="1">
        <v>201509</v>
      </c>
      <c r="D1021" s="1" t="s">
        <v>1065</v>
      </c>
      <c r="E1021" s="1"/>
      <c r="F1021" s="1" t="s">
        <v>32</v>
      </c>
      <c r="G1021" s="1">
        <v>1</v>
      </c>
      <c r="H1021" s="2">
        <v>4059729348753</v>
      </c>
      <c r="I1021" s="1" t="s">
        <v>1160</v>
      </c>
      <c r="J1021" s="1" t="s">
        <v>46</v>
      </c>
      <c r="L1021" s="1" t="s">
        <v>1184</v>
      </c>
      <c r="M1021" s="1" t="s">
        <v>53</v>
      </c>
      <c r="N1021" s="1" t="s">
        <v>36</v>
      </c>
      <c r="O1021" s="1" t="s">
        <v>1216</v>
      </c>
      <c r="Q1021" s="2">
        <v>551</v>
      </c>
      <c r="R1021" s="2">
        <v>810</v>
      </c>
      <c r="U1021" s="1" t="s">
        <v>40</v>
      </c>
      <c r="V1021" s="1" t="s">
        <v>44</v>
      </c>
      <c r="W1021" s="1">
        <v>25</v>
      </c>
      <c r="AC1021" s="1" t="s">
        <v>45</v>
      </c>
      <c r="AF1021" s="1" t="s">
        <v>41</v>
      </c>
    </row>
    <row r="1022" spans="1:32" hidden="1" x14ac:dyDescent="0.35">
      <c r="A1022">
        <f t="shared" si="15"/>
        <v>1021</v>
      </c>
      <c r="C1022" s="1">
        <v>201510</v>
      </c>
      <c r="D1022" s="1" t="s">
        <v>1066</v>
      </c>
      <c r="E1022" s="1"/>
      <c r="F1022" s="1" t="s">
        <v>32</v>
      </c>
      <c r="G1022" s="1">
        <v>1</v>
      </c>
      <c r="H1022" s="2">
        <v>4059729348760</v>
      </c>
      <c r="I1022" s="1" t="s">
        <v>1160</v>
      </c>
      <c r="J1022" s="1" t="s">
        <v>46</v>
      </c>
      <c r="L1022" s="1" t="s">
        <v>1184</v>
      </c>
      <c r="M1022" s="1" t="s">
        <v>53</v>
      </c>
      <c r="N1022" s="1" t="s">
        <v>36</v>
      </c>
      <c r="O1022" s="1" t="s">
        <v>1216</v>
      </c>
      <c r="Q1022" s="2">
        <v>496</v>
      </c>
      <c r="R1022" s="2">
        <v>730</v>
      </c>
      <c r="U1022" s="1" t="s">
        <v>40</v>
      </c>
      <c r="V1022" s="1" t="s">
        <v>44</v>
      </c>
      <c r="W1022" s="1">
        <v>25</v>
      </c>
      <c r="AC1022" s="1" t="s">
        <v>45</v>
      </c>
      <c r="AF1022" s="1" t="s">
        <v>41</v>
      </c>
    </row>
    <row r="1023" spans="1:32" hidden="1" x14ac:dyDescent="0.35">
      <c r="A1023">
        <f t="shared" si="15"/>
        <v>1022</v>
      </c>
      <c r="C1023" s="1">
        <v>201539</v>
      </c>
      <c r="D1023" s="1" t="s">
        <v>1067</v>
      </c>
      <c r="E1023" s="1"/>
      <c r="F1023" s="1" t="s">
        <v>32</v>
      </c>
      <c r="G1023" s="1">
        <v>1</v>
      </c>
      <c r="H1023" s="2">
        <v>4059729349057</v>
      </c>
      <c r="I1023" s="1" t="s">
        <v>1160</v>
      </c>
      <c r="J1023" s="1" t="s">
        <v>46</v>
      </c>
      <c r="L1023" s="1" t="s">
        <v>1184</v>
      </c>
      <c r="M1023" s="1" t="s">
        <v>53</v>
      </c>
      <c r="N1023" s="1" t="s">
        <v>36</v>
      </c>
      <c r="O1023" s="1" t="s">
        <v>37</v>
      </c>
      <c r="Q1023" s="2">
        <v>496</v>
      </c>
      <c r="R1023" s="2">
        <v>730</v>
      </c>
      <c r="U1023" s="1" t="s">
        <v>40</v>
      </c>
      <c r="V1023" s="1" t="s">
        <v>44</v>
      </c>
      <c r="W1023" s="1">
        <v>25</v>
      </c>
      <c r="AC1023" s="1" t="s">
        <v>45</v>
      </c>
      <c r="AF1023" s="1" t="s">
        <v>41</v>
      </c>
    </row>
    <row r="1024" spans="1:32" hidden="1" x14ac:dyDescent="0.35">
      <c r="A1024">
        <f t="shared" si="15"/>
        <v>1023</v>
      </c>
      <c r="C1024" s="1">
        <v>201543</v>
      </c>
      <c r="D1024" s="1" t="s">
        <v>1327</v>
      </c>
      <c r="E1024" s="1"/>
      <c r="F1024" s="1" t="s">
        <v>32</v>
      </c>
      <c r="G1024" s="1">
        <v>1</v>
      </c>
      <c r="H1024" s="2">
        <v>4059729349132</v>
      </c>
      <c r="I1024" s="1" t="s">
        <v>1160</v>
      </c>
      <c r="J1024" s="1" t="s">
        <v>46</v>
      </c>
      <c r="L1024" s="1" t="s">
        <v>1184</v>
      </c>
      <c r="M1024" s="1" t="s">
        <v>53</v>
      </c>
      <c r="N1024" s="1" t="s">
        <v>36</v>
      </c>
      <c r="O1024" s="1" t="s">
        <v>1216</v>
      </c>
      <c r="Q1024" s="2">
        <v>496</v>
      </c>
      <c r="R1024" s="2">
        <v>730</v>
      </c>
      <c r="U1024" s="1" t="s">
        <v>40</v>
      </c>
      <c r="V1024" s="1" t="s">
        <v>44</v>
      </c>
      <c r="W1024" s="1">
        <v>25</v>
      </c>
      <c r="AC1024" s="1"/>
      <c r="AF1024" s="1"/>
    </row>
    <row r="1025" spans="1:32" hidden="1" x14ac:dyDescent="0.35">
      <c r="A1025">
        <f t="shared" si="15"/>
        <v>1024</v>
      </c>
      <c r="C1025" s="1">
        <v>201548</v>
      </c>
      <c r="D1025" s="1" t="s">
        <v>1068</v>
      </c>
      <c r="E1025" s="1"/>
      <c r="F1025" s="1" t="s">
        <v>32</v>
      </c>
      <c r="G1025" s="1">
        <v>1</v>
      </c>
      <c r="H1025" s="2">
        <v>4059729349187</v>
      </c>
      <c r="I1025" s="1" t="s">
        <v>1160</v>
      </c>
      <c r="J1025" s="1" t="s">
        <v>46</v>
      </c>
      <c r="L1025" s="1" t="s">
        <v>1184</v>
      </c>
      <c r="M1025" s="1" t="s">
        <v>53</v>
      </c>
      <c r="N1025" s="1" t="s">
        <v>36</v>
      </c>
      <c r="O1025" s="1" t="s">
        <v>1216</v>
      </c>
      <c r="Q1025" s="2">
        <v>551</v>
      </c>
      <c r="R1025" s="2">
        <v>810</v>
      </c>
      <c r="U1025" s="1" t="s">
        <v>40</v>
      </c>
      <c r="V1025" s="1" t="s">
        <v>44</v>
      </c>
      <c r="W1025" s="1">
        <v>25</v>
      </c>
      <c r="AC1025" s="1" t="s">
        <v>45</v>
      </c>
      <c r="AF1025" s="1" t="s">
        <v>41</v>
      </c>
    </row>
    <row r="1026" spans="1:32" hidden="1" x14ac:dyDescent="0.35">
      <c r="A1026">
        <f t="shared" si="15"/>
        <v>1025</v>
      </c>
      <c r="C1026" s="1">
        <v>201555</v>
      </c>
      <c r="D1026" s="1" t="s">
        <v>1069</v>
      </c>
      <c r="E1026" s="1"/>
      <c r="F1026" s="1" t="s">
        <v>32</v>
      </c>
      <c r="G1026" s="1">
        <v>1</v>
      </c>
      <c r="H1026" s="2">
        <v>4059729349255</v>
      </c>
      <c r="I1026" s="1" t="s">
        <v>1160</v>
      </c>
      <c r="J1026" s="1" t="s">
        <v>46</v>
      </c>
      <c r="L1026" s="1" t="s">
        <v>1184</v>
      </c>
      <c r="M1026" s="1" t="s">
        <v>53</v>
      </c>
      <c r="N1026" s="1" t="s">
        <v>36</v>
      </c>
      <c r="O1026" s="1" t="s">
        <v>1216</v>
      </c>
      <c r="Q1026" s="2">
        <v>551</v>
      </c>
      <c r="R1026" s="2">
        <v>810</v>
      </c>
      <c r="U1026" s="1" t="s">
        <v>40</v>
      </c>
      <c r="V1026" s="1" t="s">
        <v>44</v>
      </c>
      <c r="W1026" s="1">
        <v>25</v>
      </c>
      <c r="AC1026" s="1" t="s">
        <v>45</v>
      </c>
      <c r="AF1026" s="1" t="s">
        <v>41</v>
      </c>
    </row>
    <row r="1027" spans="1:32" hidden="1" x14ac:dyDescent="0.35">
      <c r="A1027">
        <f t="shared" si="15"/>
        <v>1026</v>
      </c>
      <c r="C1027" s="1">
        <v>201585</v>
      </c>
      <c r="D1027" s="1" t="s">
        <v>1070</v>
      </c>
      <c r="E1027" s="1"/>
      <c r="F1027" s="1" t="s">
        <v>32</v>
      </c>
      <c r="G1027" s="1">
        <v>1</v>
      </c>
      <c r="H1027" s="2">
        <v>4059729337931</v>
      </c>
      <c r="I1027" s="1" t="s">
        <v>1160</v>
      </c>
      <c r="J1027" s="1" t="s">
        <v>46</v>
      </c>
      <c r="L1027" s="1" t="s">
        <v>1188</v>
      </c>
      <c r="M1027" s="1" t="s">
        <v>1214</v>
      </c>
      <c r="N1027" s="1" t="s">
        <v>36</v>
      </c>
      <c r="O1027" s="1" t="s">
        <v>37</v>
      </c>
      <c r="Q1027" s="2">
        <v>524</v>
      </c>
      <c r="R1027" s="2">
        <v>770</v>
      </c>
      <c r="U1027" s="1" t="s">
        <v>40</v>
      </c>
      <c r="V1027" s="1" t="s">
        <v>44</v>
      </c>
      <c r="W1027" s="1">
        <v>25</v>
      </c>
      <c r="AC1027" s="1" t="s">
        <v>45</v>
      </c>
      <c r="AF1027" s="1" t="s">
        <v>41</v>
      </c>
    </row>
    <row r="1028" spans="1:32" hidden="1" x14ac:dyDescent="0.35">
      <c r="A1028">
        <f t="shared" ref="A1028:A1091" si="16">A1027+1</f>
        <v>1027</v>
      </c>
      <c r="C1028" s="1">
        <v>201592</v>
      </c>
      <c r="D1028" s="1" t="s">
        <v>1071</v>
      </c>
      <c r="E1028" s="1"/>
      <c r="F1028" s="1" t="s">
        <v>32</v>
      </c>
      <c r="G1028" s="1">
        <v>1</v>
      </c>
      <c r="H1028" s="2">
        <v>4059729360236</v>
      </c>
      <c r="I1028" s="1" t="s">
        <v>1160</v>
      </c>
      <c r="J1028" s="1" t="s">
        <v>46</v>
      </c>
      <c r="L1028" s="1" t="s">
        <v>1183</v>
      </c>
      <c r="M1028" s="1" t="s">
        <v>48</v>
      </c>
      <c r="N1028" s="1" t="s">
        <v>36</v>
      </c>
      <c r="O1028" s="1" t="s">
        <v>1216</v>
      </c>
      <c r="Q1028" s="2">
        <v>1006</v>
      </c>
      <c r="R1028" s="2">
        <v>1480</v>
      </c>
      <c r="U1028" s="1" t="s">
        <v>40</v>
      </c>
      <c r="V1028" s="1" t="s">
        <v>44</v>
      </c>
      <c r="W1028" s="1">
        <v>25</v>
      </c>
      <c r="AC1028" s="1" t="s">
        <v>45</v>
      </c>
      <c r="AF1028" s="1" t="s">
        <v>41</v>
      </c>
    </row>
    <row r="1029" spans="1:32" hidden="1" x14ac:dyDescent="0.35">
      <c r="A1029">
        <f t="shared" si="16"/>
        <v>1028</v>
      </c>
      <c r="C1029" s="1">
        <v>201593</v>
      </c>
      <c r="D1029" s="1" t="s">
        <v>1072</v>
      </c>
      <c r="E1029" s="1"/>
      <c r="F1029" s="1" t="s">
        <v>32</v>
      </c>
      <c r="G1029" s="1">
        <v>1</v>
      </c>
      <c r="H1029" s="2">
        <v>4059729360274</v>
      </c>
      <c r="I1029" s="1" t="s">
        <v>1160</v>
      </c>
      <c r="J1029" s="1" t="s">
        <v>46</v>
      </c>
      <c r="L1029" s="1" t="s">
        <v>1183</v>
      </c>
      <c r="M1029" s="1" t="s">
        <v>48</v>
      </c>
      <c r="N1029" s="1" t="s">
        <v>36</v>
      </c>
      <c r="O1029" s="1" t="s">
        <v>1216</v>
      </c>
      <c r="Q1029" s="2">
        <v>1006</v>
      </c>
      <c r="R1029" s="2">
        <v>1480</v>
      </c>
      <c r="U1029" s="1" t="s">
        <v>40</v>
      </c>
      <c r="V1029" s="1" t="s">
        <v>44</v>
      </c>
      <c r="W1029" s="1">
        <v>25</v>
      </c>
      <c r="AC1029" s="1" t="s">
        <v>45</v>
      </c>
      <c r="AF1029" s="1" t="s">
        <v>41</v>
      </c>
    </row>
    <row r="1030" spans="1:32" hidden="1" x14ac:dyDescent="0.35">
      <c r="A1030">
        <f t="shared" si="16"/>
        <v>1029</v>
      </c>
      <c r="C1030" s="1">
        <v>201594</v>
      </c>
      <c r="D1030" s="1" t="s">
        <v>1073</v>
      </c>
      <c r="E1030" s="1"/>
      <c r="F1030" s="1" t="s">
        <v>32</v>
      </c>
      <c r="G1030" s="1">
        <v>1</v>
      </c>
      <c r="H1030" s="2">
        <v>4059729360311</v>
      </c>
      <c r="I1030" s="1" t="s">
        <v>1160</v>
      </c>
      <c r="J1030" s="1" t="s">
        <v>46</v>
      </c>
      <c r="L1030" s="1" t="s">
        <v>1183</v>
      </c>
      <c r="M1030" s="1" t="s">
        <v>1214</v>
      </c>
      <c r="N1030" s="1" t="s">
        <v>36</v>
      </c>
      <c r="O1030" s="1" t="s">
        <v>37</v>
      </c>
      <c r="Q1030" s="2">
        <v>1006</v>
      </c>
      <c r="R1030" s="2">
        <v>1480</v>
      </c>
      <c r="U1030" s="1" t="s">
        <v>40</v>
      </c>
      <c r="V1030" s="1" t="s">
        <v>44</v>
      </c>
      <c r="W1030" s="1">
        <v>25</v>
      </c>
      <c r="AC1030" s="1" t="s">
        <v>45</v>
      </c>
      <c r="AF1030" s="1" t="s">
        <v>41</v>
      </c>
    </row>
    <row r="1031" spans="1:32" hidden="1" x14ac:dyDescent="0.35">
      <c r="A1031">
        <f t="shared" si="16"/>
        <v>1030</v>
      </c>
      <c r="C1031" s="1">
        <v>201629</v>
      </c>
      <c r="D1031" s="1" t="s">
        <v>1074</v>
      </c>
      <c r="E1031" s="1"/>
      <c r="F1031" s="1" t="s">
        <v>32</v>
      </c>
      <c r="G1031" s="1">
        <v>1</v>
      </c>
      <c r="H1031" s="2">
        <v>4059729341556</v>
      </c>
      <c r="I1031" s="1" t="s">
        <v>1160</v>
      </c>
      <c r="J1031" s="1" t="s">
        <v>46</v>
      </c>
      <c r="L1031" s="1" t="s">
        <v>1188</v>
      </c>
      <c r="M1031" s="1" t="e">
        <v>#N/A</v>
      </c>
      <c r="N1031" s="1" t="s">
        <v>36</v>
      </c>
      <c r="O1031" s="1" t="s">
        <v>1216</v>
      </c>
      <c r="Q1031" s="2">
        <v>945</v>
      </c>
      <c r="R1031" s="2">
        <v>1390</v>
      </c>
      <c r="U1031" s="1" t="s">
        <v>40</v>
      </c>
      <c r="V1031" s="1" t="s">
        <v>44</v>
      </c>
      <c r="W1031" s="1">
        <v>25</v>
      </c>
      <c r="AC1031" s="1" t="s">
        <v>45</v>
      </c>
      <c r="AF1031" s="1" t="s">
        <v>41</v>
      </c>
    </row>
    <row r="1032" spans="1:32" hidden="1" x14ac:dyDescent="0.35">
      <c r="A1032">
        <f t="shared" si="16"/>
        <v>1031</v>
      </c>
      <c r="C1032" s="1">
        <v>201733</v>
      </c>
      <c r="D1032" s="1" t="s">
        <v>1328</v>
      </c>
      <c r="E1032" s="1"/>
      <c r="F1032" s="1" t="s">
        <v>32</v>
      </c>
      <c r="G1032" s="1">
        <v>1</v>
      </c>
      <c r="H1032" s="2">
        <v>4059729348333</v>
      </c>
      <c r="I1032" s="1" t="s">
        <v>1160</v>
      </c>
      <c r="J1032" s="1" t="s">
        <v>46</v>
      </c>
      <c r="L1032" s="1" t="s">
        <v>1330</v>
      </c>
      <c r="M1032" s="1" t="s">
        <v>53</v>
      </c>
      <c r="N1032" s="1" t="s">
        <v>36</v>
      </c>
      <c r="O1032" s="1" t="s">
        <v>1216</v>
      </c>
      <c r="Q1032" s="2">
        <v>611</v>
      </c>
      <c r="R1032" s="2">
        <v>899</v>
      </c>
      <c r="U1032" s="1" t="s">
        <v>40</v>
      </c>
      <c r="V1032" s="1" t="s">
        <v>44</v>
      </c>
      <c r="W1032" s="1">
        <v>25</v>
      </c>
      <c r="AC1032" s="1"/>
      <c r="AF1032" s="1"/>
    </row>
    <row r="1033" spans="1:32" hidden="1" x14ac:dyDescent="0.35">
      <c r="A1033">
        <f t="shared" si="16"/>
        <v>1032</v>
      </c>
      <c r="C1033" s="1">
        <v>201734</v>
      </c>
      <c r="D1033" s="1" t="s">
        <v>1329</v>
      </c>
      <c r="E1033" s="1"/>
      <c r="F1033" s="1" t="s">
        <v>32</v>
      </c>
      <c r="G1033" s="1">
        <v>1</v>
      </c>
      <c r="H1033" s="2">
        <v>4059729348340</v>
      </c>
      <c r="I1033" s="1" t="s">
        <v>1160</v>
      </c>
      <c r="J1033" s="1" t="s">
        <v>46</v>
      </c>
      <c r="L1033" s="1" t="s">
        <v>1330</v>
      </c>
      <c r="M1033" s="1" t="s">
        <v>53</v>
      </c>
      <c r="N1033" s="1" t="s">
        <v>36</v>
      </c>
      <c r="O1033" s="1" t="s">
        <v>1216</v>
      </c>
      <c r="Q1033" s="2">
        <v>611</v>
      </c>
      <c r="R1033" s="2">
        <v>899</v>
      </c>
      <c r="U1033" s="1" t="s">
        <v>40</v>
      </c>
      <c r="V1033" s="1" t="s">
        <v>44</v>
      </c>
      <c r="W1033" s="1">
        <v>25</v>
      </c>
      <c r="AC1033" s="1"/>
      <c r="AF1033" s="1"/>
    </row>
    <row r="1034" spans="1:32" hidden="1" x14ac:dyDescent="0.35">
      <c r="A1034">
        <f t="shared" si="16"/>
        <v>1033</v>
      </c>
      <c r="C1034" s="1">
        <v>201741</v>
      </c>
      <c r="D1034" s="1" t="s">
        <v>1075</v>
      </c>
      <c r="E1034" s="1"/>
      <c r="F1034" s="1" t="s">
        <v>32</v>
      </c>
      <c r="G1034" s="1">
        <v>1</v>
      </c>
      <c r="H1034" s="2">
        <v>4059729384195</v>
      </c>
      <c r="I1034" s="1" t="s">
        <v>1160</v>
      </c>
      <c r="J1034" s="1" t="s">
        <v>46</v>
      </c>
      <c r="L1034" s="1" t="s">
        <v>1180</v>
      </c>
      <c r="M1034" s="1" t="e">
        <v>#N/A</v>
      </c>
      <c r="N1034" s="1" t="s">
        <v>36</v>
      </c>
      <c r="O1034" s="1" t="s">
        <v>1216</v>
      </c>
      <c r="Q1034" s="2">
        <v>611</v>
      </c>
      <c r="R1034" s="2">
        <v>899</v>
      </c>
      <c r="U1034" s="1" t="s">
        <v>40</v>
      </c>
      <c r="V1034" s="1" t="s">
        <v>44</v>
      </c>
      <c r="W1034" s="1">
        <v>25</v>
      </c>
      <c r="AC1034" s="1" t="s">
        <v>45</v>
      </c>
      <c r="AF1034" s="1" t="s">
        <v>41</v>
      </c>
    </row>
    <row r="1035" spans="1:32" hidden="1" x14ac:dyDescent="0.35">
      <c r="A1035">
        <f t="shared" si="16"/>
        <v>1034</v>
      </c>
      <c r="C1035" s="1">
        <v>201834</v>
      </c>
      <c r="D1035" s="1" t="s">
        <v>1076</v>
      </c>
      <c r="E1035" s="1"/>
      <c r="F1035" s="1" t="s">
        <v>32</v>
      </c>
      <c r="G1035" s="1">
        <v>1</v>
      </c>
      <c r="H1035" s="2">
        <v>4059729371669</v>
      </c>
      <c r="I1035" s="1" t="s">
        <v>1160</v>
      </c>
      <c r="J1035" s="1" t="s">
        <v>46</v>
      </c>
      <c r="L1035" s="1" t="s">
        <v>1161</v>
      </c>
      <c r="M1035" s="1" t="s">
        <v>53</v>
      </c>
      <c r="N1035" s="1" t="s">
        <v>36</v>
      </c>
      <c r="O1035" s="1" t="s">
        <v>1216</v>
      </c>
      <c r="Q1035" s="2">
        <v>1054</v>
      </c>
      <c r="R1035" s="2">
        <v>1550</v>
      </c>
      <c r="U1035" s="1" t="s">
        <v>40</v>
      </c>
      <c r="V1035" s="1" t="s">
        <v>44</v>
      </c>
      <c r="W1035" s="1">
        <v>25</v>
      </c>
      <c r="AC1035" s="1" t="s">
        <v>45</v>
      </c>
      <c r="AF1035" s="1" t="s">
        <v>41</v>
      </c>
    </row>
    <row r="1036" spans="1:32" hidden="1" x14ac:dyDescent="0.35">
      <c r="A1036">
        <f t="shared" si="16"/>
        <v>1035</v>
      </c>
      <c r="C1036" s="1">
        <v>201835</v>
      </c>
      <c r="D1036" s="1" t="s">
        <v>1077</v>
      </c>
      <c r="E1036" s="1"/>
      <c r="F1036" s="1" t="s">
        <v>32</v>
      </c>
      <c r="G1036" s="1">
        <v>1</v>
      </c>
      <c r="H1036" s="2">
        <v>4059729371676</v>
      </c>
      <c r="I1036" s="1" t="s">
        <v>1160</v>
      </c>
      <c r="J1036" s="1" t="s">
        <v>46</v>
      </c>
      <c r="L1036" s="1" t="s">
        <v>1161</v>
      </c>
      <c r="M1036" s="1" t="s">
        <v>53</v>
      </c>
      <c r="N1036" s="1" t="s">
        <v>36</v>
      </c>
      <c r="O1036" s="1" t="s">
        <v>1216</v>
      </c>
      <c r="Q1036" s="2">
        <v>1054</v>
      </c>
      <c r="R1036" s="2">
        <v>1550</v>
      </c>
      <c r="U1036" s="1" t="s">
        <v>40</v>
      </c>
      <c r="V1036" s="1" t="s">
        <v>44</v>
      </c>
      <c r="W1036" s="1">
        <v>25</v>
      </c>
      <c r="AC1036" s="1" t="s">
        <v>45</v>
      </c>
      <c r="AF1036" s="1" t="s">
        <v>41</v>
      </c>
    </row>
    <row r="1037" spans="1:32" hidden="1" x14ac:dyDescent="0.35">
      <c r="A1037">
        <f t="shared" si="16"/>
        <v>1036</v>
      </c>
      <c r="C1037" s="1">
        <v>201836</v>
      </c>
      <c r="D1037" s="1" t="s">
        <v>1078</v>
      </c>
      <c r="E1037" s="1"/>
      <c r="F1037" s="1" t="s">
        <v>32</v>
      </c>
      <c r="G1037" s="1">
        <v>1</v>
      </c>
      <c r="H1037" s="2">
        <v>4059729371683</v>
      </c>
      <c r="I1037" s="1" t="s">
        <v>1160</v>
      </c>
      <c r="J1037" s="1" t="s">
        <v>46</v>
      </c>
      <c r="L1037" s="1" t="s">
        <v>1161</v>
      </c>
      <c r="M1037" s="1" t="s">
        <v>53</v>
      </c>
      <c r="N1037" s="1" t="s">
        <v>36</v>
      </c>
      <c r="O1037" s="1" t="s">
        <v>1216</v>
      </c>
      <c r="Q1037" s="2">
        <v>1054</v>
      </c>
      <c r="R1037" s="2">
        <v>1550</v>
      </c>
      <c r="U1037" s="1" t="s">
        <v>40</v>
      </c>
      <c r="V1037" s="1" t="s">
        <v>44</v>
      </c>
      <c r="W1037" s="1">
        <v>25</v>
      </c>
      <c r="AC1037" s="1" t="s">
        <v>45</v>
      </c>
      <c r="AF1037" s="1" t="s">
        <v>41</v>
      </c>
    </row>
    <row r="1038" spans="1:32" hidden="1" x14ac:dyDescent="0.35">
      <c r="A1038">
        <f t="shared" si="16"/>
        <v>1037</v>
      </c>
      <c r="C1038" s="1">
        <v>201837</v>
      </c>
      <c r="D1038" s="1" t="s">
        <v>1079</v>
      </c>
      <c r="E1038" s="1"/>
      <c r="F1038" s="1" t="s">
        <v>32</v>
      </c>
      <c r="G1038" s="1">
        <v>1</v>
      </c>
      <c r="H1038" s="2">
        <v>4059729371690</v>
      </c>
      <c r="I1038" s="1" t="s">
        <v>1160</v>
      </c>
      <c r="J1038" s="1" t="s">
        <v>46</v>
      </c>
      <c r="L1038" s="1" t="s">
        <v>1161</v>
      </c>
      <c r="M1038" s="1" t="s">
        <v>53</v>
      </c>
      <c r="N1038" s="1" t="s">
        <v>36</v>
      </c>
      <c r="O1038" s="1" t="s">
        <v>1216</v>
      </c>
      <c r="Q1038" s="2">
        <v>1054</v>
      </c>
      <c r="R1038" s="2">
        <v>1550</v>
      </c>
      <c r="U1038" s="1" t="s">
        <v>40</v>
      </c>
      <c r="V1038" s="1" t="s">
        <v>44</v>
      </c>
      <c r="W1038" s="1">
        <v>25</v>
      </c>
      <c r="AC1038" s="1" t="s">
        <v>45</v>
      </c>
      <c r="AF1038" s="1" t="s">
        <v>41</v>
      </c>
    </row>
    <row r="1039" spans="1:32" hidden="1" x14ac:dyDescent="0.35">
      <c r="A1039">
        <f t="shared" si="16"/>
        <v>1038</v>
      </c>
      <c r="C1039" s="1">
        <v>201838</v>
      </c>
      <c r="D1039" s="1" t="s">
        <v>1080</v>
      </c>
      <c r="E1039" s="1"/>
      <c r="F1039" s="1" t="s">
        <v>32</v>
      </c>
      <c r="G1039" s="1">
        <v>1</v>
      </c>
      <c r="H1039" s="2">
        <v>4059729371706</v>
      </c>
      <c r="I1039" s="1" t="s">
        <v>1160</v>
      </c>
      <c r="J1039" s="1" t="s">
        <v>46</v>
      </c>
      <c r="L1039" s="1" t="s">
        <v>1161</v>
      </c>
      <c r="M1039" s="1" t="s">
        <v>53</v>
      </c>
      <c r="N1039" s="1" t="s">
        <v>36</v>
      </c>
      <c r="O1039" s="1" t="s">
        <v>1216</v>
      </c>
      <c r="Q1039" s="2">
        <v>1054</v>
      </c>
      <c r="R1039" s="2">
        <v>1550</v>
      </c>
      <c r="U1039" s="1" t="s">
        <v>40</v>
      </c>
      <c r="V1039" s="1" t="s">
        <v>44</v>
      </c>
      <c r="W1039" s="1">
        <v>25</v>
      </c>
      <c r="AC1039" s="1" t="s">
        <v>45</v>
      </c>
      <c r="AF1039" s="1" t="s">
        <v>41</v>
      </c>
    </row>
    <row r="1040" spans="1:32" hidden="1" x14ac:dyDescent="0.35">
      <c r="A1040">
        <f t="shared" si="16"/>
        <v>1039</v>
      </c>
      <c r="C1040" s="1">
        <v>201839</v>
      </c>
      <c r="D1040" s="1" t="s">
        <v>1081</v>
      </c>
      <c r="E1040" s="1"/>
      <c r="F1040" s="1" t="s">
        <v>32</v>
      </c>
      <c r="G1040" s="1">
        <v>1</v>
      </c>
      <c r="H1040" s="2">
        <v>4059729371713</v>
      </c>
      <c r="I1040" s="1" t="s">
        <v>1160</v>
      </c>
      <c r="J1040" s="1" t="s">
        <v>46</v>
      </c>
      <c r="L1040" s="1" t="s">
        <v>1161</v>
      </c>
      <c r="M1040" s="1" t="s">
        <v>53</v>
      </c>
      <c r="N1040" s="1" t="s">
        <v>36</v>
      </c>
      <c r="O1040" s="1" t="s">
        <v>1216</v>
      </c>
      <c r="Q1040" s="2">
        <v>1054</v>
      </c>
      <c r="R1040" s="2">
        <v>1550</v>
      </c>
      <c r="U1040" s="1" t="s">
        <v>40</v>
      </c>
      <c r="V1040" s="1" t="s">
        <v>44</v>
      </c>
      <c r="W1040" s="1">
        <v>25</v>
      </c>
      <c r="AC1040" s="1" t="s">
        <v>45</v>
      </c>
      <c r="AF1040" s="1" t="s">
        <v>41</v>
      </c>
    </row>
    <row r="1041" spans="1:32" hidden="1" x14ac:dyDescent="0.35">
      <c r="A1041">
        <f t="shared" si="16"/>
        <v>1040</v>
      </c>
      <c r="C1041" s="1">
        <v>201840</v>
      </c>
      <c r="D1041" s="1" t="s">
        <v>1082</v>
      </c>
      <c r="E1041" s="1"/>
      <c r="F1041" s="1" t="s">
        <v>32</v>
      </c>
      <c r="G1041" s="1">
        <v>1</v>
      </c>
      <c r="H1041" s="2">
        <v>4059729371720</v>
      </c>
      <c r="I1041" s="1" t="s">
        <v>1160</v>
      </c>
      <c r="J1041" s="1" t="s">
        <v>46</v>
      </c>
      <c r="L1041" s="1" t="s">
        <v>1161</v>
      </c>
      <c r="M1041" s="1" t="s">
        <v>53</v>
      </c>
      <c r="N1041" s="1" t="s">
        <v>36</v>
      </c>
      <c r="O1041" s="1" t="s">
        <v>1216</v>
      </c>
      <c r="Q1041" s="2">
        <v>1054</v>
      </c>
      <c r="R1041" s="2">
        <v>1550</v>
      </c>
      <c r="U1041" s="1" t="s">
        <v>40</v>
      </c>
      <c r="V1041" s="1" t="s">
        <v>44</v>
      </c>
      <c r="W1041" s="1">
        <v>25</v>
      </c>
      <c r="AC1041" s="1" t="s">
        <v>45</v>
      </c>
      <c r="AF1041" s="1" t="s">
        <v>41</v>
      </c>
    </row>
    <row r="1042" spans="1:32" hidden="1" x14ac:dyDescent="0.35">
      <c r="A1042">
        <f t="shared" si="16"/>
        <v>1041</v>
      </c>
      <c r="C1042" s="1">
        <v>201841</v>
      </c>
      <c r="D1042" s="1" t="s">
        <v>1083</v>
      </c>
      <c r="E1042" s="1"/>
      <c r="F1042" s="1" t="s">
        <v>32</v>
      </c>
      <c r="G1042" s="1">
        <v>1</v>
      </c>
      <c r="H1042" s="2">
        <v>4059729384515</v>
      </c>
      <c r="I1042" s="1" t="s">
        <v>1160</v>
      </c>
      <c r="J1042" s="1" t="s">
        <v>46</v>
      </c>
      <c r="L1042" s="1" t="s">
        <v>1161</v>
      </c>
      <c r="M1042" s="1" t="s">
        <v>53</v>
      </c>
      <c r="N1042" s="1" t="s">
        <v>36</v>
      </c>
      <c r="O1042" s="1" t="s">
        <v>1216</v>
      </c>
      <c r="Q1042" s="2">
        <v>1054</v>
      </c>
      <c r="R1042" s="2">
        <v>1550</v>
      </c>
      <c r="U1042" s="1" t="s">
        <v>40</v>
      </c>
      <c r="V1042" s="1" t="s">
        <v>44</v>
      </c>
      <c r="W1042" s="1">
        <v>25</v>
      </c>
      <c r="AC1042" s="1" t="s">
        <v>45</v>
      </c>
      <c r="AF1042" s="1" t="s">
        <v>41</v>
      </c>
    </row>
    <row r="1043" spans="1:32" hidden="1" x14ac:dyDescent="0.35">
      <c r="A1043">
        <f t="shared" si="16"/>
        <v>1042</v>
      </c>
      <c r="C1043" s="1">
        <v>201842</v>
      </c>
      <c r="D1043" s="1" t="s">
        <v>1084</v>
      </c>
      <c r="E1043" s="1"/>
      <c r="F1043" s="1" t="s">
        <v>32</v>
      </c>
      <c r="G1043" s="1">
        <v>1</v>
      </c>
      <c r="H1043" s="2">
        <v>4059729408136</v>
      </c>
      <c r="I1043" s="1" t="s">
        <v>1160</v>
      </c>
      <c r="J1043" s="1" t="s">
        <v>46</v>
      </c>
      <c r="L1043" s="1" t="s">
        <v>1161</v>
      </c>
      <c r="M1043" s="1" t="s">
        <v>53</v>
      </c>
      <c r="N1043" s="1" t="s">
        <v>36</v>
      </c>
      <c r="O1043" s="1" t="s">
        <v>1216</v>
      </c>
      <c r="Q1043" s="2">
        <v>1054</v>
      </c>
      <c r="R1043" s="2">
        <v>1550</v>
      </c>
      <c r="U1043" s="1" t="s">
        <v>40</v>
      </c>
      <c r="V1043" s="1" t="s">
        <v>44</v>
      </c>
      <c r="W1043" s="1">
        <v>25</v>
      </c>
      <c r="AC1043" s="1" t="s">
        <v>45</v>
      </c>
      <c r="AF1043" s="1" t="s">
        <v>41</v>
      </c>
    </row>
    <row r="1044" spans="1:32" hidden="1" x14ac:dyDescent="0.35">
      <c r="A1044">
        <f t="shared" si="16"/>
        <v>1043</v>
      </c>
      <c r="C1044" s="1">
        <v>201843</v>
      </c>
      <c r="D1044" s="1" t="s">
        <v>1085</v>
      </c>
      <c r="E1044" s="1"/>
      <c r="F1044" s="1" t="s">
        <v>32</v>
      </c>
      <c r="G1044" s="1">
        <v>1</v>
      </c>
      <c r="H1044" s="2">
        <v>4059729408204</v>
      </c>
      <c r="I1044" s="1" t="s">
        <v>1160</v>
      </c>
      <c r="J1044" s="1" t="s">
        <v>46</v>
      </c>
      <c r="L1044" s="1" t="s">
        <v>1161</v>
      </c>
      <c r="M1044" s="1" t="s">
        <v>53</v>
      </c>
      <c r="N1044" s="1" t="s">
        <v>36</v>
      </c>
      <c r="O1044" s="1" t="s">
        <v>1216</v>
      </c>
      <c r="Q1044" s="2">
        <v>1054</v>
      </c>
      <c r="R1044" s="2">
        <v>1550</v>
      </c>
      <c r="U1044" s="1" t="s">
        <v>40</v>
      </c>
      <c r="V1044" s="1" t="s">
        <v>44</v>
      </c>
      <c r="W1044" s="1">
        <v>25</v>
      </c>
      <c r="AC1044" s="1" t="s">
        <v>45</v>
      </c>
      <c r="AF1044" s="1" t="s">
        <v>41</v>
      </c>
    </row>
    <row r="1045" spans="1:32" hidden="1" x14ac:dyDescent="0.35">
      <c r="A1045">
        <f t="shared" si="16"/>
        <v>1044</v>
      </c>
      <c r="C1045" s="1">
        <v>201844</v>
      </c>
      <c r="D1045" s="1" t="s">
        <v>1086</v>
      </c>
      <c r="E1045" s="1"/>
      <c r="F1045" s="1" t="s">
        <v>32</v>
      </c>
      <c r="G1045" s="1">
        <v>1</v>
      </c>
      <c r="H1045" s="2">
        <v>4059729408273</v>
      </c>
      <c r="I1045" s="1" t="s">
        <v>1160</v>
      </c>
      <c r="J1045" s="1" t="s">
        <v>46</v>
      </c>
      <c r="L1045" s="1" t="s">
        <v>1161</v>
      </c>
      <c r="M1045" s="1" t="s">
        <v>53</v>
      </c>
      <c r="N1045" s="1" t="s">
        <v>36</v>
      </c>
      <c r="O1045" s="1" t="s">
        <v>1216</v>
      </c>
      <c r="Q1045" s="2">
        <v>1054</v>
      </c>
      <c r="R1045" s="2">
        <v>1550</v>
      </c>
      <c r="U1045" s="1" t="s">
        <v>40</v>
      </c>
      <c r="V1045" s="1" t="s">
        <v>44</v>
      </c>
      <c r="W1045" s="1">
        <v>25</v>
      </c>
      <c r="AC1045" s="1" t="s">
        <v>45</v>
      </c>
      <c r="AF1045" s="1" t="s">
        <v>41</v>
      </c>
    </row>
    <row r="1046" spans="1:32" hidden="1" x14ac:dyDescent="0.35">
      <c r="A1046">
        <f t="shared" si="16"/>
        <v>1045</v>
      </c>
      <c r="C1046" s="1">
        <v>201858</v>
      </c>
      <c r="D1046" s="1" t="s">
        <v>1087</v>
      </c>
      <c r="E1046" s="1"/>
      <c r="F1046" s="1" t="s">
        <v>32</v>
      </c>
      <c r="G1046" s="1">
        <v>1</v>
      </c>
      <c r="H1046" s="2">
        <v>4059729348449</v>
      </c>
      <c r="I1046" s="1" t="s">
        <v>1160</v>
      </c>
      <c r="J1046" s="1" t="s">
        <v>46</v>
      </c>
      <c r="L1046" s="1" t="s">
        <v>1161</v>
      </c>
      <c r="M1046" s="1" t="s">
        <v>1214</v>
      </c>
      <c r="N1046" s="1" t="s">
        <v>36</v>
      </c>
      <c r="O1046" s="1" t="s">
        <v>1216</v>
      </c>
      <c r="Q1046" s="2">
        <v>986</v>
      </c>
      <c r="R1046" s="2">
        <v>1450</v>
      </c>
      <c r="U1046" s="1" t="s">
        <v>40</v>
      </c>
      <c r="V1046" s="1" t="s">
        <v>44</v>
      </c>
      <c r="W1046" s="1">
        <v>25</v>
      </c>
      <c r="AC1046" s="1" t="s">
        <v>45</v>
      </c>
      <c r="AF1046" s="1" t="s">
        <v>41</v>
      </c>
    </row>
    <row r="1047" spans="1:32" hidden="1" x14ac:dyDescent="0.35">
      <c r="A1047">
        <f t="shared" si="16"/>
        <v>1046</v>
      </c>
      <c r="C1047" s="1">
        <v>201859</v>
      </c>
      <c r="D1047" s="1" t="s">
        <v>1088</v>
      </c>
      <c r="E1047" s="1"/>
      <c r="F1047" s="1" t="s">
        <v>32</v>
      </c>
      <c r="G1047" s="1">
        <v>1</v>
      </c>
      <c r="H1047" s="2">
        <v>4059729408068</v>
      </c>
      <c r="I1047" s="1" t="s">
        <v>1160</v>
      </c>
      <c r="J1047" s="1" t="s">
        <v>46</v>
      </c>
      <c r="L1047" s="1" t="s">
        <v>1161</v>
      </c>
      <c r="M1047" s="1" t="s">
        <v>1214</v>
      </c>
      <c r="N1047" s="1" t="s">
        <v>36</v>
      </c>
      <c r="O1047" s="1" t="s">
        <v>1216</v>
      </c>
      <c r="Q1047" s="2">
        <v>986</v>
      </c>
      <c r="R1047" s="2">
        <v>1450</v>
      </c>
      <c r="U1047" s="1" t="s">
        <v>40</v>
      </c>
      <c r="V1047" s="1" t="s">
        <v>44</v>
      </c>
      <c r="W1047" s="1">
        <v>25</v>
      </c>
      <c r="AC1047" s="1" t="s">
        <v>45</v>
      </c>
      <c r="AF1047" s="1" t="s">
        <v>41</v>
      </c>
    </row>
    <row r="1048" spans="1:32" hidden="1" x14ac:dyDescent="0.35">
      <c r="A1048">
        <f t="shared" si="16"/>
        <v>1047</v>
      </c>
      <c r="C1048" s="1">
        <v>201861</v>
      </c>
      <c r="D1048" s="1" t="s">
        <v>1089</v>
      </c>
      <c r="E1048" s="1"/>
      <c r="F1048" s="1" t="s">
        <v>32</v>
      </c>
      <c r="G1048" s="1">
        <v>1</v>
      </c>
      <c r="H1048" s="2">
        <v>4059729405739</v>
      </c>
      <c r="I1048" s="1" t="s">
        <v>1160</v>
      </c>
      <c r="J1048" s="1" t="s">
        <v>46</v>
      </c>
      <c r="L1048" s="1" t="s">
        <v>1182</v>
      </c>
      <c r="M1048" s="1" t="s">
        <v>53</v>
      </c>
      <c r="N1048" s="1" t="s">
        <v>36</v>
      </c>
      <c r="O1048" s="1" t="s">
        <v>1216</v>
      </c>
      <c r="Q1048" s="2">
        <v>1088</v>
      </c>
      <c r="R1048" s="2">
        <v>1600</v>
      </c>
      <c r="U1048" s="1" t="s">
        <v>40</v>
      </c>
      <c r="V1048" s="1" t="s">
        <v>44</v>
      </c>
      <c r="W1048" s="1">
        <v>25</v>
      </c>
      <c r="AC1048" s="1" t="s">
        <v>45</v>
      </c>
      <c r="AF1048" s="1" t="s">
        <v>41</v>
      </c>
    </row>
    <row r="1049" spans="1:32" hidden="1" x14ac:dyDescent="0.35">
      <c r="A1049">
        <f t="shared" si="16"/>
        <v>1048</v>
      </c>
      <c r="C1049" s="1">
        <v>201862</v>
      </c>
      <c r="D1049" s="1" t="s">
        <v>1090</v>
      </c>
      <c r="E1049" s="1"/>
      <c r="F1049" s="1" t="s">
        <v>32</v>
      </c>
      <c r="G1049" s="1">
        <v>1</v>
      </c>
      <c r="H1049" s="2">
        <v>4059729405807</v>
      </c>
      <c r="I1049" s="1" t="s">
        <v>1160</v>
      </c>
      <c r="J1049" s="1" t="s">
        <v>46</v>
      </c>
      <c r="L1049" s="1" t="s">
        <v>1182</v>
      </c>
      <c r="M1049" s="1" t="s">
        <v>53</v>
      </c>
      <c r="N1049" s="1" t="s">
        <v>36</v>
      </c>
      <c r="O1049" s="1" t="s">
        <v>1216</v>
      </c>
      <c r="Q1049" s="2">
        <v>1088</v>
      </c>
      <c r="R1049" s="2">
        <v>1600</v>
      </c>
      <c r="U1049" s="1" t="s">
        <v>40</v>
      </c>
      <c r="V1049" s="1" t="s">
        <v>44</v>
      </c>
      <c r="W1049" s="1">
        <v>25</v>
      </c>
      <c r="AC1049" s="1" t="s">
        <v>45</v>
      </c>
      <c r="AF1049" s="1" t="s">
        <v>41</v>
      </c>
    </row>
    <row r="1050" spans="1:32" hidden="1" x14ac:dyDescent="0.35">
      <c r="A1050">
        <f t="shared" si="16"/>
        <v>1049</v>
      </c>
      <c r="C1050" s="1">
        <v>201864</v>
      </c>
      <c r="D1050" s="1" t="s">
        <v>1091</v>
      </c>
      <c r="E1050" s="1"/>
      <c r="F1050" s="1" t="s">
        <v>32</v>
      </c>
      <c r="G1050" s="1">
        <v>1</v>
      </c>
      <c r="H1050" s="2">
        <v>4059729383662</v>
      </c>
      <c r="I1050" s="1" t="s">
        <v>1160</v>
      </c>
      <c r="J1050" s="1" t="s">
        <v>46</v>
      </c>
      <c r="L1050" s="1" t="s">
        <v>1180</v>
      </c>
      <c r="M1050" s="1" t="s">
        <v>48</v>
      </c>
      <c r="N1050" s="1" t="s">
        <v>36</v>
      </c>
      <c r="O1050" s="1" t="s">
        <v>1216</v>
      </c>
      <c r="Q1050" s="2">
        <v>407</v>
      </c>
      <c r="R1050" s="2">
        <v>599</v>
      </c>
      <c r="U1050" s="1" t="s">
        <v>40</v>
      </c>
      <c r="V1050" s="1" t="s">
        <v>44</v>
      </c>
      <c r="W1050" s="1">
        <v>25</v>
      </c>
      <c r="AC1050" s="1" t="s">
        <v>45</v>
      </c>
      <c r="AF1050" s="1" t="s">
        <v>41</v>
      </c>
    </row>
    <row r="1051" spans="1:32" hidden="1" x14ac:dyDescent="0.35">
      <c r="A1051">
        <f t="shared" si="16"/>
        <v>1050</v>
      </c>
      <c r="C1051" s="1">
        <v>201865</v>
      </c>
      <c r="D1051" s="1" t="s">
        <v>1092</v>
      </c>
      <c r="E1051" s="1"/>
      <c r="F1051" s="1" t="s">
        <v>32</v>
      </c>
      <c r="G1051" s="1">
        <v>1</v>
      </c>
      <c r="H1051" s="2">
        <v>4059729405241</v>
      </c>
      <c r="I1051" s="1" t="s">
        <v>1160</v>
      </c>
      <c r="J1051" s="1" t="s">
        <v>46</v>
      </c>
      <c r="L1051" s="1" t="s">
        <v>1188</v>
      </c>
      <c r="M1051" s="1" t="s">
        <v>48</v>
      </c>
      <c r="N1051" s="1" t="s">
        <v>36</v>
      </c>
      <c r="O1051" s="1" t="s">
        <v>1216</v>
      </c>
      <c r="Q1051" s="2">
        <v>747</v>
      </c>
      <c r="R1051" s="2">
        <v>1099</v>
      </c>
      <c r="U1051" s="1" t="s">
        <v>40</v>
      </c>
      <c r="V1051" s="1" t="s">
        <v>44</v>
      </c>
      <c r="W1051" s="1">
        <v>25</v>
      </c>
      <c r="AC1051" s="1" t="s">
        <v>45</v>
      </c>
      <c r="AF1051" s="1" t="s">
        <v>41</v>
      </c>
    </row>
    <row r="1052" spans="1:32" hidden="1" x14ac:dyDescent="0.35">
      <c r="A1052">
        <f t="shared" si="16"/>
        <v>1051</v>
      </c>
      <c r="C1052" s="1">
        <v>201866</v>
      </c>
      <c r="D1052" s="1" t="s">
        <v>1093</v>
      </c>
      <c r="E1052" s="1"/>
      <c r="F1052" s="1" t="s">
        <v>32</v>
      </c>
      <c r="G1052" s="1">
        <v>1</v>
      </c>
      <c r="H1052" s="2">
        <v>4059729405326</v>
      </c>
      <c r="I1052" s="1" t="s">
        <v>1160</v>
      </c>
      <c r="J1052" s="1" t="s">
        <v>46</v>
      </c>
      <c r="L1052" s="1" t="s">
        <v>1188</v>
      </c>
      <c r="M1052" s="1" t="s">
        <v>48</v>
      </c>
      <c r="N1052" s="1" t="s">
        <v>36</v>
      </c>
      <c r="O1052" s="1" t="s">
        <v>1216</v>
      </c>
      <c r="Q1052" s="2">
        <v>747</v>
      </c>
      <c r="R1052" s="2">
        <v>1099</v>
      </c>
      <c r="U1052" s="1" t="s">
        <v>40</v>
      </c>
      <c r="V1052" s="1" t="s">
        <v>44</v>
      </c>
      <c r="W1052" s="1">
        <v>25</v>
      </c>
      <c r="AC1052" s="1" t="s">
        <v>45</v>
      </c>
      <c r="AF1052" s="1" t="s">
        <v>41</v>
      </c>
    </row>
    <row r="1053" spans="1:32" hidden="1" x14ac:dyDescent="0.35">
      <c r="A1053">
        <f t="shared" si="16"/>
        <v>1052</v>
      </c>
      <c r="C1053" s="1">
        <v>201867</v>
      </c>
      <c r="D1053" s="1" t="s">
        <v>1094</v>
      </c>
      <c r="E1053" s="1"/>
      <c r="F1053" s="1" t="s">
        <v>32</v>
      </c>
      <c r="G1053" s="1">
        <v>1</v>
      </c>
      <c r="H1053" s="2">
        <v>4059729405487</v>
      </c>
      <c r="I1053" s="1" t="s">
        <v>1160</v>
      </c>
      <c r="J1053" s="1" t="s">
        <v>46</v>
      </c>
      <c r="L1053" s="1" t="s">
        <v>1188</v>
      </c>
      <c r="M1053" s="1" t="s">
        <v>48</v>
      </c>
      <c r="N1053" s="1" t="s">
        <v>36</v>
      </c>
      <c r="O1053" s="1" t="s">
        <v>1216</v>
      </c>
      <c r="Q1053" s="2">
        <v>747</v>
      </c>
      <c r="R1053" s="2">
        <v>1099</v>
      </c>
      <c r="U1053" s="1" t="s">
        <v>40</v>
      </c>
      <c r="V1053" s="1" t="s">
        <v>44</v>
      </c>
      <c r="W1053" s="1">
        <v>25</v>
      </c>
      <c r="AC1053" s="1" t="s">
        <v>45</v>
      </c>
      <c r="AF1053" s="1" t="s">
        <v>41</v>
      </c>
    </row>
    <row r="1054" spans="1:32" hidden="1" x14ac:dyDescent="0.35">
      <c r="A1054">
        <f t="shared" si="16"/>
        <v>1053</v>
      </c>
      <c r="C1054" s="1">
        <v>201868</v>
      </c>
      <c r="D1054" s="1" t="s">
        <v>1095</v>
      </c>
      <c r="E1054" s="1"/>
      <c r="F1054" s="1" t="s">
        <v>32</v>
      </c>
      <c r="G1054" s="1">
        <v>1</v>
      </c>
      <c r="H1054" s="2">
        <v>4059729394224</v>
      </c>
      <c r="I1054" s="1" t="s">
        <v>1160</v>
      </c>
      <c r="J1054" s="1" t="s">
        <v>46</v>
      </c>
      <c r="L1054" s="1" t="s">
        <v>1188</v>
      </c>
      <c r="M1054" s="1" t="s">
        <v>48</v>
      </c>
      <c r="N1054" s="1" t="s">
        <v>36</v>
      </c>
      <c r="O1054" s="1" t="s">
        <v>1216</v>
      </c>
      <c r="Q1054" s="2">
        <v>1054</v>
      </c>
      <c r="R1054" s="2">
        <v>1550</v>
      </c>
      <c r="U1054" s="1" t="s">
        <v>40</v>
      </c>
      <c r="V1054" s="1" t="s">
        <v>44</v>
      </c>
      <c r="W1054" s="1">
        <v>25</v>
      </c>
      <c r="AC1054" s="1" t="s">
        <v>45</v>
      </c>
      <c r="AF1054" s="1" t="s">
        <v>41</v>
      </c>
    </row>
    <row r="1055" spans="1:32" hidden="1" x14ac:dyDescent="0.35">
      <c r="A1055">
        <f t="shared" si="16"/>
        <v>1054</v>
      </c>
      <c r="C1055" s="1">
        <v>201872</v>
      </c>
      <c r="D1055" s="1" t="s">
        <v>1096</v>
      </c>
      <c r="E1055" s="1"/>
      <c r="F1055" s="1" t="s">
        <v>32</v>
      </c>
      <c r="G1055" s="1">
        <v>1</v>
      </c>
      <c r="H1055" s="2">
        <v>4059729409553</v>
      </c>
      <c r="I1055" s="1" t="s">
        <v>1160</v>
      </c>
      <c r="J1055" s="1" t="s">
        <v>46</v>
      </c>
      <c r="L1055" s="1" t="s">
        <v>1190</v>
      </c>
      <c r="M1055" s="1" t="s">
        <v>1214</v>
      </c>
      <c r="N1055" s="1" t="s">
        <v>36</v>
      </c>
      <c r="O1055" s="1" t="s">
        <v>1216</v>
      </c>
      <c r="Q1055" s="2">
        <v>496</v>
      </c>
      <c r="R1055" s="2">
        <v>730</v>
      </c>
      <c r="U1055" s="1" t="s">
        <v>40</v>
      </c>
      <c r="V1055" s="1" t="s">
        <v>44</v>
      </c>
      <c r="W1055" s="1">
        <v>25</v>
      </c>
      <c r="AC1055" s="1" t="s">
        <v>45</v>
      </c>
      <c r="AF1055" s="1" t="s">
        <v>41</v>
      </c>
    </row>
    <row r="1056" spans="1:32" hidden="1" x14ac:dyDescent="0.35">
      <c r="A1056">
        <f t="shared" si="16"/>
        <v>1055</v>
      </c>
      <c r="C1056" s="1">
        <v>201935</v>
      </c>
      <c r="D1056" s="1" t="s">
        <v>1097</v>
      </c>
      <c r="E1056" s="1"/>
      <c r="F1056" s="1" t="s">
        <v>32</v>
      </c>
      <c r="G1056" s="1">
        <v>1</v>
      </c>
      <c r="H1056" s="2">
        <v>4059729394774</v>
      </c>
      <c r="I1056" s="1" t="s">
        <v>1160</v>
      </c>
      <c r="J1056" s="1" t="s">
        <v>46</v>
      </c>
      <c r="L1056" s="1" t="s">
        <v>1176</v>
      </c>
      <c r="N1056" s="1" t="s">
        <v>36</v>
      </c>
      <c r="O1056" s="1">
        <v>0</v>
      </c>
      <c r="Q1056" s="2">
        <v>1325</v>
      </c>
      <c r="R1056" s="2">
        <v>1949</v>
      </c>
      <c r="U1056" s="1" t="s">
        <v>40</v>
      </c>
      <c r="V1056" s="1" t="s">
        <v>44</v>
      </c>
      <c r="W1056" s="1">
        <v>25</v>
      </c>
      <c r="AC1056" s="1" t="s">
        <v>45</v>
      </c>
      <c r="AF1056" s="1" t="s">
        <v>41</v>
      </c>
    </row>
    <row r="1057" spans="1:32" hidden="1" x14ac:dyDescent="0.35">
      <c r="A1057">
        <f t="shared" si="16"/>
        <v>1056</v>
      </c>
      <c r="C1057" s="1">
        <v>201936</v>
      </c>
      <c r="D1057" s="1" t="s">
        <v>1098</v>
      </c>
      <c r="E1057" s="1"/>
      <c r="F1057" s="1" t="s">
        <v>32</v>
      </c>
      <c r="G1057" s="1">
        <v>1</v>
      </c>
      <c r="H1057" s="2">
        <v>4059729405449</v>
      </c>
      <c r="I1057" s="1" t="s">
        <v>1160</v>
      </c>
      <c r="J1057" s="1" t="s">
        <v>46</v>
      </c>
      <c r="L1057" s="1" t="s">
        <v>1176</v>
      </c>
      <c r="N1057" s="1" t="s">
        <v>36</v>
      </c>
      <c r="O1057" s="1">
        <v>0</v>
      </c>
      <c r="Q1057" s="2">
        <v>748</v>
      </c>
      <c r="R1057" s="2">
        <v>1100</v>
      </c>
      <c r="U1057" s="1" t="s">
        <v>40</v>
      </c>
      <c r="V1057" s="1" t="s">
        <v>44</v>
      </c>
      <c r="W1057" s="1">
        <v>25</v>
      </c>
      <c r="AC1057" s="1" t="s">
        <v>45</v>
      </c>
      <c r="AF1057" s="1" t="s">
        <v>41</v>
      </c>
    </row>
    <row r="1058" spans="1:32" hidden="1" x14ac:dyDescent="0.35">
      <c r="A1058">
        <f t="shared" si="16"/>
        <v>1057</v>
      </c>
      <c r="C1058" s="1">
        <v>201937</v>
      </c>
      <c r="D1058" s="1" t="s">
        <v>1099</v>
      </c>
      <c r="E1058" s="1"/>
      <c r="F1058" s="1" t="s">
        <v>32</v>
      </c>
      <c r="G1058" s="1">
        <v>1</v>
      </c>
      <c r="H1058" s="2">
        <v>4059729407955</v>
      </c>
      <c r="I1058" s="1" t="s">
        <v>1160</v>
      </c>
      <c r="J1058" s="1" t="s">
        <v>46</v>
      </c>
      <c r="L1058" s="1" t="s">
        <v>1176</v>
      </c>
      <c r="N1058" s="1" t="s">
        <v>36</v>
      </c>
      <c r="O1058" s="1">
        <v>0</v>
      </c>
      <c r="Q1058" s="2">
        <v>367</v>
      </c>
      <c r="R1058" s="2">
        <v>540</v>
      </c>
      <c r="U1058" s="1" t="s">
        <v>40</v>
      </c>
      <c r="V1058" s="1" t="s">
        <v>44</v>
      </c>
      <c r="W1058" s="1">
        <v>25</v>
      </c>
      <c r="AC1058" s="1" t="s">
        <v>45</v>
      </c>
      <c r="AF1058" s="1" t="s">
        <v>41</v>
      </c>
    </row>
    <row r="1059" spans="1:32" hidden="1" x14ac:dyDescent="0.35">
      <c r="A1059">
        <f t="shared" si="16"/>
        <v>1058</v>
      </c>
      <c r="C1059" s="1">
        <v>201938</v>
      </c>
      <c r="D1059" s="1" t="s">
        <v>1100</v>
      </c>
      <c r="E1059" s="1"/>
      <c r="F1059" s="1" t="s">
        <v>32</v>
      </c>
      <c r="G1059" s="1">
        <v>1</v>
      </c>
      <c r="H1059" s="2">
        <v>4059729409027</v>
      </c>
      <c r="I1059" s="1" t="s">
        <v>1160</v>
      </c>
      <c r="J1059" s="1" t="s">
        <v>46</v>
      </c>
      <c r="L1059" s="1" t="s">
        <v>1176</v>
      </c>
      <c r="N1059" s="1" t="s">
        <v>36</v>
      </c>
      <c r="O1059" s="1">
        <v>0</v>
      </c>
      <c r="Q1059" s="2">
        <v>496</v>
      </c>
      <c r="R1059" s="2">
        <v>730</v>
      </c>
      <c r="U1059" s="1" t="s">
        <v>40</v>
      </c>
      <c r="V1059" s="1" t="s">
        <v>44</v>
      </c>
      <c r="W1059" s="1">
        <v>25</v>
      </c>
      <c r="AC1059" s="1" t="s">
        <v>45</v>
      </c>
      <c r="AF1059" s="1" t="s">
        <v>41</v>
      </c>
    </row>
    <row r="1060" spans="1:32" hidden="1" x14ac:dyDescent="0.35">
      <c r="A1060">
        <f t="shared" si="16"/>
        <v>1059</v>
      </c>
      <c r="C1060" s="1">
        <v>201939</v>
      </c>
      <c r="D1060" s="1" t="s">
        <v>1101</v>
      </c>
      <c r="E1060" s="1"/>
      <c r="F1060" s="1" t="s">
        <v>32</v>
      </c>
      <c r="G1060" s="1">
        <v>1</v>
      </c>
      <c r="H1060" s="2">
        <v>4059729409591</v>
      </c>
      <c r="I1060" s="1" t="s">
        <v>1160</v>
      </c>
      <c r="J1060" s="1" t="s">
        <v>46</v>
      </c>
      <c r="L1060" s="1" t="s">
        <v>1176</v>
      </c>
      <c r="N1060" s="1" t="s">
        <v>36</v>
      </c>
      <c r="O1060" s="1">
        <v>0</v>
      </c>
      <c r="Q1060" s="2">
        <v>496</v>
      </c>
      <c r="R1060" s="2">
        <v>730</v>
      </c>
      <c r="U1060" s="1" t="s">
        <v>40</v>
      </c>
      <c r="V1060" s="1" t="s">
        <v>44</v>
      </c>
      <c r="W1060" s="1">
        <v>25</v>
      </c>
      <c r="AC1060" s="1" t="s">
        <v>45</v>
      </c>
      <c r="AF1060" s="1" t="s">
        <v>41</v>
      </c>
    </row>
    <row r="1061" spans="1:32" hidden="1" x14ac:dyDescent="0.35">
      <c r="A1061">
        <f t="shared" si="16"/>
        <v>1060</v>
      </c>
      <c r="C1061" s="1">
        <v>201940</v>
      </c>
      <c r="D1061" s="1" t="s">
        <v>1102</v>
      </c>
      <c r="E1061" s="1"/>
      <c r="F1061" s="1" t="s">
        <v>32</v>
      </c>
      <c r="G1061" s="1">
        <v>1</v>
      </c>
      <c r="H1061" s="2">
        <v>4059729394262</v>
      </c>
      <c r="I1061" s="1" t="s">
        <v>1160</v>
      </c>
      <c r="J1061" s="1" t="s">
        <v>46</v>
      </c>
      <c r="L1061" s="1" t="s">
        <v>1176</v>
      </c>
      <c r="N1061" s="1" t="s">
        <v>36</v>
      </c>
      <c r="O1061" s="1">
        <v>0</v>
      </c>
      <c r="Q1061" s="2">
        <v>1223</v>
      </c>
      <c r="R1061" s="2">
        <v>1799</v>
      </c>
      <c r="U1061" s="1" t="s">
        <v>40</v>
      </c>
      <c r="V1061" s="1" t="s">
        <v>44</v>
      </c>
      <c r="W1061" s="1">
        <v>25</v>
      </c>
      <c r="AC1061" s="1" t="s">
        <v>45</v>
      </c>
      <c r="AF1061" s="1" t="s">
        <v>41</v>
      </c>
    </row>
    <row r="1062" spans="1:32" hidden="1" x14ac:dyDescent="0.35">
      <c r="A1062">
        <f t="shared" si="16"/>
        <v>1061</v>
      </c>
      <c r="C1062" s="1">
        <v>201961</v>
      </c>
      <c r="D1062" s="1" t="s">
        <v>1103</v>
      </c>
      <c r="E1062" s="1"/>
      <c r="F1062" s="1" t="s">
        <v>32</v>
      </c>
      <c r="G1062" s="1">
        <v>1</v>
      </c>
      <c r="H1062" s="2">
        <v>4059729404725</v>
      </c>
      <c r="I1062" s="1" t="s">
        <v>1160</v>
      </c>
      <c r="J1062" s="1" t="s">
        <v>46</v>
      </c>
      <c r="L1062" s="1" t="s">
        <v>1176</v>
      </c>
      <c r="M1062" s="1" t="s">
        <v>48</v>
      </c>
      <c r="N1062" s="1" t="s">
        <v>36</v>
      </c>
      <c r="O1062" s="1">
        <v>0</v>
      </c>
      <c r="Q1062" s="2">
        <v>850</v>
      </c>
      <c r="R1062" s="2">
        <v>1250</v>
      </c>
      <c r="U1062" s="1" t="s">
        <v>40</v>
      </c>
      <c r="V1062" s="1" t="s">
        <v>44</v>
      </c>
      <c r="W1062" s="1">
        <v>25</v>
      </c>
      <c r="AC1062" s="1" t="s">
        <v>45</v>
      </c>
      <c r="AF1062" s="1" t="s">
        <v>41</v>
      </c>
    </row>
    <row r="1063" spans="1:32" hidden="1" x14ac:dyDescent="0.35">
      <c r="A1063">
        <f t="shared" si="16"/>
        <v>1062</v>
      </c>
      <c r="C1063" s="1">
        <v>201962</v>
      </c>
      <c r="D1063" s="1" t="s">
        <v>1104</v>
      </c>
      <c r="E1063" s="1"/>
      <c r="F1063" s="1" t="s">
        <v>32</v>
      </c>
      <c r="G1063" s="1">
        <v>1</v>
      </c>
      <c r="H1063" s="2">
        <v>4059729421913</v>
      </c>
      <c r="I1063" s="1" t="s">
        <v>1160</v>
      </c>
      <c r="J1063" s="1" t="s">
        <v>46</v>
      </c>
      <c r="L1063" s="1" t="s">
        <v>1176</v>
      </c>
      <c r="M1063" s="1" t="s">
        <v>48</v>
      </c>
      <c r="N1063" s="1" t="s">
        <v>36</v>
      </c>
      <c r="O1063" s="1">
        <v>0</v>
      </c>
      <c r="Q1063" s="2">
        <v>1632</v>
      </c>
      <c r="R1063" s="2">
        <v>2400</v>
      </c>
      <c r="U1063" s="1" t="s">
        <v>40</v>
      </c>
      <c r="V1063" s="1" t="s">
        <v>44</v>
      </c>
      <c r="W1063" s="1">
        <v>25</v>
      </c>
      <c r="AC1063" s="1" t="s">
        <v>45</v>
      </c>
      <c r="AF1063" s="1" t="s">
        <v>41</v>
      </c>
    </row>
    <row r="1064" spans="1:32" hidden="1" x14ac:dyDescent="0.35">
      <c r="A1064">
        <f t="shared" si="16"/>
        <v>1063</v>
      </c>
      <c r="C1064" s="1">
        <v>201963</v>
      </c>
      <c r="D1064" s="1" t="s">
        <v>1105</v>
      </c>
      <c r="E1064" s="1"/>
      <c r="F1064" s="1" t="s">
        <v>32</v>
      </c>
      <c r="G1064" s="1">
        <v>1</v>
      </c>
      <c r="H1064" s="2">
        <v>4059729421876</v>
      </c>
      <c r="I1064" s="1" t="s">
        <v>1160</v>
      </c>
      <c r="J1064" s="1" t="s">
        <v>46</v>
      </c>
      <c r="L1064" s="1" t="s">
        <v>1176</v>
      </c>
      <c r="M1064" s="1" t="s">
        <v>48</v>
      </c>
      <c r="N1064" s="1" t="s">
        <v>36</v>
      </c>
      <c r="O1064" s="1">
        <v>0</v>
      </c>
      <c r="Q1064" s="2">
        <v>1632</v>
      </c>
      <c r="R1064" s="2">
        <v>2400</v>
      </c>
      <c r="U1064" s="1" t="s">
        <v>40</v>
      </c>
      <c r="V1064" s="1" t="s">
        <v>44</v>
      </c>
      <c r="W1064" s="1">
        <v>25</v>
      </c>
      <c r="AC1064" s="1" t="s">
        <v>45</v>
      </c>
      <c r="AF1064" s="1" t="s">
        <v>41</v>
      </c>
    </row>
    <row r="1065" spans="1:32" hidden="1" x14ac:dyDescent="0.35">
      <c r="A1065">
        <f t="shared" si="16"/>
        <v>1064</v>
      </c>
      <c r="C1065" s="1">
        <v>201964</v>
      </c>
      <c r="D1065" s="1" t="s">
        <v>1106</v>
      </c>
      <c r="E1065" s="1"/>
      <c r="F1065" s="1" t="s">
        <v>32</v>
      </c>
      <c r="G1065" s="1">
        <v>1</v>
      </c>
      <c r="H1065" s="2">
        <v>4059729421784</v>
      </c>
      <c r="I1065" s="1" t="s">
        <v>1160</v>
      </c>
      <c r="J1065" s="1" t="s">
        <v>46</v>
      </c>
      <c r="L1065" s="1" t="s">
        <v>1176</v>
      </c>
      <c r="M1065" s="1" t="s">
        <v>48</v>
      </c>
      <c r="N1065" s="1" t="s">
        <v>36</v>
      </c>
      <c r="O1065" s="1">
        <v>0</v>
      </c>
      <c r="Q1065" s="2">
        <v>1632</v>
      </c>
      <c r="R1065" s="2">
        <v>2400</v>
      </c>
      <c r="U1065" s="1" t="s">
        <v>40</v>
      </c>
      <c r="V1065" s="1" t="s">
        <v>44</v>
      </c>
      <c r="W1065" s="1">
        <v>25</v>
      </c>
      <c r="AC1065" s="1" t="s">
        <v>45</v>
      </c>
      <c r="AF1065" s="1" t="s">
        <v>41</v>
      </c>
    </row>
    <row r="1066" spans="1:32" hidden="1" x14ac:dyDescent="0.35">
      <c r="A1066">
        <f t="shared" si="16"/>
        <v>1065</v>
      </c>
      <c r="C1066" s="1">
        <v>201965</v>
      </c>
      <c r="D1066" s="1" t="s">
        <v>1107</v>
      </c>
      <c r="E1066" s="1"/>
      <c r="F1066" s="1" t="s">
        <v>32</v>
      </c>
      <c r="G1066" s="1">
        <v>1</v>
      </c>
      <c r="H1066" s="2">
        <v>4059729438782</v>
      </c>
      <c r="I1066" s="1" t="s">
        <v>1160</v>
      </c>
      <c r="J1066" s="1" t="s">
        <v>46</v>
      </c>
      <c r="L1066" s="1" t="s">
        <v>1176</v>
      </c>
      <c r="M1066" s="1" t="s">
        <v>48</v>
      </c>
      <c r="N1066" s="1" t="s">
        <v>36</v>
      </c>
      <c r="O1066" s="1">
        <v>0</v>
      </c>
      <c r="Q1066" s="2">
        <v>1632</v>
      </c>
      <c r="R1066" s="2">
        <v>2400</v>
      </c>
      <c r="U1066" s="1" t="s">
        <v>40</v>
      </c>
      <c r="V1066" s="1" t="s">
        <v>44</v>
      </c>
      <c r="W1066" s="1">
        <v>25</v>
      </c>
      <c r="AC1066" s="1" t="s">
        <v>45</v>
      </c>
      <c r="AF1066" s="1" t="s">
        <v>41</v>
      </c>
    </row>
    <row r="1067" spans="1:32" hidden="1" x14ac:dyDescent="0.35">
      <c r="A1067">
        <f t="shared" si="16"/>
        <v>1066</v>
      </c>
      <c r="C1067" s="1">
        <v>201966</v>
      </c>
      <c r="D1067" s="1" t="s">
        <v>1108</v>
      </c>
      <c r="E1067" s="1"/>
      <c r="F1067" s="1" t="s">
        <v>32</v>
      </c>
      <c r="G1067" s="1">
        <v>1</v>
      </c>
      <c r="H1067" s="2">
        <v>4059729421678</v>
      </c>
      <c r="I1067" s="1" t="s">
        <v>1160</v>
      </c>
      <c r="J1067" s="1" t="s">
        <v>46</v>
      </c>
      <c r="L1067" s="1" t="s">
        <v>1176</v>
      </c>
      <c r="M1067" s="1" t="s">
        <v>48</v>
      </c>
      <c r="N1067" s="1" t="s">
        <v>36</v>
      </c>
      <c r="O1067" s="1">
        <v>0</v>
      </c>
      <c r="Q1067" s="2">
        <v>1632</v>
      </c>
      <c r="R1067" s="2">
        <v>2400</v>
      </c>
      <c r="U1067" s="1" t="s">
        <v>40</v>
      </c>
      <c r="V1067" s="1" t="s">
        <v>44</v>
      </c>
      <c r="W1067" s="1">
        <v>25</v>
      </c>
      <c r="AC1067" s="1" t="s">
        <v>45</v>
      </c>
      <c r="AF1067" s="1" t="s">
        <v>41</v>
      </c>
    </row>
    <row r="1068" spans="1:32" hidden="1" x14ac:dyDescent="0.35">
      <c r="A1068">
        <f t="shared" si="16"/>
        <v>1067</v>
      </c>
      <c r="C1068" s="1">
        <v>201967</v>
      </c>
      <c r="D1068" s="1" t="s">
        <v>1109</v>
      </c>
      <c r="E1068" s="1"/>
      <c r="F1068" s="1" t="s">
        <v>32</v>
      </c>
      <c r="G1068" s="1">
        <v>1</v>
      </c>
      <c r="H1068" s="2">
        <v>4059729337191</v>
      </c>
      <c r="I1068" s="1" t="s">
        <v>1160</v>
      </c>
      <c r="J1068" s="1" t="s">
        <v>46</v>
      </c>
      <c r="L1068" s="1" t="s">
        <v>1176</v>
      </c>
      <c r="M1068" s="1" t="s">
        <v>48</v>
      </c>
      <c r="N1068" s="1" t="s">
        <v>36</v>
      </c>
      <c r="O1068" s="1">
        <v>0</v>
      </c>
      <c r="Q1068" s="2">
        <v>401</v>
      </c>
      <c r="R1068" s="2">
        <v>590</v>
      </c>
      <c r="U1068" s="1" t="s">
        <v>40</v>
      </c>
      <c r="V1068" s="1" t="s">
        <v>44</v>
      </c>
      <c r="W1068" s="1">
        <v>25</v>
      </c>
      <c r="AC1068" s="1" t="s">
        <v>45</v>
      </c>
      <c r="AF1068" s="1" t="s">
        <v>41</v>
      </c>
    </row>
    <row r="1069" spans="1:32" hidden="1" x14ac:dyDescent="0.35">
      <c r="A1069">
        <f t="shared" si="16"/>
        <v>1068</v>
      </c>
      <c r="C1069" s="1">
        <v>201968</v>
      </c>
      <c r="D1069" s="1" t="s">
        <v>1110</v>
      </c>
      <c r="E1069" s="1"/>
      <c r="F1069" s="1" t="s">
        <v>32</v>
      </c>
      <c r="G1069" s="1">
        <v>1</v>
      </c>
      <c r="H1069" s="2">
        <v>4250587705454</v>
      </c>
      <c r="I1069" s="1" t="s">
        <v>1160</v>
      </c>
      <c r="J1069" s="1" t="s">
        <v>46</v>
      </c>
      <c r="L1069" s="1" t="s">
        <v>1176</v>
      </c>
      <c r="M1069" s="1" t="s">
        <v>48</v>
      </c>
      <c r="N1069" s="1" t="s">
        <v>36</v>
      </c>
      <c r="O1069" s="1">
        <v>0</v>
      </c>
      <c r="Q1069" s="2">
        <v>747</v>
      </c>
      <c r="R1069" s="2">
        <v>1099</v>
      </c>
      <c r="U1069" s="1" t="s">
        <v>40</v>
      </c>
      <c r="V1069" s="1" t="s">
        <v>44</v>
      </c>
      <c r="W1069" s="1">
        <v>25</v>
      </c>
      <c r="AC1069" s="1" t="s">
        <v>45</v>
      </c>
      <c r="AF1069" s="1" t="s">
        <v>41</v>
      </c>
    </row>
    <row r="1070" spans="1:32" hidden="1" x14ac:dyDescent="0.35">
      <c r="A1070">
        <f t="shared" si="16"/>
        <v>1069</v>
      </c>
      <c r="C1070" s="1">
        <v>201969</v>
      </c>
      <c r="D1070" s="1" t="s">
        <v>1111</v>
      </c>
      <c r="E1070" s="1"/>
      <c r="F1070" s="1" t="s">
        <v>32</v>
      </c>
      <c r="G1070" s="1">
        <v>1</v>
      </c>
      <c r="H1070" s="2">
        <v>4059729381255</v>
      </c>
      <c r="I1070" s="1" t="s">
        <v>1160</v>
      </c>
      <c r="J1070" s="1" t="s">
        <v>46</v>
      </c>
      <c r="L1070" s="1" t="s">
        <v>1176</v>
      </c>
      <c r="M1070" s="1" t="s">
        <v>48</v>
      </c>
      <c r="N1070" s="1" t="s">
        <v>36</v>
      </c>
      <c r="O1070" s="1">
        <v>0</v>
      </c>
      <c r="Q1070" s="2">
        <v>850</v>
      </c>
      <c r="R1070" s="2">
        <v>1250</v>
      </c>
      <c r="U1070" s="1" t="s">
        <v>40</v>
      </c>
      <c r="V1070" s="1" t="s">
        <v>44</v>
      </c>
      <c r="W1070" s="1">
        <v>25</v>
      </c>
      <c r="AC1070" s="1" t="s">
        <v>45</v>
      </c>
      <c r="AF1070" s="1" t="s">
        <v>41</v>
      </c>
    </row>
    <row r="1071" spans="1:32" hidden="1" x14ac:dyDescent="0.35">
      <c r="A1071">
        <f t="shared" si="16"/>
        <v>1070</v>
      </c>
      <c r="C1071" s="1">
        <v>201971</v>
      </c>
      <c r="D1071" s="1" t="s">
        <v>1112</v>
      </c>
      <c r="E1071" s="1"/>
      <c r="F1071" s="1" t="s">
        <v>32</v>
      </c>
      <c r="G1071" s="1">
        <v>1</v>
      </c>
      <c r="H1071" s="2">
        <v>4059729271310</v>
      </c>
      <c r="I1071" s="1" t="s">
        <v>1160</v>
      </c>
      <c r="J1071" s="1" t="s">
        <v>46</v>
      </c>
      <c r="L1071" s="1" t="s">
        <v>1176</v>
      </c>
      <c r="N1071" s="1" t="s">
        <v>36</v>
      </c>
      <c r="O1071" s="1">
        <v>0</v>
      </c>
      <c r="Q1071" s="2">
        <v>932</v>
      </c>
      <c r="R1071" s="2">
        <v>1370</v>
      </c>
      <c r="U1071" s="1" t="s">
        <v>40</v>
      </c>
      <c r="V1071" s="1" t="s">
        <v>44</v>
      </c>
      <c r="W1071" s="1">
        <v>25</v>
      </c>
      <c r="AC1071" s="1" t="s">
        <v>45</v>
      </c>
      <c r="AF1071" s="1" t="s">
        <v>41</v>
      </c>
    </row>
    <row r="1072" spans="1:32" hidden="1" x14ac:dyDescent="0.35">
      <c r="A1072">
        <f t="shared" si="16"/>
        <v>1071</v>
      </c>
      <c r="C1072" s="1">
        <v>201972</v>
      </c>
      <c r="D1072" s="1" t="s">
        <v>1113</v>
      </c>
      <c r="E1072" s="1"/>
      <c r="F1072" s="1" t="s">
        <v>32</v>
      </c>
      <c r="G1072" s="1">
        <v>1</v>
      </c>
      <c r="H1072" s="2">
        <v>4059729447395</v>
      </c>
      <c r="I1072" s="1" t="s">
        <v>1160</v>
      </c>
      <c r="J1072" s="1" t="s">
        <v>46</v>
      </c>
      <c r="L1072" s="1" t="s">
        <v>1176</v>
      </c>
      <c r="N1072" s="1" t="s">
        <v>36</v>
      </c>
      <c r="O1072" s="1">
        <v>0</v>
      </c>
      <c r="Q1072" s="2">
        <v>1088</v>
      </c>
      <c r="R1072" s="2">
        <v>1600</v>
      </c>
      <c r="U1072" s="1" t="s">
        <v>40</v>
      </c>
      <c r="V1072" s="1" t="s">
        <v>44</v>
      </c>
      <c r="W1072" s="1">
        <v>25</v>
      </c>
      <c r="AC1072" s="1" t="s">
        <v>45</v>
      </c>
      <c r="AF1072" s="1" t="s">
        <v>41</v>
      </c>
    </row>
    <row r="1073" spans="1:32" hidden="1" x14ac:dyDescent="0.35">
      <c r="A1073">
        <f t="shared" si="16"/>
        <v>1072</v>
      </c>
      <c r="C1073" s="1">
        <v>201973</v>
      </c>
      <c r="D1073" s="1" t="s">
        <v>1114</v>
      </c>
      <c r="E1073" s="1"/>
      <c r="F1073" s="1" t="s">
        <v>32</v>
      </c>
      <c r="G1073" s="1">
        <v>1</v>
      </c>
      <c r="H1073" s="2">
        <v>4059729466679</v>
      </c>
      <c r="I1073" s="1" t="s">
        <v>1160</v>
      </c>
      <c r="J1073" s="1" t="s">
        <v>46</v>
      </c>
      <c r="L1073" s="1" t="s">
        <v>1176</v>
      </c>
      <c r="N1073" s="1" t="s">
        <v>36</v>
      </c>
      <c r="O1073" s="1">
        <v>0</v>
      </c>
      <c r="Q1073" s="2">
        <v>1129</v>
      </c>
      <c r="R1073" s="2">
        <v>1660</v>
      </c>
      <c r="U1073" s="1" t="s">
        <v>40</v>
      </c>
      <c r="V1073" s="1" t="s">
        <v>44</v>
      </c>
      <c r="W1073" s="1">
        <v>25</v>
      </c>
      <c r="AC1073" s="1" t="s">
        <v>45</v>
      </c>
      <c r="AF1073" s="1" t="s">
        <v>41</v>
      </c>
    </row>
    <row r="1074" spans="1:32" hidden="1" x14ac:dyDescent="0.35">
      <c r="A1074">
        <f t="shared" si="16"/>
        <v>1073</v>
      </c>
      <c r="C1074" s="1">
        <v>201974</v>
      </c>
      <c r="D1074" s="1" t="s">
        <v>1115</v>
      </c>
      <c r="E1074" s="1"/>
      <c r="F1074" s="1" t="s">
        <v>32</v>
      </c>
      <c r="G1074" s="1">
        <v>1</v>
      </c>
      <c r="H1074" s="2">
        <v>4059729446732</v>
      </c>
      <c r="I1074" s="1" t="s">
        <v>1160</v>
      </c>
      <c r="J1074" s="1" t="s">
        <v>46</v>
      </c>
      <c r="L1074" s="1" t="s">
        <v>1176</v>
      </c>
      <c r="N1074" s="1" t="s">
        <v>36</v>
      </c>
      <c r="O1074" s="1">
        <v>0</v>
      </c>
      <c r="Q1074" s="2">
        <v>782</v>
      </c>
      <c r="R1074" s="2">
        <v>1150</v>
      </c>
      <c r="U1074" s="1" t="s">
        <v>40</v>
      </c>
      <c r="V1074" s="1" t="s">
        <v>44</v>
      </c>
      <c r="W1074" s="1">
        <v>25</v>
      </c>
      <c r="AC1074" s="1" t="s">
        <v>45</v>
      </c>
      <c r="AF1074" s="1" t="s">
        <v>41</v>
      </c>
    </row>
    <row r="1075" spans="1:32" hidden="1" x14ac:dyDescent="0.35">
      <c r="A1075">
        <f t="shared" si="16"/>
        <v>1074</v>
      </c>
      <c r="C1075" s="1">
        <v>201975</v>
      </c>
      <c r="D1075" s="1" t="s">
        <v>1116</v>
      </c>
      <c r="E1075" s="1"/>
      <c r="F1075" s="1" t="s">
        <v>32</v>
      </c>
      <c r="G1075" s="1">
        <v>1</v>
      </c>
      <c r="H1075" s="2">
        <v>4059729446756</v>
      </c>
      <c r="I1075" s="1" t="s">
        <v>1160</v>
      </c>
      <c r="J1075" s="1" t="s">
        <v>46</v>
      </c>
      <c r="L1075" s="1" t="s">
        <v>1176</v>
      </c>
      <c r="N1075" s="1" t="s">
        <v>36</v>
      </c>
      <c r="O1075" s="1">
        <v>0</v>
      </c>
      <c r="Q1075" s="2">
        <v>782</v>
      </c>
      <c r="R1075" s="2">
        <v>1150</v>
      </c>
      <c r="U1075" s="1" t="s">
        <v>40</v>
      </c>
      <c r="V1075" s="1" t="s">
        <v>44</v>
      </c>
      <c r="W1075" s="1">
        <v>25</v>
      </c>
      <c r="AC1075" s="1" t="s">
        <v>45</v>
      </c>
      <c r="AF1075" s="1" t="s">
        <v>41</v>
      </c>
    </row>
    <row r="1076" spans="1:32" hidden="1" x14ac:dyDescent="0.35">
      <c r="A1076">
        <f t="shared" si="16"/>
        <v>1075</v>
      </c>
      <c r="C1076" s="1">
        <v>201976</v>
      </c>
      <c r="D1076" s="1" t="s">
        <v>1117</v>
      </c>
      <c r="E1076" s="1"/>
      <c r="F1076" s="1" t="s">
        <v>32</v>
      </c>
      <c r="G1076" s="1">
        <v>1</v>
      </c>
      <c r="H1076" s="2">
        <v>4059729441973</v>
      </c>
      <c r="I1076" s="1" t="s">
        <v>1160</v>
      </c>
      <c r="J1076" s="1" t="s">
        <v>46</v>
      </c>
      <c r="L1076" s="1" t="s">
        <v>1176</v>
      </c>
      <c r="N1076" s="1" t="s">
        <v>36</v>
      </c>
      <c r="O1076" s="1">
        <v>0</v>
      </c>
      <c r="Q1076" s="2">
        <v>1223</v>
      </c>
      <c r="R1076" s="2">
        <v>1799</v>
      </c>
      <c r="U1076" s="1" t="s">
        <v>40</v>
      </c>
      <c r="V1076" s="1" t="s">
        <v>44</v>
      </c>
      <c r="W1076" s="1">
        <v>25</v>
      </c>
      <c r="AC1076" s="1" t="s">
        <v>45</v>
      </c>
      <c r="AF1076" s="1" t="s">
        <v>41</v>
      </c>
    </row>
    <row r="1077" spans="1:32" hidden="1" x14ac:dyDescent="0.35">
      <c r="A1077">
        <f t="shared" si="16"/>
        <v>1076</v>
      </c>
      <c r="C1077" s="1">
        <v>201977</v>
      </c>
      <c r="D1077" s="1" t="s">
        <v>1118</v>
      </c>
      <c r="E1077" s="1"/>
      <c r="F1077" s="1" t="s">
        <v>32</v>
      </c>
      <c r="G1077" s="1">
        <v>1</v>
      </c>
      <c r="H1077" s="2">
        <v>4059729446695</v>
      </c>
      <c r="I1077" s="1" t="s">
        <v>1160</v>
      </c>
      <c r="J1077" s="1" t="s">
        <v>46</v>
      </c>
      <c r="L1077" s="1" t="s">
        <v>1176</v>
      </c>
      <c r="N1077" s="1" t="s">
        <v>36</v>
      </c>
      <c r="O1077" s="1">
        <v>0</v>
      </c>
      <c r="Q1077" s="2">
        <v>951</v>
      </c>
      <c r="R1077" s="2">
        <v>1399</v>
      </c>
      <c r="U1077" s="1" t="s">
        <v>40</v>
      </c>
      <c r="V1077" s="1" t="s">
        <v>44</v>
      </c>
      <c r="W1077" s="1">
        <v>25</v>
      </c>
      <c r="AC1077" s="1" t="s">
        <v>45</v>
      </c>
      <c r="AF1077" s="1" t="s">
        <v>41</v>
      </c>
    </row>
    <row r="1078" spans="1:32" hidden="1" x14ac:dyDescent="0.35">
      <c r="A1078">
        <f t="shared" si="16"/>
        <v>1077</v>
      </c>
      <c r="C1078" s="1">
        <v>201978</v>
      </c>
      <c r="D1078" s="1" t="s">
        <v>1119</v>
      </c>
      <c r="E1078" s="1"/>
      <c r="F1078" s="1" t="s">
        <v>32</v>
      </c>
      <c r="G1078" s="1">
        <v>1</v>
      </c>
      <c r="H1078" s="2">
        <v>4059729394231</v>
      </c>
      <c r="I1078" s="1" t="s">
        <v>1160</v>
      </c>
      <c r="J1078" s="1" t="s">
        <v>46</v>
      </c>
      <c r="L1078" s="1" t="s">
        <v>1176</v>
      </c>
      <c r="N1078" s="1" t="s">
        <v>36</v>
      </c>
      <c r="O1078" s="1">
        <v>0</v>
      </c>
      <c r="Q1078" s="2">
        <v>1087</v>
      </c>
      <c r="R1078" s="2">
        <v>1599</v>
      </c>
      <c r="U1078" s="1" t="s">
        <v>40</v>
      </c>
      <c r="V1078" s="1" t="s">
        <v>44</v>
      </c>
      <c r="W1078" s="1">
        <v>25</v>
      </c>
      <c r="AC1078" s="1" t="s">
        <v>45</v>
      </c>
      <c r="AF1078" s="1" t="s">
        <v>41</v>
      </c>
    </row>
    <row r="1079" spans="1:32" hidden="1" x14ac:dyDescent="0.35">
      <c r="A1079">
        <f t="shared" si="16"/>
        <v>1078</v>
      </c>
      <c r="C1079" s="1">
        <v>201979</v>
      </c>
      <c r="D1079" s="1" t="s">
        <v>1120</v>
      </c>
      <c r="E1079" s="1"/>
      <c r="F1079" s="1" t="s">
        <v>32</v>
      </c>
      <c r="G1079" s="1">
        <v>1</v>
      </c>
      <c r="H1079" s="2">
        <v>4059729438904</v>
      </c>
      <c r="I1079" s="1" t="s">
        <v>1160</v>
      </c>
      <c r="J1079" s="1" t="s">
        <v>46</v>
      </c>
      <c r="L1079" s="1" t="s">
        <v>1176</v>
      </c>
      <c r="N1079" s="1" t="s">
        <v>36</v>
      </c>
      <c r="O1079" s="1">
        <v>0</v>
      </c>
      <c r="Q1079" s="2">
        <v>1223</v>
      </c>
      <c r="R1079" s="2">
        <v>1799</v>
      </c>
      <c r="U1079" s="1" t="s">
        <v>40</v>
      </c>
      <c r="V1079" s="1" t="s">
        <v>44</v>
      </c>
      <c r="W1079" s="1">
        <v>25</v>
      </c>
      <c r="AC1079" s="1" t="s">
        <v>45</v>
      </c>
      <c r="AF1079" s="1" t="s">
        <v>41</v>
      </c>
    </row>
    <row r="1080" spans="1:32" hidden="1" x14ac:dyDescent="0.35">
      <c r="A1080">
        <f t="shared" si="16"/>
        <v>1079</v>
      </c>
      <c r="C1080" s="1">
        <v>201980</v>
      </c>
      <c r="D1080" s="1" t="s">
        <v>1121</v>
      </c>
      <c r="E1080" s="1"/>
      <c r="F1080" s="1" t="s">
        <v>32</v>
      </c>
      <c r="G1080" s="1">
        <v>1</v>
      </c>
      <c r="H1080" s="2">
        <v>4059729438898</v>
      </c>
      <c r="I1080" s="1" t="s">
        <v>1160</v>
      </c>
      <c r="J1080" s="1" t="s">
        <v>46</v>
      </c>
      <c r="L1080" s="1" t="s">
        <v>1176</v>
      </c>
      <c r="N1080" s="1" t="s">
        <v>36</v>
      </c>
      <c r="O1080" s="1">
        <v>0</v>
      </c>
      <c r="Q1080" s="2">
        <v>611</v>
      </c>
      <c r="R1080" s="2">
        <v>899</v>
      </c>
      <c r="U1080" s="1" t="s">
        <v>40</v>
      </c>
      <c r="V1080" s="1" t="s">
        <v>44</v>
      </c>
      <c r="W1080" s="1">
        <v>25</v>
      </c>
      <c r="AC1080" s="1" t="s">
        <v>45</v>
      </c>
      <c r="AF1080" s="1" t="s">
        <v>41</v>
      </c>
    </row>
    <row r="1081" spans="1:32" hidden="1" x14ac:dyDescent="0.35">
      <c r="A1081">
        <f t="shared" si="16"/>
        <v>1080</v>
      </c>
      <c r="C1081" s="1">
        <v>201981</v>
      </c>
      <c r="D1081" s="1" t="s">
        <v>1122</v>
      </c>
      <c r="E1081" s="1"/>
      <c r="F1081" s="1" t="s">
        <v>32</v>
      </c>
      <c r="G1081" s="1">
        <v>1</v>
      </c>
      <c r="H1081" s="2">
        <v>4059729438850</v>
      </c>
      <c r="I1081" s="1" t="s">
        <v>1160</v>
      </c>
      <c r="J1081" s="1" t="s">
        <v>46</v>
      </c>
      <c r="L1081" s="1" t="s">
        <v>1176</v>
      </c>
      <c r="N1081" s="1" t="s">
        <v>36</v>
      </c>
      <c r="O1081" s="1">
        <v>0</v>
      </c>
      <c r="Q1081" s="2">
        <v>2108</v>
      </c>
      <c r="R1081" s="2">
        <v>3100</v>
      </c>
      <c r="U1081" s="1" t="s">
        <v>40</v>
      </c>
      <c r="V1081" s="1" t="s">
        <v>44</v>
      </c>
      <c r="W1081" s="1">
        <v>25</v>
      </c>
      <c r="AC1081" s="1" t="s">
        <v>45</v>
      </c>
      <c r="AF1081" s="1" t="s">
        <v>41</v>
      </c>
    </row>
    <row r="1082" spans="1:32" hidden="1" x14ac:dyDescent="0.35">
      <c r="A1082">
        <f t="shared" si="16"/>
        <v>1081</v>
      </c>
      <c r="C1082" s="1">
        <v>201982</v>
      </c>
      <c r="D1082" s="1" t="s">
        <v>1123</v>
      </c>
      <c r="E1082" s="1"/>
      <c r="F1082" s="1" t="s">
        <v>32</v>
      </c>
      <c r="G1082" s="1">
        <v>1</v>
      </c>
      <c r="H1082" s="2">
        <v>4059729438881</v>
      </c>
      <c r="I1082" s="1" t="s">
        <v>1160</v>
      </c>
      <c r="J1082" s="1" t="s">
        <v>46</v>
      </c>
      <c r="L1082" s="1" t="s">
        <v>1176</v>
      </c>
      <c r="N1082" s="1" t="s">
        <v>36</v>
      </c>
      <c r="O1082" s="1">
        <v>0</v>
      </c>
      <c r="Q1082" s="2">
        <v>850</v>
      </c>
      <c r="R1082" s="2">
        <v>1250</v>
      </c>
      <c r="U1082" s="1" t="s">
        <v>40</v>
      </c>
      <c r="V1082" s="1" t="s">
        <v>44</v>
      </c>
      <c r="W1082" s="1">
        <v>25</v>
      </c>
      <c r="AC1082" s="1" t="s">
        <v>45</v>
      </c>
      <c r="AF1082" s="1" t="s">
        <v>41</v>
      </c>
    </row>
    <row r="1083" spans="1:32" hidden="1" x14ac:dyDescent="0.35">
      <c r="A1083">
        <f t="shared" si="16"/>
        <v>1082</v>
      </c>
      <c r="C1083" s="1">
        <v>201983</v>
      </c>
      <c r="D1083" s="1" t="s">
        <v>1124</v>
      </c>
      <c r="E1083" s="1"/>
      <c r="F1083" s="1" t="s">
        <v>32</v>
      </c>
      <c r="G1083" s="1">
        <v>1</v>
      </c>
      <c r="H1083" s="2">
        <v>4059729438928</v>
      </c>
      <c r="I1083" s="1" t="s">
        <v>1160</v>
      </c>
      <c r="J1083" s="1" t="s">
        <v>46</v>
      </c>
      <c r="L1083" s="1" t="s">
        <v>1176</v>
      </c>
      <c r="N1083" s="1" t="s">
        <v>36</v>
      </c>
      <c r="O1083" s="1">
        <v>0</v>
      </c>
      <c r="Q1083" s="2">
        <v>734</v>
      </c>
      <c r="R1083" s="2">
        <v>1080</v>
      </c>
      <c r="U1083" s="1" t="s">
        <v>40</v>
      </c>
      <c r="V1083" s="1" t="s">
        <v>44</v>
      </c>
      <c r="W1083" s="1">
        <v>25</v>
      </c>
      <c r="AC1083" s="1" t="s">
        <v>45</v>
      </c>
      <c r="AF1083" s="1" t="s">
        <v>41</v>
      </c>
    </row>
    <row r="1084" spans="1:32" hidden="1" x14ac:dyDescent="0.35">
      <c r="A1084">
        <f t="shared" si="16"/>
        <v>1083</v>
      </c>
      <c r="C1084" s="1">
        <v>201984</v>
      </c>
      <c r="D1084" s="1" t="s">
        <v>1125</v>
      </c>
      <c r="E1084" s="1"/>
      <c r="F1084" s="1" t="s">
        <v>32</v>
      </c>
      <c r="G1084" s="1">
        <v>1</v>
      </c>
      <c r="H1084" s="2">
        <v>4059729438911</v>
      </c>
      <c r="I1084" s="1" t="s">
        <v>1160</v>
      </c>
      <c r="J1084" s="1" t="s">
        <v>46</v>
      </c>
      <c r="L1084" s="1" t="s">
        <v>1176</v>
      </c>
      <c r="N1084" s="1" t="s">
        <v>36</v>
      </c>
      <c r="O1084" s="1">
        <v>0</v>
      </c>
      <c r="Q1084" s="2">
        <v>883</v>
      </c>
      <c r="R1084" s="2">
        <v>1299</v>
      </c>
      <c r="U1084" s="1" t="s">
        <v>40</v>
      </c>
      <c r="V1084" s="1" t="s">
        <v>44</v>
      </c>
      <c r="W1084" s="1">
        <v>25</v>
      </c>
      <c r="AC1084" s="1" t="s">
        <v>45</v>
      </c>
      <c r="AF1084" s="1" t="s">
        <v>41</v>
      </c>
    </row>
    <row r="1085" spans="1:32" hidden="1" x14ac:dyDescent="0.35">
      <c r="A1085">
        <f t="shared" si="16"/>
        <v>1084</v>
      </c>
      <c r="C1085" s="1">
        <v>201985</v>
      </c>
      <c r="D1085" s="1" t="s">
        <v>1126</v>
      </c>
      <c r="E1085" s="1"/>
      <c r="F1085" s="1" t="s">
        <v>32</v>
      </c>
      <c r="G1085" s="1">
        <v>1</v>
      </c>
      <c r="H1085" s="2">
        <v>4059729438935</v>
      </c>
      <c r="I1085" s="1" t="s">
        <v>1160</v>
      </c>
      <c r="J1085" s="1" t="s">
        <v>46</v>
      </c>
      <c r="L1085" s="1" t="s">
        <v>1176</v>
      </c>
      <c r="N1085" s="1" t="s">
        <v>36</v>
      </c>
      <c r="O1085" s="1">
        <v>0</v>
      </c>
      <c r="Q1085" s="2">
        <v>918</v>
      </c>
      <c r="R1085" s="2">
        <v>1350</v>
      </c>
      <c r="U1085" s="1" t="s">
        <v>40</v>
      </c>
      <c r="V1085" s="1" t="s">
        <v>44</v>
      </c>
      <c r="W1085" s="1">
        <v>25</v>
      </c>
      <c r="AC1085" s="1" t="s">
        <v>45</v>
      </c>
      <c r="AF1085" s="1" t="s">
        <v>41</v>
      </c>
    </row>
    <row r="1086" spans="1:32" hidden="1" x14ac:dyDescent="0.35">
      <c r="A1086">
        <f t="shared" si="16"/>
        <v>1085</v>
      </c>
      <c r="C1086" s="1">
        <v>201986</v>
      </c>
      <c r="D1086" s="1" t="s">
        <v>1127</v>
      </c>
      <c r="E1086" s="1"/>
      <c r="F1086" s="1" t="s">
        <v>32</v>
      </c>
      <c r="G1086" s="1">
        <v>1</v>
      </c>
      <c r="H1086" s="2">
        <v>4059729438874</v>
      </c>
      <c r="I1086" s="1" t="s">
        <v>1160</v>
      </c>
      <c r="J1086" s="1" t="s">
        <v>46</v>
      </c>
      <c r="L1086" s="1" t="s">
        <v>1176</v>
      </c>
      <c r="N1086" s="1" t="s">
        <v>36</v>
      </c>
      <c r="O1086" s="1">
        <v>0</v>
      </c>
      <c r="Q1086" s="2">
        <v>918</v>
      </c>
      <c r="R1086" s="2">
        <v>1350</v>
      </c>
      <c r="U1086" s="1" t="s">
        <v>40</v>
      </c>
      <c r="V1086" s="1" t="s">
        <v>44</v>
      </c>
      <c r="W1086" s="1">
        <v>25</v>
      </c>
      <c r="AC1086" s="1" t="s">
        <v>45</v>
      </c>
      <c r="AF1086" s="1" t="s">
        <v>41</v>
      </c>
    </row>
    <row r="1087" spans="1:32" hidden="1" x14ac:dyDescent="0.35">
      <c r="A1087">
        <f t="shared" si="16"/>
        <v>1086</v>
      </c>
      <c r="C1087" s="1">
        <v>201987</v>
      </c>
      <c r="D1087" s="1" t="s">
        <v>1128</v>
      </c>
      <c r="E1087" s="1"/>
      <c r="F1087" s="1" t="s">
        <v>32</v>
      </c>
      <c r="G1087" s="1">
        <v>1</v>
      </c>
      <c r="H1087" s="2">
        <v>4059729446626</v>
      </c>
      <c r="I1087" s="1" t="s">
        <v>1160</v>
      </c>
      <c r="J1087" s="1" t="s">
        <v>46</v>
      </c>
      <c r="L1087" s="1" t="s">
        <v>1176</v>
      </c>
      <c r="N1087" s="1" t="s">
        <v>36</v>
      </c>
      <c r="O1087" s="1">
        <v>0</v>
      </c>
      <c r="Q1087" s="2">
        <v>918</v>
      </c>
      <c r="R1087" s="2">
        <v>1350</v>
      </c>
      <c r="U1087" s="1" t="s">
        <v>40</v>
      </c>
      <c r="V1087" s="1" t="s">
        <v>44</v>
      </c>
      <c r="W1087" s="1">
        <v>25</v>
      </c>
      <c r="AC1087" s="1" t="s">
        <v>45</v>
      </c>
      <c r="AF1087" s="1" t="s">
        <v>41</v>
      </c>
    </row>
    <row r="1088" spans="1:32" hidden="1" x14ac:dyDescent="0.35">
      <c r="A1088">
        <f t="shared" si="16"/>
        <v>1087</v>
      </c>
      <c r="C1088" s="1">
        <v>201988</v>
      </c>
      <c r="D1088" s="1" t="s">
        <v>1129</v>
      </c>
      <c r="E1088" s="1"/>
      <c r="F1088" s="1" t="s">
        <v>32</v>
      </c>
      <c r="G1088" s="1">
        <v>1</v>
      </c>
      <c r="H1088" s="2">
        <v>4059729446992</v>
      </c>
      <c r="I1088" s="1" t="s">
        <v>1160</v>
      </c>
      <c r="J1088" s="1" t="s">
        <v>46</v>
      </c>
      <c r="L1088" s="1" t="s">
        <v>1176</v>
      </c>
      <c r="N1088" s="1" t="s">
        <v>36</v>
      </c>
      <c r="O1088" s="1">
        <v>0</v>
      </c>
      <c r="Q1088" s="2">
        <v>918</v>
      </c>
      <c r="R1088" s="2">
        <v>1350</v>
      </c>
      <c r="U1088" s="1" t="s">
        <v>40</v>
      </c>
      <c r="V1088" s="1" t="s">
        <v>44</v>
      </c>
      <c r="W1088" s="1">
        <v>25</v>
      </c>
      <c r="AC1088" s="1" t="s">
        <v>45</v>
      </c>
      <c r="AF1088" s="1" t="s">
        <v>41</v>
      </c>
    </row>
    <row r="1089" spans="1:32" hidden="1" x14ac:dyDescent="0.35">
      <c r="A1089">
        <f t="shared" si="16"/>
        <v>1088</v>
      </c>
      <c r="C1089" s="1">
        <v>201989</v>
      </c>
      <c r="D1089" s="1" t="s">
        <v>1130</v>
      </c>
      <c r="E1089" s="1"/>
      <c r="F1089" s="1" t="s">
        <v>32</v>
      </c>
      <c r="G1089" s="1">
        <v>1</v>
      </c>
      <c r="H1089" s="2">
        <v>4059729447012</v>
      </c>
      <c r="I1089" s="1" t="s">
        <v>1160</v>
      </c>
      <c r="J1089" s="1" t="s">
        <v>46</v>
      </c>
      <c r="L1089" s="1" t="s">
        <v>1176</v>
      </c>
      <c r="N1089" s="1" t="s">
        <v>36</v>
      </c>
      <c r="O1089" s="1">
        <v>0</v>
      </c>
      <c r="Q1089" s="2">
        <v>918</v>
      </c>
      <c r="R1089" s="2">
        <v>1350</v>
      </c>
      <c r="U1089" s="1" t="s">
        <v>40</v>
      </c>
      <c r="V1089" s="1" t="s">
        <v>44</v>
      </c>
      <c r="W1089" s="1">
        <v>25</v>
      </c>
      <c r="AC1089" s="1" t="s">
        <v>45</v>
      </c>
      <c r="AF1089" s="1" t="s">
        <v>41</v>
      </c>
    </row>
    <row r="1090" spans="1:32" hidden="1" x14ac:dyDescent="0.35">
      <c r="A1090">
        <f t="shared" si="16"/>
        <v>1089</v>
      </c>
      <c r="C1090" s="1">
        <v>201990</v>
      </c>
      <c r="D1090" s="1" t="s">
        <v>1131</v>
      </c>
      <c r="E1090" s="1"/>
      <c r="F1090" s="1" t="s">
        <v>32</v>
      </c>
      <c r="G1090" s="1">
        <v>1</v>
      </c>
      <c r="H1090" s="2">
        <v>4059729447036</v>
      </c>
      <c r="I1090" s="1" t="s">
        <v>1160</v>
      </c>
      <c r="J1090" s="1" t="s">
        <v>46</v>
      </c>
      <c r="L1090" s="1" t="s">
        <v>1176</v>
      </c>
      <c r="N1090" s="1" t="s">
        <v>36</v>
      </c>
      <c r="O1090" s="1">
        <v>0</v>
      </c>
      <c r="Q1090" s="2">
        <v>918</v>
      </c>
      <c r="R1090" s="2">
        <v>1350</v>
      </c>
      <c r="U1090" s="1" t="s">
        <v>40</v>
      </c>
      <c r="V1090" s="1" t="s">
        <v>44</v>
      </c>
      <c r="W1090" s="1">
        <v>25</v>
      </c>
      <c r="AC1090" s="1" t="s">
        <v>45</v>
      </c>
      <c r="AF1090" s="1" t="s">
        <v>41</v>
      </c>
    </row>
    <row r="1091" spans="1:32" hidden="1" x14ac:dyDescent="0.35">
      <c r="A1091">
        <f t="shared" si="16"/>
        <v>1090</v>
      </c>
      <c r="C1091" s="1">
        <v>201991</v>
      </c>
      <c r="D1091" s="1" t="s">
        <v>1132</v>
      </c>
      <c r="E1091" s="1"/>
      <c r="F1091" s="1" t="s">
        <v>32</v>
      </c>
      <c r="G1091" s="1">
        <v>1</v>
      </c>
      <c r="H1091" s="2">
        <v>4059729447050</v>
      </c>
      <c r="I1091" s="1" t="s">
        <v>1160</v>
      </c>
      <c r="J1091" s="1" t="s">
        <v>46</v>
      </c>
      <c r="L1091" s="1" t="s">
        <v>1176</v>
      </c>
      <c r="N1091" s="1" t="s">
        <v>36</v>
      </c>
      <c r="O1091" s="1">
        <v>0</v>
      </c>
      <c r="Q1091" s="2">
        <v>918</v>
      </c>
      <c r="R1091" s="2">
        <v>1350</v>
      </c>
      <c r="U1091" s="1" t="s">
        <v>40</v>
      </c>
      <c r="V1091" s="1" t="s">
        <v>44</v>
      </c>
      <c r="W1091" s="1">
        <v>25</v>
      </c>
      <c r="AC1091" s="1" t="s">
        <v>45</v>
      </c>
      <c r="AF1091" s="1" t="s">
        <v>41</v>
      </c>
    </row>
    <row r="1092" spans="1:32" hidden="1" x14ac:dyDescent="0.35">
      <c r="A1092">
        <f t="shared" ref="A1092:A1155" si="17">A1091+1</f>
        <v>1091</v>
      </c>
      <c r="C1092" s="1">
        <v>201992</v>
      </c>
      <c r="D1092" s="1" t="s">
        <v>1133</v>
      </c>
      <c r="E1092" s="1"/>
      <c r="F1092" s="1" t="s">
        <v>32</v>
      </c>
      <c r="G1092" s="1">
        <v>1</v>
      </c>
      <c r="H1092" s="2">
        <v>4059729466242</v>
      </c>
      <c r="I1092" s="1" t="s">
        <v>1160</v>
      </c>
      <c r="J1092" s="1" t="s">
        <v>46</v>
      </c>
      <c r="L1092" s="1" t="s">
        <v>1176</v>
      </c>
      <c r="N1092" s="1" t="s">
        <v>36</v>
      </c>
      <c r="O1092" s="1">
        <v>0</v>
      </c>
      <c r="Q1092" s="2">
        <v>1291</v>
      </c>
      <c r="R1092" s="2">
        <v>1899</v>
      </c>
      <c r="U1092" s="1" t="s">
        <v>40</v>
      </c>
      <c r="V1092" s="1" t="s">
        <v>44</v>
      </c>
      <c r="W1092" s="1">
        <v>25</v>
      </c>
      <c r="AC1092" s="1" t="s">
        <v>45</v>
      </c>
      <c r="AF1092" s="1" t="s">
        <v>41</v>
      </c>
    </row>
    <row r="1093" spans="1:32" hidden="1" x14ac:dyDescent="0.35">
      <c r="A1093">
        <f t="shared" si="17"/>
        <v>1092</v>
      </c>
      <c r="C1093" s="1">
        <v>201993</v>
      </c>
      <c r="D1093" s="1" t="s">
        <v>1134</v>
      </c>
      <c r="E1093" s="1"/>
      <c r="F1093" s="1" t="s">
        <v>32</v>
      </c>
      <c r="G1093" s="1">
        <v>1</v>
      </c>
      <c r="H1093" s="2">
        <v>4059729394606</v>
      </c>
      <c r="I1093" s="1" t="s">
        <v>1160</v>
      </c>
      <c r="J1093" s="1" t="s">
        <v>46</v>
      </c>
      <c r="L1093" s="1" t="s">
        <v>1176</v>
      </c>
      <c r="N1093" s="1" t="s">
        <v>36</v>
      </c>
      <c r="O1093" s="1">
        <v>0</v>
      </c>
      <c r="Q1093" s="2">
        <v>339</v>
      </c>
      <c r="R1093" s="2">
        <v>499</v>
      </c>
      <c r="U1093" s="1" t="s">
        <v>40</v>
      </c>
      <c r="V1093" s="1" t="s">
        <v>44</v>
      </c>
      <c r="W1093" s="1">
        <v>25</v>
      </c>
      <c r="AC1093" s="1" t="s">
        <v>45</v>
      </c>
      <c r="AF1093" s="1" t="s">
        <v>41</v>
      </c>
    </row>
    <row r="1094" spans="1:32" hidden="1" x14ac:dyDescent="0.35">
      <c r="A1094">
        <f t="shared" si="17"/>
        <v>1093</v>
      </c>
      <c r="C1094" s="1">
        <v>201994</v>
      </c>
      <c r="D1094" s="1" t="s">
        <v>1135</v>
      </c>
      <c r="E1094" s="1"/>
      <c r="F1094" s="1" t="s">
        <v>32</v>
      </c>
      <c r="G1094" s="1">
        <v>1</v>
      </c>
      <c r="H1094" s="2">
        <v>4059729394590</v>
      </c>
      <c r="I1094" s="1" t="s">
        <v>1160</v>
      </c>
      <c r="J1094" s="1" t="s">
        <v>46</v>
      </c>
      <c r="L1094" s="1" t="s">
        <v>1176</v>
      </c>
      <c r="N1094" s="1" t="s">
        <v>36</v>
      </c>
      <c r="O1094" s="1">
        <v>0</v>
      </c>
      <c r="Q1094" s="2">
        <v>339</v>
      </c>
      <c r="R1094" s="2">
        <v>499</v>
      </c>
      <c r="U1094" s="1" t="s">
        <v>40</v>
      </c>
      <c r="V1094" s="1" t="s">
        <v>44</v>
      </c>
      <c r="W1094" s="1">
        <v>25</v>
      </c>
      <c r="AC1094" s="1" t="s">
        <v>45</v>
      </c>
      <c r="AF1094" s="1" t="s">
        <v>41</v>
      </c>
    </row>
    <row r="1095" spans="1:32" hidden="1" x14ac:dyDescent="0.35">
      <c r="A1095">
        <f t="shared" si="17"/>
        <v>1094</v>
      </c>
      <c r="C1095" s="1">
        <v>201995</v>
      </c>
      <c r="D1095" s="1" t="s">
        <v>1136</v>
      </c>
      <c r="E1095" s="1"/>
      <c r="F1095" s="1" t="s">
        <v>32</v>
      </c>
      <c r="G1095" s="1">
        <v>1</v>
      </c>
      <c r="H1095" s="2">
        <v>4059729394583</v>
      </c>
      <c r="I1095" s="1" t="s">
        <v>1160</v>
      </c>
      <c r="J1095" s="1" t="s">
        <v>46</v>
      </c>
      <c r="L1095" s="1" t="s">
        <v>1176</v>
      </c>
      <c r="N1095" s="1" t="s">
        <v>36</v>
      </c>
      <c r="O1095" s="1">
        <v>0</v>
      </c>
      <c r="Q1095" s="2">
        <v>339</v>
      </c>
      <c r="R1095" s="2">
        <v>499</v>
      </c>
      <c r="U1095" s="1" t="s">
        <v>40</v>
      </c>
      <c r="V1095" s="1" t="s">
        <v>44</v>
      </c>
      <c r="W1095" s="1">
        <v>25</v>
      </c>
      <c r="AC1095" s="1" t="s">
        <v>45</v>
      </c>
      <c r="AF1095" s="1" t="s">
        <v>41</v>
      </c>
    </row>
    <row r="1096" spans="1:32" hidden="1" x14ac:dyDescent="0.35">
      <c r="A1096">
        <f t="shared" si="17"/>
        <v>1095</v>
      </c>
      <c r="C1096" s="1">
        <v>201996</v>
      </c>
      <c r="D1096" s="1" t="s">
        <v>1137</v>
      </c>
      <c r="E1096" s="1"/>
      <c r="F1096" s="1" t="s">
        <v>32</v>
      </c>
      <c r="G1096" s="1">
        <v>1</v>
      </c>
      <c r="H1096" s="2">
        <v>4250035268678</v>
      </c>
      <c r="I1096" s="1" t="s">
        <v>1160</v>
      </c>
      <c r="J1096" s="1" t="s">
        <v>46</v>
      </c>
      <c r="L1096" s="1" t="s">
        <v>1176</v>
      </c>
      <c r="N1096" s="1" t="s">
        <v>36</v>
      </c>
      <c r="O1096" s="1">
        <v>0</v>
      </c>
      <c r="Q1096" s="2">
        <v>850</v>
      </c>
      <c r="R1096" s="2">
        <v>1250</v>
      </c>
      <c r="U1096" s="1" t="s">
        <v>40</v>
      </c>
      <c r="V1096" s="1" t="s">
        <v>44</v>
      </c>
      <c r="W1096" s="1">
        <v>25</v>
      </c>
      <c r="AC1096" s="1" t="s">
        <v>45</v>
      </c>
      <c r="AF1096" s="1" t="s">
        <v>41</v>
      </c>
    </row>
    <row r="1097" spans="1:32" hidden="1" x14ac:dyDescent="0.35">
      <c r="A1097">
        <f t="shared" si="17"/>
        <v>1096</v>
      </c>
      <c r="C1097" s="1">
        <v>201997</v>
      </c>
      <c r="D1097" s="1" t="s">
        <v>1138</v>
      </c>
      <c r="E1097" s="1"/>
      <c r="F1097" s="1" t="s">
        <v>32</v>
      </c>
      <c r="G1097" s="1">
        <v>1</v>
      </c>
      <c r="H1097" s="2">
        <v>4059729466488</v>
      </c>
      <c r="I1097" s="1" t="s">
        <v>1160</v>
      </c>
      <c r="J1097" s="1" t="s">
        <v>46</v>
      </c>
      <c r="L1097" s="1" t="s">
        <v>1176</v>
      </c>
      <c r="M1097" s="1" t="s">
        <v>48</v>
      </c>
      <c r="N1097" s="1" t="s">
        <v>36</v>
      </c>
      <c r="O1097" s="1">
        <v>0</v>
      </c>
      <c r="Q1097" s="2">
        <v>1020</v>
      </c>
      <c r="R1097" s="2">
        <v>1500</v>
      </c>
      <c r="U1097" s="1" t="s">
        <v>40</v>
      </c>
      <c r="V1097" s="1" t="s">
        <v>44</v>
      </c>
      <c r="W1097" s="1">
        <v>25</v>
      </c>
      <c r="AC1097" s="1" t="s">
        <v>45</v>
      </c>
      <c r="AF1097" s="1" t="s">
        <v>41</v>
      </c>
    </row>
    <row r="1098" spans="1:32" hidden="1" x14ac:dyDescent="0.35">
      <c r="A1098">
        <f t="shared" si="17"/>
        <v>1097</v>
      </c>
      <c r="C1098" s="1">
        <v>201998</v>
      </c>
      <c r="D1098" s="1" t="s">
        <v>1139</v>
      </c>
      <c r="E1098" s="1"/>
      <c r="F1098" s="1" t="s">
        <v>32</v>
      </c>
      <c r="G1098" s="1">
        <v>1</v>
      </c>
      <c r="H1098" s="2">
        <v>4059729466457</v>
      </c>
      <c r="I1098" s="1" t="s">
        <v>1160</v>
      </c>
      <c r="J1098" s="1" t="s">
        <v>46</v>
      </c>
      <c r="L1098" s="1" t="s">
        <v>1176</v>
      </c>
      <c r="M1098" s="1" t="s">
        <v>48</v>
      </c>
      <c r="N1098" s="1" t="s">
        <v>36</v>
      </c>
      <c r="O1098" s="1">
        <v>0</v>
      </c>
      <c r="Q1098" s="2">
        <v>986</v>
      </c>
      <c r="R1098" s="2">
        <v>1450</v>
      </c>
      <c r="U1098" s="1" t="s">
        <v>40</v>
      </c>
      <c r="V1098" s="1" t="s">
        <v>44</v>
      </c>
      <c r="W1098" s="1">
        <v>25</v>
      </c>
      <c r="AC1098" s="1" t="s">
        <v>45</v>
      </c>
      <c r="AF1098" s="1" t="s">
        <v>41</v>
      </c>
    </row>
    <row r="1099" spans="1:32" hidden="1" x14ac:dyDescent="0.35">
      <c r="A1099">
        <f t="shared" si="17"/>
        <v>1098</v>
      </c>
      <c r="C1099" s="1">
        <v>201999</v>
      </c>
      <c r="D1099" s="1" t="s">
        <v>1140</v>
      </c>
      <c r="E1099" s="1"/>
      <c r="F1099" s="1" t="s">
        <v>32</v>
      </c>
      <c r="G1099" s="1">
        <v>1</v>
      </c>
      <c r="H1099" s="2">
        <v>4059729394330</v>
      </c>
      <c r="I1099" s="1" t="s">
        <v>1160</v>
      </c>
      <c r="J1099" s="1" t="s">
        <v>46</v>
      </c>
      <c r="L1099" s="1" t="s">
        <v>1176</v>
      </c>
      <c r="N1099" s="1" t="s">
        <v>36</v>
      </c>
      <c r="O1099" s="1">
        <v>0</v>
      </c>
      <c r="Q1099" s="2">
        <v>1223</v>
      </c>
      <c r="R1099" s="2">
        <v>1799</v>
      </c>
      <c r="U1099" s="1" t="s">
        <v>40</v>
      </c>
      <c r="V1099" s="1" t="s">
        <v>44</v>
      </c>
      <c r="W1099" s="1">
        <v>25</v>
      </c>
      <c r="AC1099" s="1" t="s">
        <v>45</v>
      </c>
      <c r="AF1099" s="1" t="s">
        <v>41</v>
      </c>
    </row>
    <row r="1100" spans="1:32" hidden="1" x14ac:dyDescent="0.35">
      <c r="A1100">
        <f t="shared" si="17"/>
        <v>1099</v>
      </c>
      <c r="C1100" s="1">
        <v>202000</v>
      </c>
      <c r="D1100" s="1" t="s">
        <v>1141</v>
      </c>
      <c r="E1100" s="1"/>
      <c r="F1100" s="1" t="s">
        <v>32</v>
      </c>
      <c r="G1100" s="1">
        <v>1</v>
      </c>
      <c r="H1100" s="2">
        <v>4059729394347</v>
      </c>
      <c r="I1100" s="1" t="s">
        <v>1160</v>
      </c>
      <c r="J1100" s="1" t="s">
        <v>46</v>
      </c>
      <c r="L1100" s="1" t="s">
        <v>1176</v>
      </c>
      <c r="N1100" s="1" t="s">
        <v>36</v>
      </c>
      <c r="O1100" s="1">
        <v>0</v>
      </c>
      <c r="Q1100" s="2">
        <v>1223</v>
      </c>
      <c r="R1100" s="2">
        <v>1799</v>
      </c>
      <c r="U1100" s="1" t="s">
        <v>40</v>
      </c>
      <c r="V1100" s="1" t="s">
        <v>44</v>
      </c>
      <c r="W1100" s="1">
        <v>25</v>
      </c>
      <c r="AC1100" s="1" t="s">
        <v>45</v>
      </c>
      <c r="AF1100" s="1" t="s">
        <v>41</v>
      </c>
    </row>
    <row r="1101" spans="1:32" hidden="1" x14ac:dyDescent="0.35">
      <c r="A1101">
        <f t="shared" si="17"/>
        <v>1100</v>
      </c>
      <c r="C1101" s="1">
        <v>202001</v>
      </c>
      <c r="D1101" s="1" t="s">
        <v>1142</v>
      </c>
      <c r="E1101" s="1"/>
      <c r="F1101" s="1" t="s">
        <v>32</v>
      </c>
      <c r="G1101" s="1">
        <v>1</v>
      </c>
      <c r="H1101" s="2">
        <v>4059729394361</v>
      </c>
      <c r="I1101" s="1" t="s">
        <v>1160</v>
      </c>
      <c r="J1101" s="1" t="s">
        <v>46</v>
      </c>
      <c r="L1101" s="1" t="s">
        <v>1176</v>
      </c>
      <c r="N1101" s="1" t="s">
        <v>36</v>
      </c>
      <c r="O1101" s="1">
        <v>0</v>
      </c>
      <c r="Q1101" s="2">
        <v>1223</v>
      </c>
      <c r="R1101" s="2">
        <v>1799</v>
      </c>
      <c r="U1101" s="1" t="s">
        <v>40</v>
      </c>
      <c r="V1101" s="1" t="s">
        <v>44</v>
      </c>
      <c r="W1101" s="1">
        <v>25</v>
      </c>
      <c r="AC1101" s="1" t="s">
        <v>45</v>
      </c>
      <c r="AF1101" s="1" t="s">
        <v>41</v>
      </c>
    </row>
    <row r="1102" spans="1:32" hidden="1" x14ac:dyDescent="0.35">
      <c r="A1102">
        <f t="shared" si="17"/>
        <v>1101</v>
      </c>
      <c r="C1102" s="1">
        <v>202002</v>
      </c>
      <c r="D1102" s="1" t="s">
        <v>1143</v>
      </c>
      <c r="E1102" s="1"/>
      <c r="F1102" s="1" t="s">
        <v>32</v>
      </c>
      <c r="G1102" s="1">
        <v>1</v>
      </c>
      <c r="H1102" s="2">
        <v>4059729394385</v>
      </c>
      <c r="I1102" s="1" t="s">
        <v>1160</v>
      </c>
      <c r="J1102" s="1" t="s">
        <v>46</v>
      </c>
      <c r="L1102" s="1" t="s">
        <v>1176</v>
      </c>
      <c r="N1102" s="1" t="s">
        <v>36</v>
      </c>
      <c r="O1102" s="1">
        <v>0</v>
      </c>
      <c r="Q1102" s="2">
        <v>1223</v>
      </c>
      <c r="R1102" s="2">
        <v>1799</v>
      </c>
      <c r="U1102" s="1" t="s">
        <v>40</v>
      </c>
      <c r="V1102" s="1" t="s">
        <v>44</v>
      </c>
      <c r="W1102" s="1">
        <v>25</v>
      </c>
      <c r="AC1102" s="1" t="s">
        <v>45</v>
      </c>
      <c r="AF1102" s="1" t="s">
        <v>41</v>
      </c>
    </row>
    <row r="1103" spans="1:32" hidden="1" x14ac:dyDescent="0.35">
      <c r="A1103">
        <f t="shared" si="17"/>
        <v>1102</v>
      </c>
      <c r="C1103" s="1">
        <v>202003</v>
      </c>
      <c r="D1103" s="1" t="s">
        <v>1144</v>
      </c>
      <c r="E1103" s="1"/>
      <c r="F1103" s="1" t="s">
        <v>32</v>
      </c>
      <c r="G1103" s="1">
        <v>1</v>
      </c>
      <c r="H1103" s="2">
        <v>4059729371904</v>
      </c>
      <c r="I1103" s="1" t="s">
        <v>1160</v>
      </c>
      <c r="J1103" s="1" t="s">
        <v>46</v>
      </c>
      <c r="L1103" s="1" t="s">
        <v>1176</v>
      </c>
      <c r="N1103" s="1" t="s">
        <v>36</v>
      </c>
      <c r="O1103" s="1">
        <v>0</v>
      </c>
      <c r="Q1103" s="2">
        <v>1291</v>
      </c>
      <c r="R1103" s="2">
        <v>1899</v>
      </c>
      <c r="U1103" s="1" t="s">
        <v>40</v>
      </c>
      <c r="V1103" s="1" t="s">
        <v>44</v>
      </c>
      <c r="W1103" s="1">
        <v>25</v>
      </c>
      <c r="AC1103" s="1" t="s">
        <v>45</v>
      </c>
      <c r="AF1103" s="1" t="s">
        <v>41</v>
      </c>
    </row>
    <row r="1104" spans="1:32" hidden="1" x14ac:dyDescent="0.35">
      <c r="A1104">
        <f t="shared" si="17"/>
        <v>1103</v>
      </c>
      <c r="C1104" s="1">
        <v>202004</v>
      </c>
      <c r="D1104" s="1" t="s">
        <v>1145</v>
      </c>
      <c r="E1104" s="1"/>
      <c r="F1104" s="1" t="s">
        <v>32</v>
      </c>
      <c r="G1104" s="1">
        <v>1</v>
      </c>
      <c r="H1104" s="2">
        <v>4059729394767</v>
      </c>
      <c r="I1104" s="1" t="s">
        <v>1160</v>
      </c>
      <c r="J1104" s="1" t="s">
        <v>46</v>
      </c>
      <c r="L1104" s="1" t="s">
        <v>1176</v>
      </c>
      <c r="N1104" s="1" t="s">
        <v>36</v>
      </c>
      <c r="O1104" s="1">
        <v>0</v>
      </c>
      <c r="Q1104" s="2">
        <v>1325</v>
      </c>
      <c r="R1104" s="2">
        <v>1949</v>
      </c>
      <c r="U1104" s="1" t="s">
        <v>40</v>
      </c>
      <c r="V1104" s="1" t="s">
        <v>44</v>
      </c>
      <c r="W1104" s="1">
        <v>25</v>
      </c>
      <c r="AC1104" s="1" t="s">
        <v>45</v>
      </c>
      <c r="AF1104" s="1" t="s">
        <v>41</v>
      </c>
    </row>
    <row r="1105" spans="1:32" hidden="1" x14ac:dyDescent="0.35">
      <c r="A1105">
        <f t="shared" si="17"/>
        <v>1104</v>
      </c>
      <c r="C1105" s="1">
        <v>202005</v>
      </c>
      <c r="D1105" s="1" t="s">
        <v>1146</v>
      </c>
      <c r="E1105" s="1"/>
      <c r="F1105" s="1" t="s">
        <v>32</v>
      </c>
      <c r="G1105" s="1">
        <v>1</v>
      </c>
      <c r="H1105" s="2">
        <v>4059729466464</v>
      </c>
      <c r="I1105" s="1" t="s">
        <v>1160</v>
      </c>
      <c r="J1105" s="1" t="s">
        <v>46</v>
      </c>
      <c r="L1105" s="1" t="s">
        <v>1176</v>
      </c>
      <c r="N1105" s="1" t="s">
        <v>36</v>
      </c>
      <c r="O1105" s="1">
        <v>0</v>
      </c>
      <c r="Q1105" s="2">
        <v>1224</v>
      </c>
      <c r="R1105" s="2">
        <v>1800</v>
      </c>
      <c r="U1105" s="1" t="s">
        <v>40</v>
      </c>
      <c r="V1105" s="1" t="s">
        <v>44</v>
      </c>
      <c r="W1105" s="1">
        <v>25</v>
      </c>
      <c r="AC1105" s="1" t="s">
        <v>45</v>
      </c>
      <c r="AF1105" s="1" t="s">
        <v>41</v>
      </c>
    </row>
    <row r="1106" spans="1:32" hidden="1" x14ac:dyDescent="0.35">
      <c r="A1106">
        <f t="shared" si="17"/>
        <v>1105</v>
      </c>
      <c r="C1106" s="1">
        <v>202006</v>
      </c>
      <c r="D1106" s="1" t="s">
        <v>1147</v>
      </c>
      <c r="E1106" s="1"/>
      <c r="F1106" s="1" t="s">
        <v>32</v>
      </c>
      <c r="G1106" s="1">
        <v>1</v>
      </c>
      <c r="H1106" s="2">
        <v>4059729466792</v>
      </c>
      <c r="I1106" s="1" t="s">
        <v>1160</v>
      </c>
      <c r="J1106" s="1" t="s">
        <v>46</v>
      </c>
      <c r="L1106" s="1" t="s">
        <v>1176</v>
      </c>
      <c r="N1106" s="1" t="s">
        <v>36</v>
      </c>
      <c r="O1106" s="1">
        <v>0</v>
      </c>
      <c r="Q1106" s="2">
        <v>551</v>
      </c>
      <c r="R1106" s="2">
        <v>810</v>
      </c>
      <c r="U1106" s="1" t="s">
        <v>40</v>
      </c>
      <c r="V1106" s="1" t="s">
        <v>44</v>
      </c>
      <c r="W1106" s="1">
        <v>25</v>
      </c>
      <c r="AC1106" s="1" t="s">
        <v>45</v>
      </c>
      <c r="AF1106" s="1" t="s">
        <v>41</v>
      </c>
    </row>
    <row r="1107" spans="1:32" hidden="1" x14ac:dyDescent="0.35">
      <c r="A1107">
        <f t="shared" si="17"/>
        <v>1106</v>
      </c>
      <c r="C1107" s="1">
        <v>202007</v>
      </c>
      <c r="D1107" s="1" t="s">
        <v>1148</v>
      </c>
      <c r="E1107" s="1"/>
      <c r="F1107" s="1" t="s">
        <v>32</v>
      </c>
      <c r="G1107" s="1">
        <v>1</v>
      </c>
      <c r="H1107" s="2">
        <v>4059729466808</v>
      </c>
      <c r="I1107" s="1" t="s">
        <v>1160</v>
      </c>
      <c r="J1107" s="1" t="s">
        <v>46</v>
      </c>
      <c r="L1107" s="1" t="s">
        <v>1176</v>
      </c>
      <c r="N1107" s="1" t="s">
        <v>36</v>
      </c>
      <c r="O1107" s="1">
        <v>0</v>
      </c>
      <c r="Q1107" s="2">
        <v>551</v>
      </c>
      <c r="R1107" s="2">
        <v>810</v>
      </c>
      <c r="U1107" s="1" t="s">
        <v>40</v>
      </c>
      <c r="V1107" s="1" t="s">
        <v>44</v>
      </c>
      <c r="W1107" s="1">
        <v>25</v>
      </c>
      <c r="AC1107" s="1" t="s">
        <v>45</v>
      </c>
      <c r="AF1107" s="1" t="s">
        <v>41</v>
      </c>
    </row>
    <row r="1108" spans="1:32" hidden="1" x14ac:dyDescent="0.35">
      <c r="A1108">
        <f t="shared" si="17"/>
        <v>1107</v>
      </c>
      <c r="C1108" s="1">
        <v>202008</v>
      </c>
      <c r="D1108" s="1" t="s">
        <v>1149</v>
      </c>
      <c r="E1108" s="1"/>
      <c r="F1108" s="1" t="s">
        <v>32</v>
      </c>
      <c r="G1108" s="1">
        <v>1</v>
      </c>
      <c r="H1108" s="2">
        <v>4059729466815</v>
      </c>
      <c r="I1108" s="1" t="s">
        <v>1160</v>
      </c>
      <c r="J1108" s="1" t="s">
        <v>46</v>
      </c>
      <c r="L1108" s="1" t="s">
        <v>1176</v>
      </c>
      <c r="N1108" s="1" t="s">
        <v>36</v>
      </c>
      <c r="O1108" s="1">
        <v>0</v>
      </c>
      <c r="Q1108" s="2">
        <v>551</v>
      </c>
      <c r="R1108" s="2">
        <v>810</v>
      </c>
      <c r="U1108" s="1" t="s">
        <v>40</v>
      </c>
      <c r="V1108" s="1" t="s">
        <v>44</v>
      </c>
      <c r="W1108" s="1">
        <v>25</v>
      </c>
      <c r="AC1108" s="1" t="s">
        <v>45</v>
      </c>
      <c r="AF1108" s="1" t="s">
        <v>41</v>
      </c>
    </row>
    <row r="1109" spans="1:32" hidden="1" x14ac:dyDescent="0.35">
      <c r="A1109">
        <f t="shared" si="17"/>
        <v>1108</v>
      </c>
      <c r="C1109" s="1">
        <v>202009</v>
      </c>
      <c r="D1109" s="1" t="s">
        <v>1150</v>
      </c>
      <c r="E1109" s="1"/>
      <c r="F1109" s="1" t="s">
        <v>32</v>
      </c>
      <c r="G1109" s="1">
        <v>1</v>
      </c>
      <c r="H1109" s="2">
        <v>4059729466822</v>
      </c>
      <c r="I1109" s="1" t="s">
        <v>1160</v>
      </c>
      <c r="J1109" s="1" t="s">
        <v>46</v>
      </c>
      <c r="L1109" s="1" t="s">
        <v>1176</v>
      </c>
      <c r="N1109" s="1" t="s">
        <v>36</v>
      </c>
      <c r="O1109" s="1">
        <v>0</v>
      </c>
      <c r="Q1109" s="2">
        <v>551</v>
      </c>
      <c r="R1109" s="2">
        <v>810</v>
      </c>
      <c r="U1109" s="1" t="s">
        <v>40</v>
      </c>
      <c r="V1109" s="1" t="s">
        <v>44</v>
      </c>
      <c r="W1109" s="1">
        <v>25</v>
      </c>
      <c r="AC1109" s="1" t="s">
        <v>45</v>
      </c>
      <c r="AF1109" s="1" t="s">
        <v>41</v>
      </c>
    </row>
    <row r="1110" spans="1:32" hidden="1" x14ac:dyDescent="0.35">
      <c r="A1110">
        <f t="shared" si="17"/>
        <v>1109</v>
      </c>
      <c r="C1110" s="1">
        <v>202010</v>
      </c>
      <c r="D1110" s="1" t="s">
        <v>1151</v>
      </c>
      <c r="E1110" s="1"/>
      <c r="F1110" s="1" t="s">
        <v>32</v>
      </c>
      <c r="G1110" s="1">
        <v>1</v>
      </c>
      <c r="H1110" s="2">
        <v>4059729466754</v>
      </c>
      <c r="I1110" s="1" t="s">
        <v>1160</v>
      </c>
      <c r="J1110" s="1" t="s">
        <v>46</v>
      </c>
      <c r="L1110" s="1" t="s">
        <v>1176</v>
      </c>
      <c r="N1110" s="1" t="s">
        <v>36</v>
      </c>
      <c r="O1110" s="1">
        <v>0</v>
      </c>
      <c r="Q1110" s="2">
        <v>850</v>
      </c>
      <c r="R1110" s="2">
        <v>1250</v>
      </c>
      <c r="U1110" s="1" t="s">
        <v>40</v>
      </c>
      <c r="V1110" s="1" t="s">
        <v>44</v>
      </c>
      <c r="W1110" s="1">
        <v>25</v>
      </c>
      <c r="AC1110" s="1" t="s">
        <v>45</v>
      </c>
      <c r="AF1110" s="1" t="s">
        <v>41</v>
      </c>
    </row>
    <row r="1111" spans="1:32" hidden="1" x14ac:dyDescent="0.35">
      <c r="A1111">
        <f t="shared" si="17"/>
        <v>1110</v>
      </c>
      <c r="C1111" s="1">
        <v>202011</v>
      </c>
      <c r="D1111" s="1" t="s">
        <v>1152</v>
      </c>
      <c r="E1111" s="1"/>
      <c r="F1111" s="1" t="s">
        <v>32</v>
      </c>
      <c r="G1111" s="1">
        <v>1</v>
      </c>
      <c r="H1111" s="2">
        <v>4059729466747</v>
      </c>
      <c r="I1111" s="1" t="s">
        <v>1160</v>
      </c>
      <c r="J1111" s="1" t="s">
        <v>46</v>
      </c>
      <c r="L1111" s="1" t="s">
        <v>1176</v>
      </c>
      <c r="N1111" s="1" t="s">
        <v>36</v>
      </c>
      <c r="O1111" s="1">
        <v>0</v>
      </c>
      <c r="Q1111" s="2">
        <v>850</v>
      </c>
      <c r="R1111" s="2">
        <v>1250</v>
      </c>
      <c r="U1111" s="1" t="s">
        <v>40</v>
      </c>
      <c r="V1111" s="1" t="s">
        <v>44</v>
      </c>
      <c r="W1111" s="1">
        <v>25</v>
      </c>
      <c r="AC1111" s="1" t="s">
        <v>45</v>
      </c>
      <c r="AF1111" s="1" t="s">
        <v>41</v>
      </c>
    </row>
    <row r="1112" spans="1:32" hidden="1" x14ac:dyDescent="0.35">
      <c r="A1112">
        <f t="shared" si="17"/>
        <v>1111</v>
      </c>
      <c r="C1112" s="1">
        <v>202012</v>
      </c>
      <c r="D1112" s="1" t="s">
        <v>1153</v>
      </c>
      <c r="E1112" s="1"/>
      <c r="F1112" s="1" t="s">
        <v>32</v>
      </c>
      <c r="G1112" s="1">
        <v>1</v>
      </c>
      <c r="H1112" s="2">
        <v>4059729466884</v>
      </c>
      <c r="I1112" s="1" t="s">
        <v>1160</v>
      </c>
      <c r="J1112" s="1" t="s">
        <v>46</v>
      </c>
      <c r="L1112" s="1" t="s">
        <v>1176</v>
      </c>
      <c r="N1112" s="1" t="s">
        <v>36</v>
      </c>
      <c r="O1112" s="1">
        <v>0</v>
      </c>
      <c r="Q1112" s="2">
        <v>611</v>
      </c>
      <c r="R1112" s="2">
        <v>899</v>
      </c>
      <c r="U1112" s="1" t="s">
        <v>40</v>
      </c>
      <c r="V1112" s="1" t="s">
        <v>44</v>
      </c>
      <c r="W1112" s="1">
        <v>25</v>
      </c>
      <c r="AC1112" s="1" t="s">
        <v>45</v>
      </c>
      <c r="AF1112" s="1" t="s">
        <v>41</v>
      </c>
    </row>
    <row r="1113" spans="1:32" hidden="1" x14ac:dyDescent="0.35">
      <c r="A1113">
        <f t="shared" si="17"/>
        <v>1112</v>
      </c>
      <c r="C1113" s="1">
        <v>202013</v>
      </c>
      <c r="D1113" s="1" t="s">
        <v>1154</v>
      </c>
      <c r="E1113" s="1"/>
      <c r="F1113" s="1" t="s">
        <v>32</v>
      </c>
      <c r="G1113" s="1">
        <v>1</v>
      </c>
      <c r="H1113" s="2">
        <v>4059729443427</v>
      </c>
      <c r="I1113" s="1" t="s">
        <v>1160</v>
      </c>
      <c r="J1113" s="1" t="s">
        <v>46</v>
      </c>
      <c r="L1113" s="1" t="s">
        <v>1176</v>
      </c>
      <c r="N1113" s="1" t="s">
        <v>36</v>
      </c>
      <c r="O1113" s="1">
        <v>0</v>
      </c>
      <c r="Q1113" s="2">
        <v>1359</v>
      </c>
      <c r="R1113" s="2">
        <v>1999</v>
      </c>
      <c r="U1113" s="1" t="s">
        <v>40</v>
      </c>
      <c r="V1113" s="1" t="s">
        <v>44</v>
      </c>
      <c r="W1113" s="1">
        <v>25</v>
      </c>
      <c r="AC1113" s="1" t="s">
        <v>45</v>
      </c>
      <c r="AF1113" s="1" t="s">
        <v>41</v>
      </c>
    </row>
    <row r="1114" spans="1:32" hidden="1" x14ac:dyDescent="0.35">
      <c r="A1114">
        <f t="shared" si="17"/>
        <v>1113</v>
      </c>
      <c r="C1114" s="1">
        <v>202014</v>
      </c>
      <c r="D1114" s="1" t="s">
        <v>1155</v>
      </c>
      <c r="E1114" s="1"/>
      <c r="F1114" s="1" t="s">
        <v>32</v>
      </c>
      <c r="G1114" s="1">
        <v>1</v>
      </c>
      <c r="H1114" s="2">
        <v>4059729443397</v>
      </c>
      <c r="I1114" s="1" t="s">
        <v>1160</v>
      </c>
      <c r="J1114" s="1" t="s">
        <v>46</v>
      </c>
      <c r="L1114" s="1" t="s">
        <v>1176</v>
      </c>
      <c r="N1114" s="1" t="s">
        <v>36</v>
      </c>
      <c r="O1114" s="1">
        <v>0</v>
      </c>
      <c r="Q1114" s="2">
        <v>1359</v>
      </c>
      <c r="R1114" s="2">
        <v>1999</v>
      </c>
      <c r="U1114" s="1" t="s">
        <v>40</v>
      </c>
      <c r="V1114" s="1" t="s">
        <v>44</v>
      </c>
      <c r="W1114" s="1">
        <v>25</v>
      </c>
      <c r="AC1114" s="1" t="s">
        <v>45</v>
      </c>
      <c r="AF1114" s="1" t="s">
        <v>41</v>
      </c>
    </row>
    <row r="1115" spans="1:32" hidden="1" x14ac:dyDescent="0.35">
      <c r="A1115">
        <f t="shared" si="17"/>
        <v>1114</v>
      </c>
      <c r="C1115" s="1">
        <v>202023</v>
      </c>
      <c r="D1115" s="1" t="s">
        <v>1335</v>
      </c>
      <c r="E1115" s="1"/>
      <c r="F1115" s="1" t="s">
        <v>32</v>
      </c>
      <c r="G1115" s="1">
        <v>1</v>
      </c>
      <c r="H1115" s="2">
        <v>4059729302892</v>
      </c>
      <c r="I1115" s="1" t="s">
        <v>1160</v>
      </c>
      <c r="J1115" s="1" t="s">
        <v>46</v>
      </c>
      <c r="L1115" s="1" t="s">
        <v>1176</v>
      </c>
      <c r="N1115" s="1" t="s">
        <v>36</v>
      </c>
      <c r="O1115" s="1"/>
      <c r="Q1115" s="2">
        <v>700</v>
      </c>
      <c r="R1115" s="2">
        <v>1030</v>
      </c>
      <c r="U1115" s="1" t="s">
        <v>40</v>
      </c>
      <c r="V1115" s="1" t="s">
        <v>44</v>
      </c>
      <c r="W1115" s="1">
        <v>25</v>
      </c>
      <c r="AC1115" s="1"/>
      <c r="AF1115" s="1"/>
    </row>
    <row r="1116" spans="1:32" hidden="1" x14ac:dyDescent="0.35">
      <c r="A1116">
        <f t="shared" si="17"/>
        <v>1115</v>
      </c>
      <c r="C1116" s="1">
        <v>202026</v>
      </c>
      <c r="D1116" s="1" t="s">
        <v>1336</v>
      </c>
      <c r="E1116" s="1"/>
      <c r="F1116" s="1" t="s">
        <v>32</v>
      </c>
      <c r="G1116" s="1">
        <v>1</v>
      </c>
      <c r="H1116" s="2">
        <v>4059729362582</v>
      </c>
      <c r="I1116" s="1" t="s">
        <v>1160</v>
      </c>
      <c r="J1116" s="1" t="s">
        <v>46</v>
      </c>
      <c r="L1116" s="1" t="s">
        <v>1176</v>
      </c>
      <c r="N1116" s="1" t="s">
        <v>36</v>
      </c>
      <c r="O1116" s="1"/>
      <c r="Q1116" s="2">
        <v>1469</v>
      </c>
      <c r="R1116" s="2">
        <v>2160</v>
      </c>
      <c r="U1116" s="1" t="s">
        <v>40</v>
      </c>
      <c r="V1116" s="1" t="s">
        <v>44</v>
      </c>
      <c r="W1116" s="1">
        <v>25</v>
      </c>
      <c r="AC1116" s="1"/>
      <c r="AF1116" s="1"/>
    </row>
    <row r="1117" spans="1:32" hidden="1" x14ac:dyDescent="0.35">
      <c r="A1117">
        <f t="shared" si="17"/>
        <v>1116</v>
      </c>
      <c r="C1117" s="1">
        <v>202027</v>
      </c>
      <c r="D1117" s="1" t="s">
        <v>1337</v>
      </c>
      <c r="E1117" s="1"/>
      <c r="F1117" s="1" t="s">
        <v>32</v>
      </c>
      <c r="G1117" s="1">
        <v>1</v>
      </c>
      <c r="H1117" s="2">
        <v>4059729466204</v>
      </c>
      <c r="I1117" s="1" t="s">
        <v>1160</v>
      </c>
      <c r="J1117" s="1" t="s">
        <v>46</v>
      </c>
      <c r="L1117" s="1" t="s">
        <v>1176</v>
      </c>
      <c r="N1117" s="1" t="s">
        <v>36</v>
      </c>
      <c r="O1117" s="1"/>
      <c r="Q1117" s="2">
        <v>1210</v>
      </c>
      <c r="R1117" s="2">
        <v>1780</v>
      </c>
      <c r="U1117" s="1" t="s">
        <v>40</v>
      </c>
      <c r="V1117" s="1" t="s">
        <v>44</v>
      </c>
      <c r="W1117" s="1">
        <v>25</v>
      </c>
      <c r="AC1117" s="1"/>
      <c r="AF1117" s="1"/>
    </row>
    <row r="1118" spans="1:32" hidden="1" x14ac:dyDescent="0.35">
      <c r="A1118">
        <f t="shared" si="17"/>
        <v>1117</v>
      </c>
      <c r="C1118" s="1">
        <v>202028</v>
      </c>
      <c r="D1118" s="1" t="s">
        <v>1338</v>
      </c>
      <c r="E1118" s="1"/>
      <c r="F1118" s="1" t="s">
        <v>32</v>
      </c>
      <c r="G1118" s="1">
        <v>1</v>
      </c>
      <c r="H1118" s="2">
        <v>4059729382412</v>
      </c>
      <c r="I1118" s="1" t="s">
        <v>1160</v>
      </c>
      <c r="J1118" s="1" t="s">
        <v>46</v>
      </c>
      <c r="L1118" s="1" t="s">
        <v>1176</v>
      </c>
      <c r="N1118" s="1" t="s">
        <v>36</v>
      </c>
      <c r="O1118" s="1"/>
      <c r="Q1118" s="2">
        <v>1020</v>
      </c>
      <c r="R1118" s="2">
        <v>1500</v>
      </c>
      <c r="U1118" s="1" t="s">
        <v>40</v>
      </c>
      <c r="V1118" s="1" t="s">
        <v>44</v>
      </c>
      <c r="W1118" s="1">
        <v>25</v>
      </c>
      <c r="AC1118" s="1"/>
      <c r="AF1118" s="1"/>
    </row>
    <row r="1119" spans="1:32" hidden="1" x14ac:dyDescent="0.35">
      <c r="A1119">
        <f t="shared" si="17"/>
        <v>1118</v>
      </c>
      <c r="C1119" s="1">
        <v>202029</v>
      </c>
      <c r="D1119" s="1" t="s">
        <v>1339</v>
      </c>
      <c r="E1119" s="1"/>
      <c r="F1119" s="1" t="s">
        <v>32</v>
      </c>
      <c r="G1119" s="1">
        <v>1</v>
      </c>
      <c r="H1119" s="2">
        <v>4059729381033</v>
      </c>
      <c r="I1119" s="1" t="s">
        <v>1160</v>
      </c>
      <c r="J1119" s="1" t="s">
        <v>46</v>
      </c>
      <c r="L1119" s="1" t="s">
        <v>1176</v>
      </c>
      <c r="N1119" s="1" t="s">
        <v>36</v>
      </c>
      <c r="O1119" s="1"/>
      <c r="Q1119" s="2">
        <v>918</v>
      </c>
      <c r="R1119" s="2">
        <v>1350</v>
      </c>
      <c r="U1119" s="1" t="s">
        <v>40</v>
      </c>
      <c r="V1119" s="1" t="s">
        <v>44</v>
      </c>
      <c r="W1119" s="1">
        <v>25</v>
      </c>
      <c r="AC1119" s="1"/>
      <c r="AF1119" s="1"/>
    </row>
    <row r="1120" spans="1:32" hidden="1" x14ac:dyDescent="0.35">
      <c r="A1120">
        <f t="shared" si="17"/>
        <v>1119</v>
      </c>
      <c r="C1120" s="1">
        <v>202041</v>
      </c>
      <c r="D1120" s="1" t="s">
        <v>1340</v>
      </c>
      <c r="E1120" s="1"/>
      <c r="F1120" s="1" t="s">
        <v>32</v>
      </c>
      <c r="G1120" s="1">
        <v>1</v>
      </c>
      <c r="H1120" s="2">
        <v>4059729421838</v>
      </c>
      <c r="I1120" s="1" t="s">
        <v>1160</v>
      </c>
      <c r="J1120" s="1" t="s">
        <v>46</v>
      </c>
      <c r="L1120" s="1" t="s">
        <v>1171</v>
      </c>
      <c r="N1120" s="1" t="s">
        <v>36</v>
      </c>
      <c r="O1120" s="1"/>
      <c r="Q1120" s="2">
        <v>1632</v>
      </c>
      <c r="R1120" s="2">
        <v>2400</v>
      </c>
      <c r="U1120" s="1" t="s">
        <v>40</v>
      </c>
      <c r="V1120" s="1" t="s">
        <v>44</v>
      </c>
      <c r="W1120" s="1">
        <v>25</v>
      </c>
      <c r="AC1120" s="1"/>
      <c r="AF1120" s="1"/>
    </row>
    <row r="1121" spans="1:32" hidden="1" x14ac:dyDescent="0.35">
      <c r="A1121">
        <f t="shared" si="17"/>
        <v>1120</v>
      </c>
      <c r="C1121" s="1">
        <v>202042</v>
      </c>
      <c r="D1121" s="1" t="s">
        <v>1341</v>
      </c>
      <c r="E1121" s="1"/>
      <c r="F1121" s="1" t="s">
        <v>32</v>
      </c>
      <c r="G1121" s="1">
        <v>1</v>
      </c>
      <c r="H1121" s="2">
        <v>4059729427441</v>
      </c>
      <c r="I1121" s="1" t="s">
        <v>1160</v>
      </c>
      <c r="J1121" s="1" t="s">
        <v>46</v>
      </c>
      <c r="L1121" s="1" t="s">
        <v>1198</v>
      </c>
      <c r="N1121" s="1" t="s">
        <v>36</v>
      </c>
      <c r="O1121" s="1"/>
      <c r="Q1121" s="2">
        <v>986</v>
      </c>
      <c r="R1121" s="2">
        <v>1450</v>
      </c>
      <c r="U1121" s="1" t="s">
        <v>40</v>
      </c>
      <c r="V1121" s="1" t="s">
        <v>44</v>
      </c>
      <c r="W1121" s="1">
        <v>25</v>
      </c>
      <c r="AC1121" s="1"/>
      <c r="AF1121" s="1"/>
    </row>
    <row r="1122" spans="1:32" hidden="1" x14ac:dyDescent="0.35">
      <c r="A1122">
        <f t="shared" si="17"/>
        <v>1121</v>
      </c>
      <c r="C1122" s="1">
        <v>202043</v>
      </c>
      <c r="D1122" s="1" t="s">
        <v>1342</v>
      </c>
      <c r="E1122" s="1"/>
      <c r="F1122" s="1" t="s">
        <v>32</v>
      </c>
      <c r="G1122" s="1">
        <v>1</v>
      </c>
      <c r="H1122" s="2">
        <v>4059729427434</v>
      </c>
      <c r="I1122" s="1" t="s">
        <v>1160</v>
      </c>
      <c r="J1122" s="1" t="s">
        <v>46</v>
      </c>
      <c r="L1122" s="1" t="s">
        <v>1198</v>
      </c>
      <c r="N1122" s="1" t="s">
        <v>36</v>
      </c>
      <c r="O1122" s="1"/>
      <c r="Q1122" s="2">
        <v>986</v>
      </c>
      <c r="R1122" s="2">
        <v>1450</v>
      </c>
      <c r="U1122" s="1" t="s">
        <v>40</v>
      </c>
      <c r="V1122" s="1" t="s">
        <v>44</v>
      </c>
      <c r="W1122" s="1">
        <v>25</v>
      </c>
      <c r="AC1122" s="1"/>
      <c r="AF1122" s="1"/>
    </row>
    <row r="1123" spans="1:32" hidden="1" x14ac:dyDescent="0.35">
      <c r="A1123">
        <f t="shared" si="17"/>
        <v>1122</v>
      </c>
      <c r="C1123" s="1">
        <v>202044</v>
      </c>
      <c r="D1123" s="1" t="s">
        <v>1343</v>
      </c>
      <c r="E1123" s="1"/>
      <c r="F1123" s="1" t="s">
        <v>32</v>
      </c>
      <c r="G1123" s="1">
        <v>1</v>
      </c>
      <c r="H1123" s="2">
        <v>4059729422118</v>
      </c>
      <c r="I1123" s="1" t="s">
        <v>1160</v>
      </c>
      <c r="J1123" s="1" t="s">
        <v>46</v>
      </c>
      <c r="L1123" s="1" t="s">
        <v>1198</v>
      </c>
      <c r="N1123" s="1" t="s">
        <v>36</v>
      </c>
      <c r="O1123" s="1"/>
      <c r="Q1123" s="2">
        <v>986</v>
      </c>
      <c r="R1123" s="2">
        <v>1450</v>
      </c>
      <c r="U1123" s="1" t="s">
        <v>40</v>
      </c>
      <c r="V1123" s="1" t="s">
        <v>44</v>
      </c>
      <c r="W1123" s="1">
        <v>25</v>
      </c>
      <c r="AC1123" s="1"/>
      <c r="AF1123" s="1"/>
    </row>
    <row r="1124" spans="1:32" hidden="1" x14ac:dyDescent="0.35">
      <c r="A1124">
        <f t="shared" si="17"/>
        <v>1123</v>
      </c>
      <c r="C1124" s="1">
        <v>202045</v>
      </c>
      <c r="D1124" s="1" t="s">
        <v>1344</v>
      </c>
      <c r="E1124" s="1"/>
      <c r="F1124" s="1" t="s">
        <v>32</v>
      </c>
      <c r="G1124" s="1">
        <v>1</v>
      </c>
      <c r="H1124" s="2">
        <v>4059729302908</v>
      </c>
      <c r="I1124" s="1" t="s">
        <v>1160</v>
      </c>
      <c r="J1124" s="1" t="s">
        <v>46</v>
      </c>
      <c r="L1124" s="1" t="s">
        <v>1198</v>
      </c>
      <c r="N1124" s="1" t="s">
        <v>36</v>
      </c>
      <c r="O1124" s="1"/>
      <c r="Q1124" s="2">
        <v>679</v>
      </c>
      <c r="R1124" s="2">
        <v>999</v>
      </c>
      <c r="U1124" s="1" t="s">
        <v>40</v>
      </c>
      <c r="V1124" s="1" t="s">
        <v>44</v>
      </c>
      <c r="W1124" s="1">
        <v>25</v>
      </c>
      <c r="AC1124" s="1"/>
      <c r="AF1124" s="1"/>
    </row>
    <row r="1125" spans="1:32" hidden="1" x14ac:dyDescent="0.35">
      <c r="A1125">
        <f t="shared" si="17"/>
        <v>1124</v>
      </c>
      <c r="C1125" s="1">
        <v>202046</v>
      </c>
      <c r="D1125" s="1" t="s">
        <v>1345</v>
      </c>
      <c r="E1125" s="1"/>
      <c r="F1125" s="1" t="s">
        <v>32</v>
      </c>
      <c r="G1125" s="1">
        <v>1</v>
      </c>
      <c r="H1125" s="2">
        <v>4059729421647</v>
      </c>
      <c r="I1125" s="1" t="s">
        <v>1160</v>
      </c>
      <c r="J1125" s="1" t="s">
        <v>46</v>
      </c>
      <c r="L1125" s="1" t="s">
        <v>1171</v>
      </c>
      <c r="N1125" s="1" t="s">
        <v>36</v>
      </c>
      <c r="O1125" s="1"/>
      <c r="Q1125" s="2">
        <v>1632</v>
      </c>
      <c r="R1125" s="2">
        <v>2400</v>
      </c>
      <c r="U1125" s="1" t="s">
        <v>40</v>
      </c>
      <c r="V1125" s="1" t="s">
        <v>44</v>
      </c>
      <c r="W1125" s="1">
        <v>25</v>
      </c>
      <c r="AC1125" s="1"/>
      <c r="AF1125" s="1"/>
    </row>
    <row r="1126" spans="1:32" hidden="1" x14ac:dyDescent="0.35">
      <c r="A1126">
        <f t="shared" si="17"/>
        <v>1125</v>
      </c>
      <c r="C1126" s="1">
        <v>202047</v>
      </c>
      <c r="D1126" s="1" t="s">
        <v>1346</v>
      </c>
      <c r="E1126" s="1"/>
      <c r="F1126" s="1" t="s">
        <v>32</v>
      </c>
      <c r="G1126" s="1">
        <v>1</v>
      </c>
      <c r="H1126" s="2">
        <v>4059729422156</v>
      </c>
      <c r="I1126" s="1" t="s">
        <v>1160</v>
      </c>
      <c r="J1126" s="1" t="s">
        <v>46</v>
      </c>
      <c r="L1126" s="1" t="s">
        <v>1412</v>
      </c>
      <c r="N1126" s="1" t="s">
        <v>36</v>
      </c>
      <c r="O1126" s="1"/>
      <c r="Q1126" s="2">
        <v>1224</v>
      </c>
      <c r="R1126" s="2">
        <v>1800</v>
      </c>
      <c r="U1126" s="1" t="s">
        <v>40</v>
      </c>
      <c r="V1126" s="1" t="s">
        <v>44</v>
      </c>
      <c r="W1126" s="1">
        <v>25</v>
      </c>
      <c r="AC1126" s="1"/>
      <c r="AF1126" s="1"/>
    </row>
    <row r="1127" spans="1:32" hidden="1" x14ac:dyDescent="0.35">
      <c r="A1127">
        <f t="shared" si="17"/>
        <v>1126</v>
      </c>
      <c r="C1127" s="1">
        <v>202048</v>
      </c>
      <c r="D1127" s="1" t="s">
        <v>1347</v>
      </c>
      <c r="E1127" s="1"/>
      <c r="F1127" s="1" t="s">
        <v>32</v>
      </c>
      <c r="G1127" s="1">
        <v>1</v>
      </c>
      <c r="H1127" s="2">
        <v>4059729420336</v>
      </c>
      <c r="I1127" s="1" t="s">
        <v>1160</v>
      </c>
      <c r="J1127" s="1" t="s">
        <v>46</v>
      </c>
      <c r="L1127" s="1" t="s">
        <v>1413</v>
      </c>
      <c r="N1127" s="1" t="s">
        <v>36</v>
      </c>
      <c r="O1127" s="1"/>
      <c r="Q1127" s="2">
        <v>2298</v>
      </c>
      <c r="R1127" s="2">
        <v>3380</v>
      </c>
      <c r="U1127" s="1" t="s">
        <v>40</v>
      </c>
      <c r="V1127" s="1" t="s">
        <v>44</v>
      </c>
      <c r="W1127" s="1">
        <v>25</v>
      </c>
      <c r="AC1127" s="1"/>
      <c r="AF1127" s="1"/>
    </row>
    <row r="1128" spans="1:32" hidden="1" x14ac:dyDescent="0.35">
      <c r="A1128">
        <f t="shared" si="17"/>
        <v>1127</v>
      </c>
      <c r="C1128" s="1">
        <v>202049</v>
      </c>
      <c r="D1128" s="1" t="s">
        <v>1348</v>
      </c>
      <c r="E1128" s="1"/>
      <c r="F1128" s="1" t="s">
        <v>32</v>
      </c>
      <c r="G1128" s="1">
        <v>1</v>
      </c>
      <c r="H1128" s="2">
        <v>4059729420343</v>
      </c>
      <c r="I1128" s="1" t="s">
        <v>1160</v>
      </c>
      <c r="J1128" s="1" t="s">
        <v>46</v>
      </c>
      <c r="L1128" s="1" t="s">
        <v>1206</v>
      </c>
      <c r="N1128" s="1" t="s">
        <v>36</v>
      </c>
      <c r="O1128" s="1"/>
      <c r="Q1128" s="2">
        <v>830</v>
      </c>
      <c r="R1128" s="2">
        <v>1220</v>
      </c>
      <c r="U1128" s="1" t="s">
        <v>40</v>
      </c>
      <c r="V1128" s="1" t="s">
        <v>44</v>
      </c>
      <c r="W1128" s="1">
        <v>25</v>
      </c>
      <c r="AC1128" s="1"/>
      <c r="AF1128" s="1"/>
    </row>
    <row r="1129" spans="1:32" hidden="1" x14ac:dyDescent="0.35">
      <c r="A1129">
        <f t="shared" si="17"/>
        <v>1128</v>
      </c>
      <c r="C1129" s="1">
        <v>202050</v>
      </c>
      <c r="D1129" s="1" t="s">
        <v>1349</v>
      </c>
      <c r="E1129" s="1"/>
      <c r="F1129" s="1" t="s">
        <v>32</v>
      </c>
      <c r="G1129" s="1">
        <v>1</v>
      </c>
      <c r="H1129" s="2">
        <v>4059729420350</v>
      </c>
      <c r="I1129" s="1" t="s">
        <v>1160</v>
      </c>
      <c r="J1129" s="1" t="s">
        <v>46</v>
      </c>
      <c r="L1129" s="1" t="s">
        <v>1414</v>
      </c>
      <c r="N1129" s="1" t="s">
        <v>36</v>
      </c>
      <c r="O1129" s="1"/>
      <c r="Q1129" s="2">
        <v>959</v>
      </c>
      <c r="R1129" s="2">
        <v>1410</v>
      </c>
      <c r="U1129" s="1" t="s">
        <v>40</v>
      </c>
      <c r="V1129" s="1" t="s">
        <v>44</v>
      </c>
      <c r="W1129" s="1">
        <v>25</v>
      </c>
      <c r="AC1129" s="1"/>
      <c r="AF1129" s="1"/>
    </row>
    <row r="1130" spans="1:32" hidden="1" x14ac:dyDescent="0.35">
      <c r="A1130">
        <f t="shared" si="17"/>
        <v>1129</v>
      </c>
      <c r="C1130" s="1">
        <v>202051</v>
      </c>
      <c r="D1130" s="1" t="s">
        <v>1350</v>
      </c>
      <c r="E1130" s="1"/>
      <c r="F1130" s="1" t="s">
        <v>32</v>
      </c>
      <c r="G1130" s="1">
        <v>1</v>
      </c>
      <c r="H1130" s="2">
        <v>4059729420398</v>
      </c>
      <c r="I1130" s="1" t="s">
        <v>1160</v>
      </c>
      <c r="J1130" s="1" t="s">
        <v>46</v>
      </c>
      <c r="L1130" s="1" t="s">
        <v>1181</v>
      </c>
      <c r="N1130" s="1" t="s">
        <v>36</v>
      </c>
      <c r="O1130" s="1"/>
      <c r="Q1130" s="2">
        <v>1503</v>
      </c>
      <c r="R1130" s="2">
        <v>2210</v>
      </c>
      <c r="U1130" s="1" t="s">
        <v>40</v>
      </c>
      <c r="V1130" s="1" t="s">
        <v>44</v>
      </c>
      <c r="W1130" s="1">
        <v>25</v>
      </c>
      <c r="AC1130" s="1"/>
      <c r="AF1130" s="1"/>
    </row>
    <row r="1131" spans="1:32" hidden="1" x14ac:dyDescent="0.35">
      <c r="A1131">
        <f t="shared" si="17"/>
        <v>1130</v>
      </c>
      <c r="C1131" s="1">
        <v>202052</v>
      </c>
      <c r="D1131" s="1" t="s">
        <v>1351</v>
      </c>
      <c r="E1131" s="1"/>
      <c r="F1131" s="1" t="s">
        <v>32</v>
      </c>
      <c r="G1131" s="1">
        <v>1</v>
      </c>
      <c r="H1131" s="2">
        <v>4059729420411</v>
      </c>
      <c r="I1131" s="1" t="s">
        <v>1160</v>
      </c>
      <c r="J1131" s="1" t="s">
        <v>46</v>
      </c>
      <c r="L1131" s="1" t="s">
        <v>1415</v>
      </c>
      <c r="N1131" s="1" t="s">
        <v>36</v>
      </c>
      <c r="O1131" s="1"/>
      <c r="Q1131" s="2">
        <v>959</v>
      </c>
      <c r="R1131" s="2">
        <v>1410</v>
      </c>
      <c r="U1131" s="1" t="s">
        <v>40</v>
      </c>
      <c r="V1131" s="1" t="s">
        <v>44</v>
      </c>
      <c r="W1131" s="1">
        <v>25</v>
      </c>
      <c r="AC1131" s="1"/>
      <c r="AF1131" s="1"/>
    </row>
    <row r="1132" spans="1:32" hidden="1" x14ac:dyDescent="0.35">
      <c r="A1132">
        <f t="shared" si="17"/>
        <v>1131</v>
      </c>
      <c r="C1132" s="1">
        <v>202053</v>
      </c>
      <c r="D1132" s="1" t="s">
        <v>1352</v>
      </c>
      <c r="E1132" s="1"/>
      <c r="F1132" s="1" t="s">
        <v>32</v>
      </c>
      <c r="G1132" s="1">
        <v>1</v>
      </c>
      <c r="H1132" s="2">
        <v>4059729420374</v>
      </c>
      <c r="I1132" s="1" t="s">
        <v>1160</v>
      </c>
      <c r="J1132" s="1" t="s">
        <v>46</v>
      </c>
      <c r="L1132" s="1" t="s">
        <v>1416</v>
      </c>
      <c r="N1132" s="1" t="s">
        <v>36</v>
      </c>
      <c r="O1132" s="1"/>
      <c r="Q1132" s="2">
        <v>687</v>
      </c>
      <c r="R1132" s="2">
        <v>1010</v>
      </c>
      <c r="U1132" s="1" t="s">
        <v>40</v>
      </c>
      <c r="V1132" s="1" t="s">
        <v>44</v>
      </c>
      <c r="W1132" s="1">
        <v>25</v>
      </c>
      <c r="AC1132" s="1"/>
      <c r="AF1132" s="1"/>
    </row>
    <row r="1133" spans="1:32" hidden="1" x14ac:dyDescent="0.35">
      <c r="A1133">
        <f t="shared" si="17"/>
        <v>1132</v>
      </c>
      <c r="C1133" s="1">
        <v>202054</v>
      </c>
      <c r="D1133" s="1" t="s">
        <v>1353</v>
      </c>
      <c r="E1133" s="1"/>
      <c r="F1133" s="1" t="s">
        <v>32</v>
      </c>
      <c r="G1133" s="1">
        <v>1</v>
      </c>
      <c r="H1133" s="2">
        <v>4059729420886</v>
      </c>
      <c r="I1133" s="1" t="s">
        <v>1160</v>
      </c>
      <c r="J1133" s="1" t="s">
        <v>46</v>
      </c>
      <c r="L1133" s="1" t="s">
        <v>1188</v>
      </c>
      <c r="N1133" s="1" t="s">
        <v>36</v>
      </c>
      <c r="O1133" s="1"/>
      <c r="Q1133" s="2">
        <v>768</v>
      </c>
      <c r="R1133" s="2">
        <v>1130</v>
      </c>
      <c r="U1133" s="1" t="s">
        <v>40</v>
      </c>
      <c r="V1133" s="1" t="s">
        <v>44</v>
      </c>
      <c r="W1133" s="1">
        <v>25</v>
      </c>
      <c r="AC1133" s="1"/>
      <c r="AF1133" s="1"/>
    </row>
    <row r="1134" spans="1:32" hidden="1" x14ac:dyDescent="0.35">
      <c r="A1134">
        <f t="shared" si="17"/>
        <v>1133</v>
      </c>
      <c r="C1134" s="1">
        <v>202055</v>
      </c>
      <c r="D1134" s="1" t="s">
        <v>1354</v>
      </c>
      <c r="E1134" s="1"/>
      <c r="F1134" s="1" t="s">
        <v>32</v>
      </c>
      <c r="G1134" s="1">
        <v>1</v>
      </c>
      <c r="H1134" s="2">
        <v>4059729421340</v>
      </c>
      <c r="I1134" s="1" t="s">
        <v>1160</v>
      </c>
      <c r="J1134" s="1" t="s">
        <v>46</v>
      </c>
      <c r="L1134" s="1" t="s">
        <v>1188</v>
      </c>
      <c r="N1134" s="1" t="s">
        <v>36</v>
      </c>
      <c r="O1134" s="1"/>
      <c r="Q1134" s="2">
        <v>707</v>
      </c>
      <c r="R1134" s="2">
        <v>1040</v>
      </c>
      <c r="U1134" s="1" t="s">
        <v>40</v>
      </c>
      <c r="V1134" s="1" t="s">
        <v>44</v>
      </c>
      <c r="W1134" s="1">
        <v>25</v>
      </c>
      <c r="AC1134" s="1"/>
      <c r="AF1134" s="1"/>
    </row>
    <row r="1135" spans="1:32" hidden="1" x14ac:dyDescent="0.35">
      <c r="A1135">
        <f t="shared" si="17"/>
        <v>1134</v>
      </c>
      <c r="C1135" s="1">
        <v>202056</v>
      </c>
      <c r="D1135" s="1" t="s">
        <v>1355</v>
      </c>
      <c r="E1135" s="1"/>
      <c r="F1135" s="1" t="s">
        <v>32</v>
      </c>
      <c r="G1135" s="1">
        <v>1</v>
      </c>
      <c r="H1135" s="2">
        <v>4059729421579</v>
      </c>
      <c r="I1135" s="1" t="s">
        <v>1160</v>
      </c>
      <c r="J1135" s="1" t="s">
        <v>46</v>
      </c>
      <c r="L1135" s="1" t="s">
        <v>1182</v>
      </c>
      <c r="N1135" s="1" t="s">
        <v>36</v>
      </c>
      <c r="O1135" s="1"/>
      <c r="Q1135" s="2">
        <v>986</v>
      </c>
      <c r="R1135" s="2">
        <v>1450</v>
      </c>
      <c r="U1135" s="1" t="s">
        <v>40</v>
      </c>
      <c r="V1135" s="1" t="s">
        <v>44</v>
      </c>
      <c r="W1135" s="1">
        <v>25</v>
      </c>
      <c r="AC1135" s="1"/>
      <c r="AF1135" s="1"/>
    </row>
    <row r="1136" spans="1:32" hidden="1" x14ac:dyDescent="0.35">
      <c r="A1136">
        <f t="shared" si="17"/>
        <v>1135</v>
      </c>
      <c r="C1136" s="1">
        <v>202057</v>
      </c>
      <c r="D1136" s="1" t="s">
        <v>1356</v>
      </c>
      <c r="E1136" s="1"/>
      <c r="F1136" s="1" t="s">
        <v>32</v>
      </c>
      <c r="G1136" s="1">
        <v>1</v>
      </c>
      <c r="H1136" s="2">
        <v>4059729421432</v>
      </c>
      <c r="I1136" s="1" t="s">
        <v>1160</v>
      </c>
      <c r="J1136" s="1" t="s">
        <v>46</v>
      </c>
      <c r="L1136" s="1" t="s">
        <v>1176</v>
      </c>
      <c r="N1136" s="1" t="s">
        <v>36</v>
      </c>
      <c r="O1136" s="1"/>
      <c r="Q1136" s="2">
        <v>2040</v>
      </c>
      <c r="R1136" s="2">
        <v>3000</v>
      </c>
      <c r="U1136" s="1" t="s">
        <v>40</v>
      </c>
      <c r="V1136" s="1" t="s">
        <v>44</v>
      </c>
      <c r="W1136" s="1">
        <v>25</v>
      </c>
      <c r="AC1136" s="1"/>
      <c r="AF1136" s="1"/>
    </row>
    <row r="1137" spans="1:32" hidden="1" x14ac:dyDescent="0.35">
      <c r="A1137">
        <f t="shared" si="17"/>
        <v>1136</v>
      </c>
      <c r="C1137" s="1">
        <v>202058</v>
      </c>
      <c r="D1137" s="1" t="s">
        <v>1357</v>
      </c>
      <c r="E1137" s="1"/>
      <c r="F1137" s="1" t="s">
        <v>32</v>
      </c>
      <c r="G1137" s="1">
        <v>1</v>
      </c>
      <c r="H1137" s="2">
        <v>4059729421524</v>
      </c>
      <c r="I1137" s="1" t="s">
        <v>1160</v>
      </c>
      <c r="J1137" s="1" t="s">
        <v>46</v>
      </c>
      <c r="L1137" s="1" t="s">
        <v>1176</v>
      </c>
      <c r="N1137" s="1" t="s">
        <v>36</v>
      </c>
      <c r="O1137" s="1"/>
      <c r="Q1137" s="2">
        <v>2040</v>
      </c>
      <c r="R1137" s="2">
        <v>3000</v>
      </c>
      <c r="U1137" s="1" t="s">
        <v>40</v>
      </c>
      <c r="V1137" s="1" t="s">
        <v>44</v>
      </c>
      <c r="W1137" s="1">
        <v>25</v>
      </c>
      <c r="AC1137" s="1"/>
      <c r="AF1137" s="1"/>
    </row>
    <row r="1138" spans="1:32" hidden="1" x14ac:dyDescent="0.35">
      <c r="A1138">
        <f t="shared" si="17"/>
        <v>1137</v>
      </c>
      <c r="C1138" s="1">
        <v>202059</v>
      </c>
      <c r="D1138" s="1" t="s">
        <v>1358</v>
      </c>
      <c r="E1138" s="1"/>
      <c r="F1138" s="1" t="s">
        <v>32</v>
      </c>
      <c r="G1138" s="1">
        <v>1</v>
      </c>
      <c r="H1138" s="2">
        <v>4059729421333</v>
      </c>
      <c r="I1138" s="1" t="s">
        <v>1160</v>
      </c>
      <c r="J1138" s="1" t="s">
        <v>46</v>
      </c>
      <c r="L1138" s="1" t="s">
        <v>1176</v>
      </c>
      <c r="N1138" s="1" t="s">
        <v>36</v>
      </c>
      <c r="O1138" s="1"/>
      <c r="Q1138" s="2">
        <v>1291</v>
      </c>
      <c r="R1138" s="2">
        <v>1899</v>
      </c>
      <c r="U1138" s="1" t="s">
        <v>40</v>
      </c>
      <c r="V1138" s="1" t="s">
        <v>44</v>
      </c>
      <c r="W1138" s="1">
        <v>25</v>
      </c>
      <c r="AC1138" s="1"/>
      <c r="AF1138" s="1"/>
    </row>
    <row r="1139" spans="1:32" hidden="1" x14ac:dyDescent="0.35">
      <c r="A1139">
        <f t="shared" si="17"/>
        <v>1138</v>
      </c>
      <c r="C1139" s="1">
        <v>202060</v>
      </c>
      <c r="D1139" s="1" t="s">
        <v>1359</v>
      </c>
      <c r="E1139" s="1"/>
      <c r="F1139" s="1" t="s">
        <v>32</v>
      </c>
      <c r="G1139" s="1">
        <v>1</v>
      </c>
      <c r="H1139" s="2">
        <v>4059729307583</v>
      </c>
      <c r="I1139" s="1" t="s">
        <v>1160</v>
      </c>
      <c r="J1139" s="1" t="s">
        <v>46</v>
      </c>
      <c r="L1139" s="1" t="s">
        <v>1176</v>
      </c>
      <c r="N1139" s="1" t="s">
        <v>36</v>
      </c>
      <c r="O1139" s="1"/>
      <c r="Q1139" s="2">
        <v>333</v>
      </c>
      <c r="R1139" s="2">
        <v>490</v>
      </c>
      <c r="U1139" s="1" t="s">
        <v>40</v>
      </c>
      <c r="V1139" s="1" t="s">
        <v>44</v>
      </c>
      <c r="W1139" s="1">
        <v>25</v>
      </c>
      <c r="AC1139" s="1"/>
      <c r="AF1139" s="1"/>
    </row>
    <row r="1140" spans="1:32" hidden="1" x14ac:dyDescent="0.35">
      <c r="A1140">
        <f t="shared" si="17"/>
        <v>1139</v>
      </c>
      <c r="C1140" s="1">
        <v>202061</v>
      </c>
      <c r="D1140" s="1" t="s">
        <v>1360</v>
      </c>
      <c r="E1140" s="1"/>
      <c r="F1140" s="1" t="s">
        <v>32</v>
      </c>
      <c r="G1140" s="1">
        <v>1</v>
      </c>
      <c r="H1140" s="2">
        <v>4059729412638</v>
      </c>
      <c r="I1140" s="1" t="s">
        <v>1160</v>
      </c>
      <c r="J1140" s="1" t="s">
        <v>46</v>
      </c>
      <c r="L1140" s="1" t="s">
        <v>1176</v>
      </c>
      <c r="N1140" s="1" t="s">
        <v>36</v>
      </c>
      <c r="O1140" s="1"/>
      <c r="Q1140" s="2">
        <v>1632</v>
      </c>
      <c r="R1140" s="2">
        <v>2400</v>
      </c>
      <c r="U1140" s="1" t="s">
        <v>40</v>
      </c>
      <c r="V1140" s="1" t="s">
        <v>44</v>
      </c>
      <c r="W1140" s="1">
        <v>25</v>
      </c>
      <c r="AC1140" s="1"/>
      <c r="AF1140" s="1"/>
    </row>
    <row r="1141" spans="1:32" hidden="1" x14ac:dyDescent="0.35">
      <c r="A1141">
        <f t="shared" si="17"/>
        <v>1140</v>
      </c>
      <c r="C1141" s="1">
        <v>202062</v>
      </c>
      <c r="D1141" s="1" t="s">
        <v>1361</v>
      </c>
      <c r="E1141" s="1"/>
      <c r="F1141" s="1" t="s">
        <v>32</v>
      </c>
      <c r="G1141" s="1">
        <v>1</v>
      </c>
      <c r="H1141" s="2">
        <v>4059729421494</v>
      </c>
      <c r="I1141" s="1" t="s">
        <v>1160</v>
      </c>
      <c r="J1141" s="1" t="s">
        <v>46</v>
      </c>
      <c r="L1141" s="1" t="s">
        <v>1176</v>
      </c>
      <c r="N1141" s="1" t="s">
        <v>36</v>
      </c>
      <c r="O1141" s="1"/>
      <c r="Q1141" s="2">
        <v>925</v>
      </c>
      <c r="R1141" s="2">
        <v>1360</v>
      </c>
      <c r="U1141" s="1" t="s">
        <v>40</v>
      </c>
      <c r="V1141" s="1" t="s">
        <v>44</v>
      </c>
      <c r="W1141" s="1">
        <v>25</v>
      </c>
      <c r="AC1141" s="1"/>
      <c r="AF1141" s="1"/>
    </row>
    <row r="1142" spans="1:32" hidden="1" x14ac:dyDescent="0.35">
      <c r="A1142">
        <f t="shared" si="17"/>
        <v>1141</v>
      </c>
      <c r="C1142" s="1">
        <v>202063</v>
      </c>
      <c r="D1142" s="1" t="s">
        <v>1362</v>
      </c>
      <c r="E1142" s="1"/>
      <c r="F1142" s="1" t="s">
        <v>32</v>
      </c>
      <c r="G1142" s="1">
        <v>1</v>
      </c>
      <c r="H1142" s="2">
        <v>4059729405661</v>
      </c>
      <c r="I1142" s="1" t="s">
        <v>1160</v>
      </c>
      <c r="J1142" s="1" t="s">
        <v>46</v>
      </c>
      <c r="L1142" s="1" t="s">
        <v>1176</v>
      </c>
      <c r="N1142" s="1" t="s">
        <v>36</v>
      </c>
      <c r="O1142" s="1"/>
      <c r="Q1142" s="2">
        <v>1088</v>
      </c>
      <c r="R1142" s="2">
        <v>1600</v>
      </c>
      <c r="U1142" s="1" t="s">
        <v>40</v>
      </c>
      <c r="V1142" s="1" t="s">
        <v>44</v>
      </c>
      <c r="W1142" s="1">
        <v>25</v>
      </c>
      <c r="AC1142" s="1"/>
      <c r="AF1142" s="1"/>
    </row>
    <row r="1143" spans="1:32" hidden="1" x14ac:dyDescent="0.35">
      <c r="A1143">
        <f t="shared" si="17"/>
        <v>1142</v>
      </c>
      <c r="C1143" s="1">
        <v>202064</v>
      </c>
      <c r="D1143" s="1" t="s">
        <v>1363</v>
      </c>
      <c r="E1143" s="1"/>
      <c r="F1143" s="1" t="s">
        <v>32</v>
      </c>
      <c r="G1143" s="1">
        <v>1</v>
      </c>
      <c r="H1143" s="2">
        <v>4059729420152</v>
      </c>
      <c r="I1143" s="1" t="s">
        <v>1160</v>
      </c>
      <c r="J1143" s="1" t="s">
        <v>46</v>
      </c>
      <c r="L1143" s="1" t="s">
        <v>1176</v>
      </c>
      <c r="N1143" s="1" t="s">
        <v>36</v>
      </c>
      <c r="O1143" s="1"/>
      <c r="Q1143" s="2">
        <v>2040</v>
      </c>
      <c r="R1143" s="2">
        <v>3000</v>
      </c>
      <c r="U1143" s="1" t="s">
        <v>40</v>
      </c>
      <c r="V1143" s="1" t="s">
        <v>44</v>
      </c>
      <c r="W1143" s="1">
        <v>25</v>
      </c>
      <c r="AC1143" s="1"/>
      <c r="AF1143" s="1"/>
    </row>
    <row r="1144" spans="1:32" hidden="1" x14ac:dyDescent="0.35">
      <c r="A1144">
        <f t="shared" si="17"/>
        <v>1143</v>
      </c>
      <c r="C1144" s="1">
        <v>202065</v>
      </c>
      <c r="D1144" s="1" t="s">
        <v>1364</v>
      </c>
      <c r="E1144" s="1"/>
      <c r="F1144" s="1" t="s">
        <v>32</v>
      </c>
      <c r="G1144" s="1">
        <v>1</v>
      </c>
      <c r="H1144" s="2">
        <v>4059729421753</v>
      </c>
      <c r="I1144" s="1" t="s">
        <v>1160</v>
      </c>
      <c r="J1144" s="1" t="s">
        <v>46</v>
      </c>
      <c r="L1144" s="1" t="s">
        <v>1176</v>
      </c>
      <c r="N1144" s="1" t="s">
        <v>36</v>
      </c>
      <c r="O1144" s="1"/>
      <c r="Q1144" s="2">
        <v>1272</v>
      </c>
      <c r="R1144" s="2">
        <v>1870</v>
      </c>
      <c r="U1144" s="1" t="s">
        <v>40</v>
      </c>
      <c r="V1144" s="1" t="s">
        <v>44</v>
      </c>
      <c r="W1144" s="1">
        <v>25</v>
      </c>
      <c r="AC1144" s="1"/>
      <c r="AF1144" s="1"/>
    </row>
    <row r="1145" spans="1:32" hidden="1" x14ac:dyDescent="0.35">
      <c r="A1145">
        <f t="shared" si="17"/>
        <v>1144</v>
      </c>
      <c r="C1145" s="1">
        <v>202066</v>
      </c>
      <c r="D1145" s="1" t="s">
        <v>1365</v>
      </c>
      <c r="E1145" s="1"/>
      <c r="F1145" s="1" t="s">
        <v>32</v>
      </c>
      <c r="G1145" s="1">
        <v>1</v>
      </c>
      <c r="H1145" s="2">
        <v>4059729421951</v>
      </c>
      <c r="I1145" s="1" t="s">
        <v>1160</v>
      </c>
      <c r="J1145" s="1" t="s">
        <v>46</v>
      </c>
      <c r="L1145" s="1" t="s">
        <v>1176</v>
      </c>
      <c r="N1145" s="1" t="s">
        <v>36</v>
      </c>
      <c r="O1145" s="1"/>
      <c r="Q1145" s="2">
        <v>611</v>
      </c>
      <c r="R1145" s="2">
        <v>899</v>
      </c>
      <c r="U1145" s="1" t="s">
        <v>40</v>
      </c>
      <c r="V1145" s="1" t="s">
        <v>44</v>
      </c>
      <c r="W1145" s="1">
        <v>25</v>
      </c>
      <c r="AC1145" s="1"/>
      <c r="AF1145" s="1"/>
    </row>
    <row r="1146" spans="1:32" hidden="1" x14ac:dyDescent="0.35">
      <c r="A1146">
        <f t="shared" si="17"/>
        <v>1145</v>
      </c>
      <c r="C1146" s="1">
        <v>202067</v>
      </c>
      <c r="D1146" s="1" t="s">
        <v>1366</v>
      </c>
      <c r="E1146" s="1"/>
      <c r="F1146" s="1" t="s">
        <v>32</v>
      </c>
      <c r="G1146" s="1">
        <v>1</v>
      </c>
      <c r="H1146" s="2">
        <v>4059729407993</v>
      </c>
      <c r="I1146" s="1" t="s">
        <v>1160</v>
      </c>
      <c r="J1146" s="1" t="s">
        <v>46</v>
      </c>
      <c r="L1146" s="1" t="s">
        <v>1176</v>
      </c>
      <c r="N1146" s="1" t="s">
        <v>36</v>
      </c>
      <c r="O1146" s="1"/>
      <c r="Q1146" s="2">
        <v>925</v>
      </c>
      <c r="R1146" s="2">
        <v>1360</v>
      </c>
      <c r="U1146" s="1" t="s">
        <v>40</v>
      </c>
      <c r="V1146" s="1" t="s">
        <v>44</v>
      </c>
      <c r="W1146" s="1">
        <v>25</v>
      </c>
      <c r="AC1146" s="1"/>
      <c r="AF1146" s="1"/>
    </row>
    <row r="1147" spans="1:32" hidden="1" x14ac:dyDescent="0.35">
      <c r="A1147">
        <f t="shared" si="17"/>
        <v>1146</v>
      </c>
      <c r="C1147" s="1">
        <v>202068</v>
      </c>
      <c r="D1147" s="1" t="s">
        <v>1367</v>
      </c>
      <c r="E1147" s="1"/>
      <c r="F1147" s="1" t="s">
        <v>32</v>
      </c>
      <c r="G1147" s="1">
        <v>1</v>
      </c>
      <c r="H1147" s="2">
        <v>4059729422194</v>
      </c>
      <c r="I1147" s="1" t="s">
        <v>1160</v>
      </c>
      <c r="J1147" s="1" t="s">
        <v>46</v>
      </c>
      <c r="L1147" s="1" t="s">
        <v>1176</v>
      </c>
      <c r="N1147" s="1" t="s">
        <v>36</v>
      </c>
      <c r="O1147" s="1"/>
      <c r="Q1147" s="2">
        <v>469</v>
      </c>
      <c r="R1147" s="2">
        <v>690</v>
      </c>
      <c r="U1147" s="1" t="s">
        <v>40</v>
      </c>
      <c r="V1147" s="1" t="s">
        <v>44</v>
      </c>
      <c r="W1147" s="1">
        <v>25</v>
      </c>
      <c r="AC1147" s="1"/>
      <c r="AF1147" s="1"/>
    </row>
    <row r="1148" spans="1:32" hidden="1" x14ac:dyDescent="0.35">
      <c r="A1148">
        <f t="shared" si="17"/>
        <v>1147</v>
      </c>
      <c r="C1148" s="1">
        <v>202069</v>
      </c>
      <c r="D1148" s="1" t="s">
        <v>1368</v>
      </c>
      <c r="E1148" s="1"/>
      <c r="F1148" s="1" t="s">
        <v>32</v>
      </c>
      <c r="G1148" s="1">
        <v>1</v>
      </c>
      <c r="H1148" s="2">
        <v>4059729470829</v>
      </c>
      <c r="I1148" s="1" t="s">
        <v>1160</v>
      </c>
      <c r="J1148" s="1" t="s">
        <v>46</v>
      </c>
      <c r="L1148" s="1" t="s">
        <v>1176</v>
      </c>
      <c r="N1148" s="1" t="s">
        <v>36</v>
      </c>
      <c r="O1148" s="1"/>
      <c r="Q1148" s="2">
        <v>1027</v>
      </c>
      <c r="R1148" s="2">
        <v>1510</v>
      </c>
      <c r="U1148" s="1" t="s">
        <v>40</v>
      </c>
      <c r="V1148" s="1" t="s">
        <v>44</v>
      </c>
      <c r="W1148" s="1">
        <v>25</v>
      </c>
      <c r="AC1148" s="1"/>
      <c r="AF1148" s="1"/>
    </row>
    <row r="1149" spans="1:32" hidden="1" x14ac:dyDescent="0.35">
      <c r="A1149">
        <f t="shared" si="17"/>
        <v>1148</v>
      </c>
      <c r="C1149" s="1">
        <v>202070</v>
      </c>
      <c r="D1149" s="1" t="s">
        <v>1369</v>
      </c>
      <c r="E1149" s="1"/>
      <c r="F1149" s="1" t="s">
        <v>32</v>
      </c>
      <c r="G1149" s="1">
        <v>1</v>
      </c>
      <c r="H1149" s="2">
        <v>4059729470584</v>
      </c>
      <c r="I1149" s="1" t="s">
        <v>1160</v>
      </c>
      <c r="J1149" s="1" t="s">
        <v>46</v>
      </c>
      <c r="L1149" s="1" t="s">
        <v>1176</v>
      </c>
      <c r="N1149" s="1" t="s">
        <v>36</v>
      </c>
      <c r="O1149" s="1"/>
      <c r="Q1149" s="2">
        <v>2380</v>
      </c>
      <c r="R1149" s="2">
        <v>3500</v>
      </c>
      <c r="U1149" s="1" t="s">
        <v>40</v>
      </c>
      <c r="V1149" s="1" t="s">
        <v>44</v>
      </c>
      <c r="W1149" s="1">
        <v>25</v>
      </c>
      <c r="AC1149" s="1"/>
      <c r="AF1149" s="1"/>
    </row>
    <row r="1150" spans="1:32" hidden="1" x14ac:dyDescent="0.35">
      <c r="A1150">
        <f t="shared" si="17"/>
        <v>1149</v>
      </c>
      <c r="C1150" s="1">
        <v>202071</v>
      </c>
      <c r="D1150" s="1" t="s">
        <v>1370</v>
      </c>
      <c r="E1150" s="1"/>
      <c r="F1150" s="1" t="s">
        <v>32</v>
      </c>
      <c r="G1150" s="1">
        <v>1</v>
      </c>
      <c r="H1150" s="2">
        <v>4059729470591</v>
      </c>
      <c r="I1150" s="1" t="s">
        <v>1160</v>
      </c>
      <c r="J1150" s="1" t="s">
        <v>46</v>
      </c>
      <c r="L1150" s="1" t="s">
        <v>1176</v>
      </c>
      <c r="N1150" s="1" t="s">
        <v>36</v>
      </c>
      <c r="O1150" s="1"/>
      <c r="Q1150" s="2">
        <v>2380</v>
      </c>
      <c r="R1150" s="2">
        <v>3500</v>
      </c>
      <c r="U1150" s="1" t="s">
        <v>40</v>
      </c>
      <c r="V1150" s="1" t="s">
        <v>44</v>
      </c>
      <c r="W1150" s="1">
        <v>25</v>
      </c>
      <c r="AC1150" s="1"/>
      <c r="AF1150" s="1"/>
    </row>
    <row r="1151" spans="1:32" hidden="1" x14ac:dyDescent="0.35">
      <c r="A1151">
        <f t="shared" si="17"/>
        <v>1150</v>
      </c>
      <c r="C1151" s="1">
        <v>202072</v>
      </c>
      <c r="D1151" s="1" t="s">
        <v>1371</v>
      </c>
      <c r="E1151" s="1"/>
      <c r="F1151" s="1" t="s">
        <v>32</v>
      </c>
      <c r="G1151" s="1">
        <v>1</v>
      </c>
      <c r="H1151" s="2">
        <v>4059729470621</v>
      </c>
      <c r="I1151" s="1" t="s">
        <v>1160</v>
      </c>
      <c r="J1151" s="1" t="s">
        <v>46</v>
      </c>
      <c r="L1151" s="1" t="s">
        <v>1176</v>
      </c>
      <c r="N1151" s="1" t="s">
        <v>36</v>
      </c>
      <c r="O1151" s="1"/>
      <c r="Q1151" s="2">
        <v>1251</v>
      </c>
      <c r="R1151" s="2">
        <v>1840</v>
      </c>
      <c r="U1151" s="1" t="s">
        <v>40</v>
      </c>
      <c r="V1151" s="1" t="s">
        <v>44</v>
      </c>
      <c r="W1151" s="1">
        <v>25</v>
      </c>
      <c r="AC1151" s="1"/>
      <c r="AF1151" s="1"/>
    </row>
    <row r="1152" spans="1:32" hidden="1" x14ac:dyDescent="0.35">
      <c r="A1152">
        <f t="shared" si="17"/>
        <v>1151</v>
      </c>
      <c r="C1152" s="1">
        <v>202073</v>
      </c>
      <c r="D1152" s="1" t="s">
        <v>1372</v>
      </c>
      <c r="E1152" s="1"/>
      <c r="F1152" s="1" t="s">
        <v>32</v>
      </c>
      <c r="G1152" s="1">
        <v>1</v>
      </c>
      <c r="H1152" s="2">
        <v>4059729470638</v>
      </c>
      <c r="I1152" s="1" t="s">
        <v>1160</v>
      </c>
      <c r="J1152" s="1" t="s">
        <v>46</v>
      </c>
      <c r="L1152" s="1" t="s">
        <v>1176</v>
      </c>
      <c r="N1152" s="1" t="s">
        <v>36</v>
      </c>
      <c r="O1152" s="1"/>
      <c r="Q1152" s="2">
        <v>1251</v>
      </c>
      <c r="R1152" s="2">
        <v>1840</v>
      </c>
      <c r="U1152" s="1" t="s">
        <v>40</v>
      </c>
      <c r="V1152" s="1" t="s">
        <v>44</v>
      </c>
      <c r="W1152" s="1">
        <v>25</v>
      </c>
      <c r="AC1152" s="1"/>
      <c r="AF1152" s="1"/>
    </row>
    <row r="1153" spans="1:32" hidden="1" x14ac:dyDescent="0.35">
      <c r="A1153">
        <f t="shared" si="17"/>
        <v>1152</v>
      </c>
      <c r="C1153" s="1">
        <v>202074</v>
      </c>
      <c r="D1153" s="1" t="s">
        <v>1373</v>
      </c>
      <c r="E1153" s="1"/>
      <c r="F1153" s="1" t="s">
        <v>32</v>
      </c>
      <c r="G1153" s="1">
        <v>1</v>
      </c>
      <c r="H1153" s="2">
        <v>4059729470843</v>
      </c>
      <c r="I1153" s="1" t="s">
        <v>1160</v>
      </c>
      <c r="J1153" s="1" t="s">
        <v>46</v>
      </c>
      <c r="L1153" s="1" t="s">
        <v>1176</v>
      </c>
      <c r="N1153" s="1" t="s">
        <v>36</v>
      </c>
      <c r="O1153" s="1"/>
      <c r="Q1153" s="2">
        <v>870</v>
      </c>
      <c r="R1153" s="2">
        <v>1280</v>
      </c>
      <c r="U1153" s="1" t="s">
        <v>40</v>
      </c>
      <c r="V1153" s="1" t="s">
        <v>44</v>
      </c>
      <c r="W1153" s="1">
        <v>25</v>
      </c>
      <c r="AC1153" s="1"/>
      <c r="AF1153" s="1"/>
    </row>
    <row r="1154" spans="1:32" hidden="1" x14ac:dyDescent="0.35">
      <c r="A1154">
        <f t="shared" si="17"/>
        <v>1153</v>
      </c>
      <c r="C1154" s="1">
        <v>202075</v>
      </c>
      <c r="D1154" s="1" t="s">
        <v>1374</v>
      </c>
      <c r="E1154" s="1"/>
      <c r="F1154" s="1" t="s">
        <v>32</v>
      </c>
      <c r="G1154" s="1">
        <v>1</v>
      </c>
      <c r="H1154" s="2">
        <v>4059729470706</v>
      </c>
      <c r="I1154" s="1" t="s">
        <v>1160</v>
      </c>
      <c r="J1154" s="1" t="s">
        <v>46</v>
      </c>
      <c r="L1154" s="1" t="s">
        <v>1176</v>
      </c>
      <c r="N1154" s="1" t="s">
        <v>36</v>
      </c>
      <c r="O1154" s="1"/>
      <c r="Q1154" s="2">
        <v>1251</v>
      </c>
      <c r="R1154" s="2">
        <v>1840</v>
      </c>
      <c r="U1154" s="1" t="s">
        <v>40</v>
      </c>
      <c r="V1154" s="1" t="s">
        <v>44</v>
      </c>
      <c r="W1154" s="1">
        <v>25</v>
      </c>
      <c r="AC1154" s="1"/>
      <c r="AF1154" s="1"/>
    </row>
    <row r="1155" spans="1:32" hidden="1" x14ac:dyDescent="0.35">
      <c r="A1155">
        <f t="shared" si="17"/>
        <v>1154</v>
      </c>
      <c r="C1155" s="1">
        <v>202076</v>
      </c>
      <c r="D1155" s="1" t="s">
        <v>1375</v>
      </c>
      <c r="E1155" s="1"/>
      <c r="F1155" s="1" t="s">
        <v>32</v>
      </c>
      <c r="G1155" s="1">
        <v>1</v>
      </c>
      <c r="H1155" s="2">
        <v>4059729470751</v>
      </c>
      <c r="I1155" s="1" t="s">
        <v>1160</v>
      </c>
      <c r="J1155" s="1" t="s">
        <v>46</v>
      </c>
      <c r="L1155" s="1" t="s">
        <v>1176</v>
      </c>
      <c r="N1155" s="1" t="s">
        <v>36</v>
      </c>
      <c r="O1155" s="1"/>
      <c r="Q1155" s="2">
        <v>1095</v>
      </c>
      <c r="R1155" s="2">
        <v>1610</v>
      </c>
      <c r="U1155" s="1" t="s">
        <v>40</v>
      </c>
      <c r="V1155" s="1" t="s">
        <v>44</v>
      </c>
      <c r="W1155" s="1">
        <v>25</v>
      </c>
      <c r="AC1155" s="1"/>
      <c r="AF1155" s="1"/>
    </row>
    <row r="1156" spans="1:32" hidden="1" x14ac:dyDescent="0.35">
      <c r="A1156">
        <f t="shared" ref="A1156:A1219" si="18">A1155+1</f>
        <v>1155</v>
      </c>
      <c r="C1156" s="1">
        <v>202077</v>
      </c>
      <c r="D1156" s="1" t="s">
        <v>1376</v>
      </c>
      <c r="E1156" s="1"/>
      <c r="F1156" s="1" t="s">
        <v>32</v>
      </c>
      <c r="G1156" s="1">
        <v>1</v>
      </c>
      <c r="H1156" s="2">
        <v>4059729470867</v>
      </c>
      <c r="I1156" s="1" t="s">
        <v>1160</v>
      </c>
      <c r="J1156" s="1" t="s">
        <v>46</v>
      </c>
      <c r="L1156" s="1" t="s">
        <v>1176</v>
      </c>
      <c r="N1156" s="1" t="s">
        <v>36</v>
      </c>
      <c r="O1156" s="1"/>
      <c r="Q1156" s="2">
        <v>938</v>
      </c>
      <c r="R1156" s="2">
        <v>1380</v>
      </c>
      <c r="U1156" s="1" t="s">
        <v>40</v>
      </c>
      <c r="V1156" s="1" t="s">
        <v>44</v>
      </c>
      <c r="W1156" s="1">
        <v>25</v>
      </c>
      <c r="AC1156" s="1"/>
      <c r="AF1156" s="1"/>
    </row>
    <row r="1157" spans="1:32" hidden="1" x14ac:dyDescent="0.35">
      <c r="A1157">
        <f t="shared" si="18"/>
        <v>1156</v>
      </c>
      <c r="C1157" s="1">
        <v>202078</v>
      </c>
      <c r="D1157" s="1" t="s">
        <v>1377</v>
      </c>
      <c r="E1157" s="1"/>
      <c r="F1157" s="1" t="s">
        <v>32</v>
      </c>
      <c r="G1157" s="1">
        <v>1</v>
      </c>
      <c r="H1157" s="2">
        <v>4059729470683</v>
      </c>
      <c r="I1157" s="1" t="s">
        <v>1160</v>
      </c>
      <c r="J1157" s="1" t="s">
        <v>46</v>
      </c>
      <c r="L1157" s="1" t="s">
        <v>1176</v>
      </c>
      <c r="N1157" s="1" t="s">
        <v>36</v>
      </c>
      <c r="O1157" s="1"/>
      <c r="Q1157" s="2">
        <v>1251</v>
      </c>
      <c r="R1157" s="2">
        <v>1840</v>
      </c>
      <c r="U1157" s="1" t="s">
        <v>40</v>
      </c>
      <c r="V1157" s="1" t="s">
        <v>44</v>
      </c>
      <c r="W1157" s="1">
        <v>25</v>
      </c>
      <c r="AC1157" s="1"/>
      <c r="AF1157" s="1"/>
    </row>
    <row r="1158" spans="1:32" hidden="1" x14ac:dyDescent="0.35">
      <c r="A1158">
        <f t="shared" si="18"/>
        <v>1157</v>
      </c>
      <c r="C1158" s="1">
        <v>202079</v>
      </c>
      <c r="D1158" s="1" t="s">
        <v>1378</v>
      </c>
      <c r="E1158" s="1"/>
      <c r="F1158" s="1" t="s">
        <v>32</v>
      </c>
      <c r="G1158" s="1">
        <v>1</v>
      </c>
      <c r="H1158" s="2">
        <v>4059729425379</v>
      </c>
      <c r="I1158" s="1" t="s">
        <v>1160</v>
      </c>
      <c r="J1158" s="1" t="s">
        <v>46</v>
      </c>
      <c r="L1158" s="1" t="s">
        <v>1176</v>
      </c>
      <c r="N1158" s="1" t="s">
        <v>36</v>
      </c>
      <c r="O1158" s="1"/>
      <c r="Q1158" s="2">
        <v>1068</v>
      </c>
      <c r="R1158" s="2">
        <v>1570</v>
      </c>
      <c r="U1158" s="1" t="s">
        <v>40</v>
      </c>
      <c r="V1158" s="1" t="s">
        <v>44</v>
      </c>
      <c r="W1158" s="1">
        <v>25</v>
      </c>
      <c r="AC1158" s="1"/>
      <c r="AF1158" s="1"/>
    </row>
    <row r="1159" spans="1:32" hidden="1" x14ac:dyDescent="0.35">
      <c r="A1159">
        <f t="shared" si="18"/>
        <v>1158</v>
      </c>
      <c r="C1159" s="1">
        <v>202080</v>
      </c>
      <c r="D1159" s="1" t="s">
        <v>1379</v>
      </c>
      <c r="E1159" s="1"/>
      <c r="F1159" s="1" t="s">
        <v>32</v>
      </c>
      <c r="G1159" s="1">
        <v>1</v>
      </c>
      <c r="H1159" s="2">
        <v>4059729425409</v>
      </c>
      <c r="I1159" s="1" t="s">
        <v>1160</v>
      </c>
      <c r="J1159" s="1" t="s">
        <v>46</v>
      </c>
      <c r="L1159" s="1" t="s">
        <v>1176</v>
      </c>
      <c r="N1159" s="1" t="s">
        <v>36</v>
      </c>
      <c r="O1159" s="1"/>
      <c r="Q1159" s="2">
        <v>1068</v>
      </c>
      <c r="R1159" s="2">
        <v>1570</v>
      </c>
      <c r="U1159" s="1" t="s">
        <v>40</v>
      </c>
      <c r="V1159" s="1" t="s">
        <v>44</v>
      </c>
      <c r="W1159" s="1">
        <v>25</v>
      </c>
      <c r="AC1159" s="1"/>
      <c r="AF1159" s="1"/>
    </row>
    <row r="1160" spans="1:32" hidden="1" x14ac:dyDescent="0.35">
      <c r="A1160">
        <f t="shared" si="18"/>
        <v>1159</v>
      </c>
      <c r="C1160" s="1">
        <v>202081</v>
      </c>
      <c r="D1160" s="1" t="s">
        <v>1380</v>
      </c>
      <c r="E1160" s="1"/>
      <c r="F1160" s="1" t="s">
        <v>32</v>
      </c>
      <c r="G1160" s="1">
        <v>1</v>
      </c>
      <c r="H1160" s="2">
        <v>4059729288394</v>
      </c>
      <c r="I1160" s="1" t="s">
        <v>1160</v>
      </c>
      <c r="J1160" s="1" t="s">
        <v>46</v>
      </c>
      <c r="L1160" s="1" t="s">
        <v>1176</v>
      </c>
      <c r="N1160" s="1" t="s">
        <v>36</v>
      </c>
      <c r="O1160" s="1"/>
      <c r="Q1160" s="2">
        <v>755</v>
      </c>
      <c r="R1160" s="2">
        <v>1110</v>
      </c>
      <c r="U1160" s="1" t="s">
        <v>40</v>
      </c>
      <c r="V1160" s="1" t="s">
        <v>44</v>
      </c>
      <c r="W1160" s="1">
        <v>25</v>
      </c>
      <c r="AC1160" s="1"/>
      <c r="AF1160" s="1"/>
    </row>
    <row r="1161" spans="1:32" hidden="1" x14ac:dyDescent="0.35">
      <c r="A1161">
        <f t="shared" si="18"/>
        <v>1160</v>
      </c>
      <c r="C1161" s="1">
        <v>202082</v>
      </c>
      <c r="D1161" s="1" t="s">
        <v>1381</v>
      </c>
      <c r="E1161" s="1"/>
      <c r="F1161" s="1" t="s">
        <v>32</v>
      </c>
      <c r="G1161" s="1">
        <v>1</v>
      </c>
      <c r="H1161" s="2">
        <v>4059729339607</v>
      </c>
      <c r="I1161" s="1" t="s">
        <v>1160</v>
      </c>
      <c r="J1161" s="1" t="s">
        <v>46</v>
      </c>
      <c r="L1161" s="1" t="s">
        <v>1176</v>
      </c>
      <c r="N1161" s="1" t="s">
        <v>36</v>
      </c>
      <c r="O1161" s="1"/>
      <c r="Q1161" s="2">
        <v>775</v>
      </c>
      <c r="R1161" s="2">
        <v>1140</v>
      </c>
      <c r="U1161" s="1" t="s">
        <v>40</v>
      </c>
      <c r="V1161" s="1" t="s">
        <v>44</v>
      </c>
      <c r="W1161" s="1">
        <v>25</v>
      </c>
      <c r="AC1161" s="1"/>
      <c r="AF1161" s="1"/>
    </row>
    <row r="1162" spans="1:32" hidden="1" x14ac:dyDescent="0.35">
      <c r="A1162">
        <f t="shared" si="18"/>
        <v>1161</v>
      </c>
      <c r="C1162" s="1">
        <v>202083</v>
      </c>
      <c r="D1162" s="1" t="s">
        <v>1382</v>
      </c>
      <c r="E1162" s="1"/>
      <c r="F1162" s="1" t="s">
        <v>32</v>
      </c>
      <c r="G1162" s="1">
        <v>1</v>
      </c>
      <c r="H1162" s="2">
        <v>4059729360045</v>
      </c>
      <c r="I1162" s="1" t="s">
        <v>1160</v>
      </c>
      <c r="J1162" s="1" t="s">
        <v>46</v>
      </c>
      <c r="L1162" s="1" t="s">
        <v>1176</v>
      </c>
      <c r="N1162" s="1" t="s">
        <v>36</v>
      </c>
      <c r="O1162" s="1"/>
      <c r="Q1162" s="2">
        <v>755</v>
      </c>
      <c r="R1162" s="2">
        <v>1110</v>
      </c>
      <c r="U1162" s="1" t="s">
        <v>40</v>
      </c>
      <c r="V1162" s="1" t="s">
        <v>44</v>
      </c>
      <c r="W1162" s="1">
        <v>25</v>
      </c>
      <c r="AC1162" s="1"/>
      <c r="AF1162" s="1"/>
    </row>
    <row r="1163" spans="1:32" hidden="1" x14ac:dyDescent="0.35">
      <c r="A1163">
        <f t="shared" si="18"/>
        <v>1162</v>
      </c>
      <c r="C1163" s="1">
        <v>202084</v>
      </c>
      <c r="D1163" s="1" t="s">
        <v>1383</v>
      </c>
      <c r="E1163" s="1"/>
      <c r="F1163" s="1" t="s">
        <v>32</v>
      </c>
      <c r="G1163" s="1">
        <v>1</v>
      </c>
      <c r="H1163" s="2">
        <v>4059729446671</v>
      </c>
      <c r="I1163" s="1" t="s">
        <v>1160</v>
      </c>
      <c r="J1163" s="1" t="s">
        <v>46</v>
      </c>
      <c r="L1163" s="1" t="s">
        <v>1176</v>
      </c>
      <c r="N1163" s="1" t="s">
        <v>36</v>
      </c>
      <c r="O1163" s="1"/>
      <c r="Q1163" s="2">
        <v>1251</v>
      </c>
      <c r="R1163" s="2">
        <v>1840</v>
      </c>
      <c r="U1163" s="1" t="s">
        <v>40</v>
      </c>
      <c r="V1163" s="1" t="s">
        <v>44</v>
      </c>
      <c r="W1163" s="1">
        <v>25</v>
      </c>
      <c r="AC1163" s="1"/>
      <c r="AF1163" s="1"/>
    </row>
    <row r="1164" spans="1:32" hidden="1" x14ac:dyDescent="0.35">
      <c r="A1164">
        <f t="shared" si="18"/>
        <v>1163</v>
      </c>
      <c r="C1164" s="1">
        <v>202085</v>
      </c>
      <c r="D1164" s="1" t="s">
        <v>1384</v>
      </c>
      <c r="E1164" s="1"/>
      <c r="F1164" s="1" t="s">
        <v>32</v>
      </c>
      <c r="G1164" s="1">
        <v>1</v>
      </c>
      <c r="H1164" s="2">
        <v>4250035200579</v>
      </c>
      <c r="I1164" s="1" t="s">
        <v>1160</v>
      </c>
      <c r="J1164" s="1" t="s">
        <v>46</v>
      </c>
      <c r="L1164" s="1" t="s">
        <v>1176</v>
      </c>
      <c r="N1164" s="1" t="s">
        <v>36</v>
      </c>
      <c r="O1164" s="1"/>
      <c r="Q1164" s="2">
        <v>755</v>
      </c>
      <c r="R1164" s="2">
        <v>1110</v>
      </c>
      <c r="U1164" s="1" t="s">
        <v>40</v>
      </c>
      <c r="V1164" s="1" t="s">
        <v>44</v>
      </c>
      <c r="W1164" s="1">
        <v>25</v>
      </c>
      <c r="AC1164" s="1"/>
      <c r="AF1164" s="1"/>
    </row>
    <row r="1165" spans="1:32" hidden="1" x14ac:dyDescent="0.35">
      <c r="A1165">
        <f t="shared" si="18"/>
        <v>1164</v>
      </c>
      <c r="C1165" s="1">
        <v>202086</v>
      </c>
      <c r="D1165" s="1" t="s">
        <v>1385</v>
      </c>
      <c r="E1165" s="1"/>
      <c r="F1165" s="1" t="s">
        <v>32</v>
      </c>
      <c r="G1165" s="1">
        <v>1</v>
      </c>
      <c r="H1165" s="2">
        <v>4059729350527</v>
      </c>
      <c r="I1165" s="1" t="s">
        <v>1160</v>
      </c>
      <c r="J1165" s="1" t="s">
        <v>46</v>
      </c>
      <c r="L1165" s="1" t="s">
        <v>1176</v>
      </c>
      <c r="N1165" s="1" t="s">
        <v>36</v>
      </c>
      <c r="O1165" s="1"/>
      <c r="Q1165" s="2">
        <v>755</v>
      </c>
      <c r="R1165" s="2">
        <v>1110</v>
      </c>
      <c r="U1165" s="1" t="s">
        <v>40</v>
      </c>
      <c r="V1165" s="1" t="s">
        <v>44</v>
      </c>
      <c r="W1165" s="1">
        <v>25</v>
      </c>
      <c r="AC1165" s="1"/>
      <c r="AF1165" s="1"/>
    </row>
    <row r="1166" spans="1:32" hidden="1" x14ac:dyDescent="0.35">
      <c r="A1166">
        <f t="shared" si="18"/>
        <v>1165</v>
      </c>
      <c r="C1166" s="1">
        <v>202087</v>
      </c>
      <c r="D1166" s="1" t="s">
        <v>1386</v>
      </c>
      <c r="E1166" s="1"/>
      <c r="F1166" s="1" t="s">
        <v>32</v>
      </c>
      <c r="G1166" s="1">
        <v>1</v>
      </c>
      <c r="H1166" s="2">
        <v>4059729405098</v>
      </c>
      <c r="I1166" s="1" t="s">
        <v>1160</v>
      </c>
      <c r="J1166" s="1" t="s">
        <v>46</v>
      </c>
      <c r="L1166" s="1" t="s">
        <v>1176</v>
      </c>
      <c r="N1166" s="1" t="s">
        <v>36</v>
      </c>
      <c r="O1166" s="1"/>
      <c r="Q1166" s="2">
        <v>1095</v>
      </c>
      <c r="R1166" s="2">
        <v>1610</v>
      </c>
      <c r="U1166" s="1" t="s">
        <v>40</v>
      </c>
      <c r="V1166" s="1" t="s">
        <v>44</v>
      </c>
      <c r="W1166" s="1">
        <v>25</v>
      </c>
      <c r="AC1166" s="1"/>
      <c r="AF1166" s="1"/>
    </row>
    <row r="1167" spans="1:32" hidden="1" x14ac:dyDescent="0.35">
      <c r="A1167">
        <f t="shared" si="18"/>
        <v>1166</v>
      </c>
      <c r="C1167" s="1">
        <v>202088</v>
      </c>
      <c r="D1167" s="1" t="s">
        <v>1387</v>
      </c>
      <c r="E1167" s="1"/>
      <c r="F1167" s="1" t="s">
        <v>32</v>
      </c>
      <c r="G1167" s="1">
        <v>1</v>
      </c>
      <c r="H1167" s="2">
        <v>4059729394255</v>
      </c>
      <c r="I1167" s="1" t="s">
        <v>1160</v>
      </c>
      <c r="J1167" s="1" t="s">
        <v>46</v>
      </c>
      <c r="L1167" s="1" t="s">
        <v>1176</v>
      </c>
      <c r="N1167" s="1" t="s">
        <v>36</v>
      </c>
      <c r="O1167" s="1"/>
      <c r="Q1167" s="2">
        <v>1523</v>
      </c>
      <c r="R1167" s="2">
        <v>2240</v>
      </c>
      <c r="U1167" s="1" t="s">
        <v>40</v>
      </c>
      <c r="V1167" s="1" t="s">
        <v>44</v>
      </c>
      <c r="W1167" s="1">
        <v>25</v>
      </c>
      <c r="AC1167" s="1"/>
      <c r="AF1167" s="1"/>
    </row>
    <row r="1168" spans="1:32" hidden="1" x14ac:dyDescent="0.35">
      <c r="A1168">
        <f t="shared" si="18"/>
        <v>1167</v>
      </c>
      <c r="C1168" s="1">
        <v>202089</v>
      </c>
      <c r="D1168" s="1" t="s">
        <v>1388</v>
      </c>
      <c r="E1168" s="1"/>
      <c r="F1168" s="1" t="s">
        <v>32</v>
      </c>
      <c r="G1168" s="1">
        <v>1</v>
      </c>
      <c r="H1168" s="2">
        <v>4059729436887</v>
      </c>
      <c r="I1168" s="1" t="s">
        <v>1160</v>
      </c>
      <c r="J1168" s="1" t="s">
        <v>46</v>
      </c>
      <c r="L1168" s="1" t="s">
        <v>1176</v>
      </c>
      <c r="N1168" s="1" t="s">
        <v>36</v>
      </c>
      <c r="O1168" s="1"/>
      <c r="Q1168" s="2">
        <v>1340</v>
      </c>
      <c r="R1168" s="2">
        <v>1970</v>
      </c>
      <c r="U1168" s="1" t="s">
        <v>40</v>
      </c>
      <c r="V1168" s="1" t="s">
        <v>44</v>
      </c>
      <c r="W1168" s="1">
        <v>25</v>
      </c>
      <c r="AC1168" s="1"/>
      <c r="AF1168" s="1"/>
    </row>
    <row r="1169" spans="1:32" hidden="1" x14ac:dyDescent="0.35">
      <c r="A1169">
        <f t="shared" si="18"/>
        <v>1168</v>
      </c>
      <c r="C1169" s="1">
        <v>202090</v>
      </c>
      <c r="D1169" s="1" t="s">
        <v>1389</v>
      </c>
      <c r="E1169" s="1"/>
      <c r="F1169" s="1" t="s">
        <v>32</v>
      </c>
      <c r="G1169" s="1">
        <v>1</v>
      </c>
      <c r="H1169" s="2">
        <v>4059729436917</v>
      </c>
      <c r="I1169" s="1" t="s">
        <v>1160</v>
      </c>
      <c r="J1169" s="1" t="s">
        <v>46</v>
      </c>
      <c r="L1169" s="1" t="s">
        <v>1176</v>
      </c>
      <c r="N1169" s="1" t="s">
        <v>36</v>
      </c>
      <c r="O1169" s="1"/>
      <c r="Q1169" s="2">
        <v>1115</v>
      </c>
      <c r="R1169" s="2">
        <v>1640</v>
      </c>
      <c r="U1169" s="1" t="s">
        <v>40</v>
      </c>
      <c r="V1169" s="1" t="s">
        <v>44</v>
      </c>
      <c r="W1169" s="1">
        <v>25</v>
      </c>
      <c r="AC1169" s="1"/>
      <c r="AF1169" s="1"/>
    </row>
    <row r="1170" spans="1:32" hidden="1" x14ac:dyDescent="0.35">
      <c r="A1170">
        <f t="shared" si="18"/>
        <v>1169</v>
      </c>
      <c r="C1170" s="1">
        <v>202091</v>
      </c>
      <c r="D1170" s="1" t="s">
        <v>1390</v>
      </c>
      <c r="E1170" s="1"/>
      <c r="F1170" s="1" t="s">
        <v>32</v>
      </c>
      <c r="G1170" s="1">
        <v>1</v>
      </c>
      <c r="H1170" s="2">
        <v>4059729303035</v>
      </c>
      <c r="I1170" s="1" t="s">
        <v>1160</v>
      </c>
      <c r="J1170" s="1" t="s">
        <v>46</v>
      </c>
      <c r="L1170" s="1" t="s">
        <v>1176</v>
      </c>
      <c r="N1170" s="1" t="s">
        <v>36</v>
      </c>
      <c r="O1170" s="1"/>
      <c r="Q1170" s="2">
        <v>816</v>
      </c>
      <c r="R1170" s="2">
        <v>1200</v>
      </c>
      <c r="U1170" s="1" t="s">
        <v>40</v>
      </c>
      <c r="V1170" s="1" t="s">
        <v>44</v>
      </c>
      <c r="W1170" s="1">
        <v>25</v>
      </c>
      <c r="AC1170" s="1"/>
      <c r="AF1170" s="1"/>
    </row>
    <row r="1171" spans="1:32" hidden="1" x14ac:dyDescent="0.35">
      <c r="A1171">
        <f t="shared" si="18"/>
        <v>1170</v>
      </c>
      <c r="C1171" s="1">
        <v>202092</v>
      </c>
      <c r="D1171" s="1" t="s">
        <v>1391</v>
      </c>
      <c r="E1171" s="1"/>
      <c r="F1171" s="1" t="s">
        <v>32</v>
      </c>
      <c r="G1171" s="1">
        <v>1</v>
      </c>
      <c r="H1171" s="2">
        <v>4059729303042</v>
      </c>
      <c r="I1171" s="1" t="s">
        <v>1160</v>
      </c>
      <c r="J1171" s="1" t="s">
        <v>46</v>
      </c>
      <c r="L1171" s="1" t="s">
        <v>1176</v>
      </c>
      <c r="N1171" s="1" t="s">
        <v>36</v>
      </c>
      <c r="O1171" s="1"/>
      <c r="Q1171" s="2">
        <v>816</v>
      </c>
      <c r="R1171" s="2">
        <v>1200</v>
      </c>
      <c r="U1171" s="1" t="s">
        <v>40</v>
      </c>
      <c r="V1171" s="1" t="s">
        <v>44</v>
      </c>
      <c r="W1171" s="1">
        <v>25</v>
      </c>
      <c r="AC1171" s="1"/>
      <c r="AF1171" s="1"/>
    </row>
    <row r="1172" spans="1:32" hidden="1" x14ac:dyDescent="0.35">
      <c r="A1172">
        <f t="shared" si="18"/>
        <v>1171</v>
      </c>
      <c r="C1172" s="1">
        <v>202093</v>
      </c>
      <c r="D1172" s="1" t="s">
        <v>1392</v>
      </c>
      <c r="E1172" s="1"/>
      <c r="F1172" s="1" t="s">
        <v>32</v>
      </c>
      <c r="G1172" s="1">
        <v>1</v>
      </c>
      <c r="H1172" s="2">
        <v>4059729303059</v>
      </c>
      <c r="I1172" s="1" t="s">
        <v>1160</v>
      </c>
      <c r="J1172" s="1" t="s">
        <v>46</v>
      </c>
      <c r="L1172" s="1" t="s">
        <v>1176</v>
      </c>
      <c r="N1172" s="1" t="s">
        <v>36</v>
      </c>
      <c r="O1172" s="1"/>
      <c r="Q1172" s="2">
        <v>816</v>
      </c>
      <c r="R1172" s="2">
        <v>1200</v>
      </c>
      <c r="U1172" s="1" t="s">
        <v>40</v>
      </c>
      <c r="V1172" s="1" t="s">
        <v>44</v>
      </c>
      <c r="W1172" s="1">
        <v>25</v>
      </c>
      <c r="AC1172" s="1"/>
      <c r="AF1172" s="1"/>
    </row>
    <row r="1173" spans="1:32" hidden="1" x14ac:dyDescent="0.35">
      <c r="A1173">
        <f t="shared" si="18"/>
        <v>1172</v>
      </c>
      <c r="C1173" s="1">
        <v>202094</v>
      </c>
      <c r="D1173" s="1" t="s">
        <v>1393</v>
      </c>
      <c r="E1173" s="1"/>
      <c r="F1173" s="1" t="s">
        <v>32</v>
      </c>
      <c r="G1173" s="1">
        <v>1</v>
      </c>
      <c r="H1173" s="2">
        <v>4250947543061</v>
      </c>
      <c r="I1173" s="1" t="s">
        <v>1160</v>
      </c>
      <c r="J1173" s="1" t="s">
        <v>46</v>
      </c>
      <c r="L1173" s="1" t="s">
        <v>1176</v>
      </c>
      <c r="N1173" s="1" t="s">
        <v>36</v>
      </c>
      <c r="O1173" s="1"/>
      <c r="Q1173" s="2">
        <v>1149</v>
      </c>
      <c r="R1173" s="2">
        <v>1690</v>
      </c>
      <c r="U1173" s="1" t="s">
        <v>40</v>
      </c>
      <c r="V1173" s="1" t="s">
        <v>44</v>
      </c>
      <c r="W1173" s="1">
        <v>25</v>
      </c>
      <c r="AC1173" s="1"/>
      <c r="AF1173" s="1"/>
    </row>
    <row r="1174" spans="1:32" hidden="1" x14ac:dyDescent="0.35">
      <c r="A1174">
        <f t="shared" si="18"/>
        <v>1173</v>
      </c>
      <c r="C1174" s="1">
        <v>202095</v>
      </c>
      <c r="D1174" s="1" t="s">
        <v>1394</v>
      </c>
      <c r="E1174" s="1"/>
      <c r="F1174" s="1" t="s">
        <v>32</v>
      </c>
      <c r="G1174" s="1">
        <v>1</v>
      </c>
      <c r="H1174" s="2">
        <v>4059729255433</v>
      </c>
      <c r="I1174" s="1" t="s">
        <v>1160</v>
      </c>
      <c r="J1174" s="1" t="s">
        <v>46</v>
      </c>
      <c r="L1174" s="1" t="s">
        <v>1176</v>
      </c>
      <c r="N1174" s="1" t="s">
        <v>36</v>
      </c>
      <c r="O1174" s="1"/>
      <c r="Q1174" s="2">
        <v>1149</v>
      </c>
      <c r="R1174" s="2">
        <v>1690</v>
      </c>
      <c r="U1174" s="1" t="s">
        <v>40</v>
      </c>
      <c r="V1174" s="1" t="s">
        <v>44</v>
      </c>
      <c r="W1174" s="1">
        <v>25</v>
      </c>
      <c r="AC1174" s="1"/>
      <c r="AF1174" s="1"/>
    </row>
    <row r="1175" spans="1:32" hidden="1" x14ac:dyDescent="0.35">
      <c r="A1175">
        <f t="shared" si="18"/>
        <v>1174</v>
      </c>
      <c r="C1175" s="1">
        <v>202096</v>
      </c>
      <c r="D1175" s="1" t="s">
        <v>1395</v>
      </c>
      <c r="E1175" s="1"/>
      <c r="F1175" s="1" t="s">
        <v>32</v>
      </c>
      <c r="G1175" s="1">
        <v>1</v>
      </c>
      <c r="H1175" s="2">
        <v>4250587701197</v>
      </c>
      <c r="I1175" s="1" t="s">
        <v>1160</v>
      </c>
      <c r="J1175" s="1" t="s">
        <v>46</v>
      </c>
      <c r="L1175" s="1" t="s">
        <v>1176</v>
      </c>
      <c r="N1175" s="1" t="s">
        <v>36</v>
      </c>
      <c r="O1175" s="1"/>
      <c r="Q1175" s="2">
        <v>415</v>
      </c>
      <c r="R1175" s="2">
        <v>610</v>
      </c>
      <c r="U1175" s="1" t="s">
        <v>40</v>
      </c>
      <c r="V1175" s="1" t="s">
        <v>44</v>
      </c>
      <c r="W1175" s="1">
        <v>25</v>
      </c>
      <c r="AC1175" s="1"/>
      <c r="AF1175" s="1"/>
    </row>
    <row r="1176" spans="1:32" hidden="1" x14ac:dyDescent="0.35">
      <c r="A1176">
        <f t="shared" si="18"/>
        <v>1175</v>
      </c>
      <c r="C1176" s="1">
        <v>202097</v>
      </c>
      <c r="D1176" s="1" t="s">
        <v>1396</v>
      </c>
      <c r="E1176" s="1"/>
      <c r="F1176" s="1" t="s">
        <v>32</v>
      </c>
      <c r="G1176" s="1">
        <v>1</v>
      </c>
      <c r="H1176" s="2">
        <v>4251232261028</v>
      </c>
      <c r="I1176" s="1" t="s">
        <v>1160</v>
      </c>
      <c r="J1176" s="1" t="s">
        <v>46</v>
      </c>
      <c r="L1176" s="1" t="s">
        <v>1176</v>
      </c>
      <c r="N1176" s="1" t="s">
        <v>36</v>
      </c>
      <c r="O1176" s="1"/>
      <c r="Q1176" s="2">
        <v>408</v>
      </c>
      <c r="R1176" s="2">
        <v>600</v>
      </c>
      <c r="U1176" s="1" t="s">
        <v>40</v>
      </c>
      <c r="V1176" s="1" t="s">
        <v>44</v>
      </c>
      <c r="W1176" s="1">
        <v>25</v>
      </c>
      <c r="AC1176" s="1"/>
      <c r="AF1176" s="1"/>
    </row>
    <row r="1177" spans="1:32" hidden="1" x14ac:dyDescent="0.35">
      <c r="A1177">
        <f t="shared" si="18"/>
        <v>1176</v>
      </c>
      <c r="C1177" s="1">
        <v>202098</v>
      </c>
      <c r="D1177" s="1" t="s">
        <v>1397</v>
      </c>
      <c r="E1177" s="1"/>
      <c r="F1177" s="1" t="s">
        <v>32</v>
      </c>
      <c r="G1177" s="1">
        <v>1</v>
      </c>
      <c r="H1177" s="2">
        <v>4250587701203</v>
      </c>
      <c r="I1177" s="1" t="s">
        <v>1160</v>
      </c>
      <c r="J1177" s="1" t="s">
        <v>46</v>
      </c>
      <c r="L1177" s="1" t="s">
        <v>1176</v>
      </c>
      <c r="N1177" s="1" t="s">
        <v>36</v>
      </c>
      <c r="O1177" s="1"/>
      <c r="Q1177" s="2">
        <v>408</v>
      </c>
      <c r="R1177" s="2">
        <v>600</v>
      </c>
      <c r="U1177" s="1" t="s">
        <v>40</v>
      </c>
      <c r="V1177" s="1" t="s">
        <v>44</v>
      </c>
      <c r="W1177" s="1">
        <v>25</v>
      </c>
      <c r="AC1177" s="1"/>
      <c r="AF1177" s="1"/>
    </row>
    <row r="1178" spans="1:32" hidden="1" x14ac:dyDescent="0.35">
      <c r="A1178">
        <f t="shared" si="18"/>
        <v>1177</v>
      </c>
      <c r="C1178" s="1">
        <v>202099</v>
      </c>
      <c r="D1178" s="1" t="s">
        <v>1398</v>
      </c>
      <c r="E1178" s="1"/>
      <c r="F1178" s="1" t="s">
        <v>32</v>
      </c>
      <c r="G1178" s="1">
        <v>1</v>
      </c>
      <c r="H1178" s="2">
        <v>4059729254191</v>
      </c>
      <c r="I1178" s="1" t="s">
        <v>1160</v>
      </c>
      <c r="J1178" s="1" t="s">
        <v>46</v>
      </c>
      <c r="L1178" s="1" t="s">
        <v>1176</v>
      </c>
      <c r="N1178" s="1" t="s">
        <v>36</v>
      </c>
      <c r="O1178" s="1"/>
      <c r="Q1178" s="2">
        <v>415</v>
      </c>
      <c r="R1178" s="2">
        <v>610</v>
      </c>
      <c r="U1178" s="1" t="s">
        <v>40</v>
      </c>
      <c r="V1178" s="1" t="s">
        <v>44</v>
      </c>
      <c r="W1178" s="1">
        <v>25</v>
      </c>
      <c r="AC1178" s="1"/>
      <c r="AF1178" s="1"/>
    </row>
    <row r="1179" spans="1:32" hidden="1" x14ac:dyDescent="0.35">
      <c r="A1179">
        <f t="shared" si="18"/>
        <v>1178</v>
      </c>
      <c r="C1179" s="1">
        <v>202100</v>
      </c>
      <c r="D1179" s="1" t="s">
        <v>1399</v>
      </c>
      <c r="E1179" s="1"/>
      <c r="F1179" s="1" t="s">
        <v>32</v>
      </c>
      <c r="G1179" s="1">
        <v>1</v>
      </c>
      <c r="H1179" s="2">
        <v>4059729271198</v>
      </c>
      <c r="I1179" s="1" t="s">
        <v>1160</v>
      </c>
      <c r="J1179" s="1" t="s">
        <v>46</v>
      </c>
      <c r="L1179" s="1" t="s">
        <v>1176</v>
      </c>
      <c r="N1179" s="1" t="s">
        <v>36</v>
      </c>
      <c r="O1179" s="1"/>
      <c r="Q1179" s="2">
        <v>408</v>
      </c>
      <c r="R1179" s="2">
        <v>600</v>
      </c>
      <c r="U1179" s="1" t="s">
        <v>40</v>
      </c>
      <c r="V1179" s="1" t="s">
        <v>44</v>
      </c>
      <c r="W1179" s="1">
        <v>25</v>
      </c>
      <c r="AC1179" s="1"/>
      <c r="AF1179" s="1"/>
    </row>
    <row r="1180" spans="1:32" hidden="1" x14ac:dyDescent="0.35">
      <c r="A1180">
        <f t="shared" si="18"/>
        <v>1179</v>
      </c>
      <c r="C1180" s="1">
        <v>202103</v>
      </c>
      <c r="D1180" s="1" t="s">
        <v>1400</v>
      </c>
      <c r="E1180" s="1"/>
      <c r="F1180" s="1" t="s">
        <v>32</v>
      </c>
      <c r="G1180" s="1">
        <v>1</v>
      </c>
      <c r="H1180" s="2">
        <v>4059729412799</v>
      </c>
      <c r="I1180" s="1" t="s">
        <v>1160</v>
      </c>
      <c r="J1180" s="1" t="s">
        <v>46</v>
      </c>
      <c r="L1180" s="1" t="s">
        <v>1176</v>
      </c>
      <c r="N1180" s="1" t="s">
        <v>36</v>
      </c>
      <c r="O1180" s="1"/>
      <c r="Q1180" s="2">
        <v>2394</v>
      </c>
      <c r="R1180" s="2">
        <v>3520</v>
      </c>
      <c r="U1180" s="1" t="s">
        <v>40</v>
      </c>
      <c r="V1180" s="1" t="s">
        <v>44</v>
      </c>
      <c r="W1180" s="1">
        <v>25</v>
      </c>
      <c r="AC1180" s="1"/>
      <c r="AF1180" s="1"/>
    </row>
    <row r="1181" spans="1:32" hidden="1" x14ac:dyDescent="0.35">
      <c r="A1181">
        <f t="shared" si="18"/>
        <v>1180</v>
      </c>
      <c r="C1181" s="1">
        <v>202104</v>
      </c>
      <c r="D1181" s="1" t="s">
        <v>1401</v>
      </c>
      <c r="E1181" s="1"/>
      <c r="F1181" s="1" t="s">
        <v>32</v>
      </c>
      <c r="G1181" s="1">
        <v>1</v>
      </c>
      <c r="H1181" s="2">
        <v>4059729412836</v>
      </c>
      <c r="I1181" s="1" t="s">
        <v>1160</v>
      </c>
      <c r="J1181" s="1" t="s">
        <v>46</v>
      </c>
      <c r="L1181" s="1" t="s">
        <v>1176</v>
      </c>
      <c r="N1181" s="1" t="s">
        <v>36</v>
      </c>
      <c r="O1181" s="1"/>
      <c r="Q1181" s="2">
        <v>2394</v>
      </c>
      <c r="R1181" s="2">
        <v>3520</v>
      </c>
      <c r="U1181" s="1" t="s">
        <v>40</v>
      </c>
      <c r="V1181" s="1" t="s">
        <v>44</v>
      </c>
      <c r="W1181" s="1">
        <v>25</v>
      </c>
      <c r="AC1181" s="1"/>
      <c r="AF1181" s="1"/>
    </row>
    <row r="1182" spans="1:32" hidden="1" x14ac:dyDescent="0.35">
      <c r="A1182">
        <f t="shared" si="18"/>
        <v>1181</v>
      </c>
      <c r="C1182" s="1">
        <v>202105</v>
      </c>
      <c r="D1182" s="1" t="s">
        <v>1402</v>
      </c>
      <c r="E1182" s="1"/>
      <c r="F1182" s="1" t="s">
        <v>32</v>
      </c>
      <c r="G1182" s="1">
        <v>1</v>
      </c>
      <c r="H1182" s="2">
        <v>4059729414533</v>
      </c>
      <c r="I1182" s="1" t="s">
        <v>1160</v>
      </c>
      <c r="J1182" s="1" t="s">
        <v>46</v>
      </c>
      <c r="L1182" s="1" t="s">
        <v>1176</v>
      </c>
      <c r="N1182" s="1" t="s">
        <v>36</v>
      </c>
      <c r="O1182" s="1"/>
      <c r="Q1182" s="2">
        <v>1149</v>
      </c>
      <c r="R1182" s="2">
        <v>1690</v>
      </c>
      <c r="U1182" s="1" t="s">
        <v>40</v>
      </c>
      <c r="V1182" s="1" t="s">
        <v>44</v>
      </c>
      <c r="W1182" s="1">
        <v>25</v>
      </c>
      <c r="AC1182" s="1"/>
      <c r="AF1182" s="1"/>
    </row>
    <row r="1183" spans="1:32" hidden="1" x14ac:dyDescent="0.35">
      <c r="A1183">
        <f t="shared" si="18"/>
        <v>1182</v>
      </c>
      <c r="C1183" s="1">
        <v>202106</v>
      </c>
      <c r="D1183" s="1" t="s">
        <v>1403</v>
      </c>
      <c r="E1183" s="1"/>
      <c r="F1183" s="1" t="s">
        <v>32</v>
      </c>
      <c r="G1183" s="1">
        <v>1</v>
      </c>
      <c r="H1183" s="2">
        <v>4059729413000</v>
      </c>
      <c r="I1183" s="1" t="s">
        <v>1160</v>
      </c>
      <c r="J1183" s="1" t="s">
        <v>46</v>
      </c>
      <c r="L1183" s="1" t="s">
        <v>1176</v>
      </c>
      <c r="N1183" s="1" t="s">
        <v>36</v>
      </c>
      <c r="O1183" s="1"/>
      <c r="Q1183" s="2">
        <v>891</v>
      </c>
      <c r="R1183" s="2">
        <v>1310</v>
      </c>
      <c r="U1183" s="1" t="s">
        <v>40</v>
      </c>
      <c r="V1183" s="1" t="s">
        <v>44</v>
      </c>
      <c r="W1183" s="1">
        <v>25</v>
      </c>
      <c r="AC1183" s="1"/>
      <c r="AF1183" s="1"/>
    </row>
    <row r="1184" spans="1:32" hidden="1" x14ac:dyDescent="0.35">
      <c r="A1184">
        <f t="shared" si="18"/>
        <v>1183</v>
      </c>
      <c r="C1184" s="1">
        <v>202107</v>
      </c>
      <c r="D1184" s="1" t="s">
        <v>1404</v>
      </c>
      <c r="E1184" s="1"/>
      <c r="F1184" s="1" t="s">
        <v>32</v>
      </c>
      <c r="G1184" s="1">
        <v>1</v>
      </c>
      <c r="H1184" s="2">
        <v>4059729412751</v>
      </c>
      <c r="I1184" s="1" t="s">
        <v>1160</v>
      </c>
      <c r="J1184" s="1" t="s">
        <v>46</v>
      </c>
      <c r="L1184" s="1" t="s">
        <v>1176</v>
      </c>
      <c r="N1184" s="1" t="s">
        <v>36</v>
      </c>
      <c r="O1184" s="1"/>
      <c r="Q1184" s="2">
        <v>687</v>
      </c>
      <c r="R1184" s="2">
        <v>1010</v>
      </c>
      <c r="U1184" s="1" t="s">
        <v>40</v>
      </c>
      <c r="V1184" s="1" t="s">
        <v>44</v>
      </c>
      <c r="W1184" s="1">
        <v>25</v>
      </c>
      <c r="AC1184" s="1"/>
      <c r="AF1184" s="1"/>
    </row>
    <row r="1185" spans="1:32" hidden="1" x14ac:dyDescent="0.35">
      <c r="A1185">
        <f t="shared" si="18"/>
        <v>1184</v>
      </c>
      <c r="C1185" s="1">
        <v>202108</v>
      </c>
      <c r="D1185" s="1" t="s">
        <v>1405</v>
      </c>
      <c r="E1185" s="1"/>
      <c r="F1185" s="1" t="s">
        <v>32</v>
      </c>
      <c r="G1185" s="1">
        <v>1</v>
      </c>
      <c r="H1185" s="2">
        <v>4059729412713</v>
      </c>
      <c r="I1185" s="1" t="s">
        <v>1160</v>
      </c>
      <c r="J1185" s="1" t="s">
        <v>46</v>
      </c>
      <c r="L1185" s="1" t="s">
        <v>1176</v>
      </c>
      <c r="N1185" s="1" t="s">
        <v>36</v>
      </c>
      <c r="O1185" s="1"/>
      <c r="Q1185" s="2">
        <v>687</v>
      </c>
      <c r="R1185" s="2">
        <v>1010</v>
      </c>
      <c r="U1185" s="1" t="s">
        <v>40</v>
      </c>
      <c r="V1185" s="1" t="s">
        <v>44</v>
      </c>
      <c r="W1185" s="1">
        <v>25</v>
      </c>
      <c r="AC1185" s="1"/>
      <c r="AF1185" s="1"/>
    </row>
    <row r="1186" spans="1:32" hidden="1" x14ac:dyDescent="0.35">
      <c r="A1186">
        <f t="shared" si="18"/>
        <v>1185</v>
      </c>
      <c r="C1186" s="1">
        <v>202109</v>
      </c>
      <c r="D1186" s="1" t="s">
        <v>1406</v>
      </c>
      <c r="E1186" s="1"/>
      <c r="F1186" s="1" t="s">
        <v>32</v>
      </c>
      <c r="G1186" s="1">
        <v>1</v>
      </c>
      <c r="H1186" s="2">
        <v>4059729413116</v>
      </c>
      <c r="I1186" s="1" t="s">
        <v>1160</v>
      </c>
      <c r="J1186" s="1" t="s">
        <v>46</v>
      </c>
      <c r="L1186" s="1" t="s">
        <v>1176</v>
      </c>
      <c r="N1186" s="1" t="s">
        <v>36</v>
      </c>
      <c r="O1186" s="1"/>
      <c r="Q1186" s="2">
        <v>1598</v>
      </c>
      <c r="R1186" s="2">
        <v>2350</v>
      </c>
      <c r="U1186" s="1" t="s">
        <v>40</v>
      </c>
      <c r="V1186" s="1" t="s">
        <v>44</v>
      </c>
      <c r="W1186" s="1">
        <v>25</v>
      </c>
      <c r="AC1186" s="1"/>
      <c r="AF1186" s="1"/>
    </row>
    <row r="1187" spans="1:32" hidden="1" x14ac:dyDescent="0.35">
      <c r="A1187">
        <f t="shared" si="18"/>
        <v>1186</v>
      </c>
      <c r="C1187" s="1">
        <v>202110</v>
      </c>
      <c r="D1187" s="1" t="s">
        <v>1407</v>
      </c>
      <c r="E1187" s="1"/>
      <c r="F1187" s="1" t="s">
        <v>32</v>
      </c>
      <c r="G1187" s="1">
        <v>1</v>
      </c>
      <c r="H1187" s="2">
        <v>4059729413154</v>
      </c>
      <c r="I1187" s="1" t="s">
        <v>1160</v>
      </c>
      <c r="J1187" s="1" t="s">
        <v>46</v>
      </c>
      <c r="L1187" s="1" t="s">
        <v>1176</v>
      </c>
      <c r="N1187" s="1" t="s">
        <v>36</v>
      </c>
      <c r="O1187" s="1"/>
      <c r="Q1187" s="2">
        <v>1598</v>
      </c>
      <c r="R1187" s="2">
        <v>2350</v>
      </c>
      <c r="U1187" s="1" t="s">
        <v>40</v>
      </c>
      <c r="V1187" s="1" t="s">
        <v>44</v>
      </c>
      <c r="W1187" s="1">
        <v>25</v>
      </c>
      <c r="AC1187" s="1"/>
      <c r="AF1187" s="1"/>
    </row>
    <row r="1188" spans="1:32" hidden="1" x14ac:dyDescent="0.35">
      <c r="A1188">
        <f t="shared" si="18"/>
        <v>1187</v>
      </c>
      <c r="C1188" s="1">
        <v>202111</v>
      </c>
      <c r="D1188" s="1" t="s">
        <v>1408</v>
      </c>
      <c r="E1188" s="1"/>
      <c r="F1188" s="1" t="s">
        <v>32</v>
      </c>
      <c r="G1188" s="1">
        <v>1</v>
      </c>
      <c r="H1188" s="2">
        <v>4059729413390</v>
      </c>
      <c r="I1188" s="1" t="s">
        <v>1160</v>
      </c>
      <c r="J1188" s="1" t="s">
        <v>46</v>
      </c>
      <c r="L1188" s="1" t="s">
        <v>1176</v>
      </c>
      <c r="N1188" s="1" t="s">
        <v>36</v>
      </c>
      <c r="O1188" s="1"/>
      <c r="Q1188" s="2">
        <v>986</v>
      </c>
      <c r="R1188" s="2">
        <v>1450</v>
      </c>
      <c r="U1188" s="1" t="s">
        <v>40</v>
      </c>
      <c r="V1188" s="1" t="s">
        <v>44</v>
      </c>
      <c r="W1188" s="1">
        <v>25</v>
      </c>
      <c r="AC1188" s="1"/>
      <c r="AF1188" s="1"/>
    </row>
    <row r="1189" spans="1:32" hidden="1" x14ac:dyDescent="0.35">
      <c r="A1189">
        <f t="shared" si="18"/>
        <v>1188</v>
      </c>
      <c r="C1189" s="1">
        <v>202112</v>
      </c>
      <c r="D1189" s="1" t="s">
        <v>1409</v>
      </c>
      <c r="E1189" s="1"/>
      <c r="F1189" s="1" t="s">
        <v>32</v>
      </c>
      <c r="G1189" s="1">
        <v>1</v>
      </c>
      <c r="H1189" s="2">
        <v>4059729413536</v>
      </c>
      <c r="I1189" s="1" t="s">
        <v>1160</v>
      </c>
      <c r="J1189" s="1" t="s">
        <v>46</v>
      </c>
      <c r="L1189" s="1" t="s">
        <v>1176</v>
      </c>
      <c r="N1189" s="1" t="s">
        <v>36</v>
      </c>
      <c r="O1189" s="1"/>
      <c r="Q1189" s="2">
        <v>469</v>
      </c>
      <c r="R1189" s="2">
        <v>690</v>
      </c>
      <c r="U1189" s="1" t="s">
        <v>40</v>
      </c>
      <c r="V1189" s="1" t="s">
        <v>44</v>
      </c>
      <c r="W1189" s="1">
        <v>25</v>
      </c>
      <c r="AC1189" s="1"/>
      <c r="AF1189" s="1"/>
    </row>
    <row r="1190" spans="1:32" hidden="1" x14ac:dyDescent="0.35">
      <c r="A1190">
        <f t="shared" si="18"/>
        <v>1189</v>
      </c>
      <c r="C1190" s="1">
        <v>202113</v>
      </c>
      <c r="D1190" s="1" t="s">
        <v>1410</v>
      </c>
      <c r="E1190" s="1"/>
      <c r="F1190" s="1" t="s">
        <v>32</v>
      </c>
      <c r="G1190" s="1">
        <v>1</v>
      </c>
      <c r="H1190" s="2">
        <v>4059729413253</v>
      </c>
      <c r="I1190" s="1" t="s">
        <v>1160</v>
      </c>
      <c r="J1190" s="1" t="s">
        <v>46</v>
      </c>
      <c r="L1190" s="1" t="s">
        <v>1176</v>
      </c>
      <c r="N1190" s="1" t="s">
        <v>36</v>
      </c>
      <c r="O1190" s="1"/>
      <c r="Q1190" s="2">
        <v>2108</v>
      </c>
      <c r="R1190" s="2">
        <v>3100</v>
      </c>
      <c r="U1190" s="1" t="s">
        <v>40</v>
      </c>
      <c r="V1190" s="1" t="s">
        <v>44</v>
      </c>
      <c r="W1190" s="1">
        <v>25</v>
      </c>
      <c r="AC1190" s="1"/>
      <c r="AF1190" s="1"/>
    </row>
    <row r="1191" spans="1:32" hidden="1" x14ac:dyDescent="0.35">
      <c r="A1191">
        <f t="shared" si="18"/>
        <v>1190</v>
      </c>
      <c r="C1191" s="1">
        <v>202114</v>
      </c>
      <c r="D1191" s="1" t="s">
        <v>1411</v>
      </c>
      <c r="E1191" s="1"/>
      <c r="F1191" s="1" t="s">
        <v>32</v>
      </c>
      <c r="G1191" s="1">
        <v>1</v>
      </c>
      <c r="H1191" s="2">
        <v>4059729422262</v>
      </c>
      <c r="I1191" s="1" t="s">
        <v>1160</v>
      </c>
      <c r="J1191" s="1" t="s">
        <v>46</v>
      </c>
      <c r="L1191" s="1" t="s">
        <v>1176</v>
      </c>
      <c r="N1191" s="1" t="s">
        <v>36</v>
      </c>
      <c r="O1191" s="1"/>
      <c r="Q1191" s="2">
        <v>469</v>
      </c>
      <c r="R1191" s="2">
        <v>690</v>
      </c>
      <c r="U1191" s="1" t="s">
        <v>40</v>
      </c>
      <c r="V1191" s="1" t="s">
        <v>44</v>
      </c>
      <c r="W1191" s="1">
        <v>25</v>
      </c>
      <c r="AC1191" s="1"/>
      <c r="AF1191" s="1"/>
    </row>
    <row r="1192" spans="1:32" hidden="1" x14ac:dyDescent="0.35">
      <c r="A1192">
        <f t="shared" si="18"/>
        <v>1191</v>
      </c>
      <c r="C1192" s="1">
        <v>200737</v>
      </c>
      <c r="D1192" s="1" t="s">
        <v>1156</v>
      </c>
      <c r="E1192" s="1"/>
      <c r="F1192" s="1" t="s">
        <v>32</v>
      </c>
      <c r="G1192" s="1">
        <v>1</v>
      </c>
      <c r="H1192" s="2">
        <v>4251232262032</v>
      </c>
      <c r="I1192" s="1" t="s">
        <v>1160</v>
      </c>
      <c r="J1192" s="1" t="s">
        <v>46</v>
      </c>
      <c r="L1192" s="1" t="s">
        <v>1183</v>
      </c>
      <c r="M1192" s="1" t="s">
        <v>1215</v>
      </c>
      <c r="N1192" s="1" t="s">
        <v>36</v>
      </c>
      <c r="O1192" s="1" t="s">
        <v>37</v>
      </c>
      <c r="Q1192" s="2">
        <v>524</v>
      </c>
      <c r="R1192" s="2">
        <v>770</v>
      </c>
      <c r="U1192" s="1" t="s">
        <v>40</v>
      </c>
      <c r="V1192" s="1" t="s">
        <v>44</v>
      </c>
      <c r="W1192" s="1">
        <v>25</v>
      </c>
      <c r="AC1192" s="1" t="s">
        <v>45</v>
      </c>
      <c r="AF1192" s="1" t="s">
        <v>41</v>
      </c>
    </row>
    <row r="1193" spans="1:32" hidden="1" x14ac:dyDescent="0.35">
      <c r="A1193">
        <f t="shared" si="18"/>
        <v>1192</v>
      </c>
      <c r="C1193" s="1">
        <v>101</v>
      </c>
      <c r="D1193" s="1" t="s">
        <v>1217</v>
      </c>
      <c r="E1193" s="1"/>
      <c r="F1193" s="1" t="s">
        <v>32</v>
      </c>
      <c r="G1193" s="1">
        <v>1</v>
      </c>
      <c r="H1193" s="2">
        <v>0</v>
      </c>
      <c r="I1193" s="1" t="s">
        <v>1318</v>
      </c>
      <c r="J1193" s="1" t="s">
        <v>1318</v>
      </c>
      <c r="L1193" s="1" t="s">
        <v>1321</v>
      </c>
      <c r="N1193" s="1" t="s">
        <v>36</v>
      </c>
      <c r="Q1193" s="2">
        <v>0</v>
      </c>
      <c r="R1193" s="2">
        <v>0</v>
      </c>
      <c r="W1193" s="1">
        <v>25</v>
      </c>
    </row>
    <row r="1194" spans="1:32" hidden="1" x14ac:dyDescent="0.35">
      <c r="A1194">
        <f t="shared" si="18"/>
        <v>1193</v>
      </c>
      <c r="C1194" s="1">
        <v>102</v>
      </c>
      <c r="D1194" s="1" t="s">
        <v>1218</v>
      </c>
      <c r="E1194" s="1"/>
      <c r="F1194" s="1" t="s">
        <v>32</v>
      </c>
      <c r="G1194" s="1">
        <v>1</v>
      </c>
      <c r="H1194" s="2">
        <v>0</v>
      </c>
      <c r="I1194" s="1" t="s">
        <v>1318</v>
      </c>
      <c r="J1194" s="1" t="s">
        <v>1318</v>
      </c>
      <c r="L1194" s="1" t="s">
        <v>1321</v>
      </c>
      <c r="N1194" s="1" t="s">
        <v>36</v>
      </c>
      <c r="Q1194" s="2">
        <v>0</v>
      </c>
      <c r="R1194" s="2">
        <v>0</v>
      </c>
      <c r="W1194" s="1">
        <v>25</v>
      </c>
    </row>
    <row r="1195" spans="1:32" hidden="1" x14ac:dyDescent="0.35">
      <c r="A1195">
        <f t="shared" si="18"/>
        <v>1194</v>
      </c>
      <c r="C1195" s="1">
        <v>103</v>
      </c>
      <c r="D1195" s="1" t="s">
        <v>1219</v>
      </c>
      <c r="E1195" s="1"/>
      <c r="F1195" s="1" t="s">
        <v>32</v>
      </c>
      <c r="G1195" s="1">
        <v>1</v>
      </c>
      <c r="H1195" s="2">
        <v>0</v>
      </c>
      <c r="I1195" s="1" t="s">
        <v>1318</v>
      </c>
      <c r="J1195" s="1" t="s">
        <v>1318</v>
      </c>
      <c r="L1195" s="1" t="s">
        <v>1321</v>
      </c>
      <c r="N1195" s="1" t="s">
        <v>36</v>
      </c>
      <c r="Q1195" s="2">
        <v>0</v>
      </c>
      <c r="R1195" s="2">
        <v>0</v>
      </c>
      <c r="W1195" s="1">
        <v>25</v>
      </c>
    </row>
    <row r="1196" spans="1:32" hidden="1" x14ac:dyDescent="0.35">
      <c r="A1196">
        <f t="shared" si="18"/>
        <v>1195</v>
      </c>
      <c r="C1196" s="1">
        <v>104</v>
      </c>
      <c r="D1196" s="1" t="s">
        <v>1220</v>
      </c>
      <c r="E1196" s="1"/>
      <c r="F1196" s="1" t="s">
        <v>32</v>
      </c>
      <c r="G1196" s="1">
        <v>1</v>
      </c>
      <c r="H1196" s="2">
        <v>0</v>
      </c>
      <c r="I1196" s="1" t="s">
        <v>1318</v>
      </c>
      <c r="J1196" s="1" t="s">
        <v>1318</v>
      </c>
      <c r="L1196" s="1" t="s">
        <v>1321</v>
      </c>
      <c r="N1196" s="1" t="s">
        <v>36</v>
      </c>
      <c r="Q1196" s="2">
        <v>0</v>
      </c>
      <c r="R1196" s="2">
        <v>0</v>
      </c>
      <c r="W1196" s="1">
        <v>25</v>
      </c>
    </row>
    <row r="1197" spans="1:32" hidden="1" x14ac:dyDescent="0.35">
      <c r="A1197">
        <f t="shared" si="18"/>
        <v>1196</v>
      </c>
      <c r="C1197" s="1">
        <v>105</v>
      </c>
      <c r="D1197" s="1" t="s">
        <v>1221</v>
      </c>
      <c r="E1197" s="1"/>
      <c r="F1197" s="1" t="s">
        <v>32</v>
      </c>
      <c r="G1197" s="1">
        <v>1</v>
      </c>
      <c r="H1197" s="2">
        <v>0</v>
      </c>
      <c r="I1197" s="1" t="s">
        <v>1318</v>
      </c>
      <c r="J1197" s="1" t="s">
        <v>1318</v>
      </c>
      <c r="L1197" s="1" t="s">
        <v>1321</v>
      </c>
      <c r="N1197" s="1" t="s">
        <v>36</v>
      </c>
      <c r="Q1197" s="2">
        <v>0</v>
      </c>
      <c r="R1197" s="2">
        <v>0</v>
      </c>
      <c r="W1197" s="1">
        <v>25</v>
      </c>
    </row>
    <row r="1198" spans="1:32" hidden="1" x14ac:dyDescent="0.35">
      <c r="A1198">
        <f t="shared" si="18"/>
        <v>1197</v>
      </c>
      <c r="C1198" s="1">
        <v>106</v>
      </c>
      <c r="D1198" s="1" t="s">
        <v>1222</v>
      </c>
      <c r="E1198" s="1"/>
      <c r="F1198" s="1" t="s">
        <v>32</v>
      </c>
      <c r="G1198" s="1">
        <v>1</v>
      </c>
      <c r="H1198" s="2">
        <v>0</v>
      </c>
      <c r="I1198" s="1" t="s">
        <v>1318</v>
      </c>
      <c r="J1198" s="1" t="s">
        <v>1318</v>
      </c>
      <c r="L1198" s="1" t="s">
        <v>1321</v>
      </c>
      <c r="N1198" s="1" t="s">
        <v>36</v>
      </c>
      <c r="Q1198" s="2">
        <v>0</v>
      </c>
      <c r="R1198" s="2">
        <v>0</v>
      </c>
      <c r="W1198" s="1">
        <v>25</v>
      </c>
    </row>
    <row r="1199" spans="1:32" hidden="1" x14ac:dyDescent="0.35">
      <c r="A1199">
        <f t="shared" si="18"/>
        <v>1198</v>
      </c>
      <c r="C1199" s="1">
        <v>107</v>
      </c>
      <c r="D1199" s="1" t="s">
        <v>1223</v>
      </c>
      <c r="E1199" s="1"/>
      <c r="F1199" s="1" t="s">
        <v>32</v>
      </c>
      <c r="G1199" s="1">
        <v>1</v>
      </c>
      <c r="H1199" s="2">
        <v>0</v>
      </c>
      <c r="I1199" s="1" t="s">
        <v>1318</v>
      </c>
      <c r="J1199" s="1" t="s">
        <v>1318</v>
      </c>
      <c r="L1199" s="1" t="s">
        <v>1321</v>
      </c>
      <c r="N1199" s="1" t="s">
        <v>36</v>
      </c>
      <c r="Q1199" s="2">
        <v>0</v>
      </c>
      <c r="R1199" s="2">
        <v>0</v>
      </c>
      <c r="W1199" s="1">
        <v>25</v>
      </c>
    </row>
    <row r="1200" spans="1:32" hidden="1" x14ac:dyDescent="0.35">
      <c r="A1200">
        <f t="shared" si="18"/>
        <v>1199</v>
      </c>
      <c r="C1200" s="1">
        <v>108</v>
      </c>
      <c r="D1200" s="1" t="s">
        <v>1224</v>
      </c>
      <c r="E1200" s="1"/>
      <c r="F1200" s="1" t="s">
        <v>32</v>
      </c>
      <c r="G1200" s="1">
        <v>1</v>
      </c>
      <c r="H1200" s="2">
        <v>0</v>
      </c>
      <c r="I1200" s="1" t="s">
        <v>1318</v>
      </c>
      <c r="J1200" s="1" t="s">
        <v>1318</v>
      </c>
      <c r="L1200" s="1" t="s">
        <v>1321</v>
      </c>
      <c r="N1200" s="1" t="s">
        <v>36</v>
      </c>
      <c r="Q1200" s="2">
        <v>0</v>
      </c>
      <c r="R1200" s="2">
        <v>0</v>
      </c>
      <c r="W1200" s="1">
        <v>25</v>
      </c>
    </row>
    <row r="1201" spans="1:23" hidden="1" x14ac:dyDescent="0.35">
      <c r="A1201">
        <f t="shared" si="18"/>
        <v>1200</v>
      </c>
      <c r="C1201" s="1">
        <v>109</v>
      </c>
      <c r="D1201" s="1" t="s">
        <v>1225</v>
      </c>
      <c r="E1201" s="1"/>
      <c r="F1201" s="1" t="s">
        <v>32</v>
      </c>
      <c r="G1201" s="1">
        <v>1</v>
      </c>
      <c r="H1201" s="2">
        <v>0</v>
      </c>
      <c r="I1201" s="1" t="s">
        <v>1318</v>
      </c>
      <c r="J1201" s="1" t="s">
        <v>1318</v>
      </c>
      <c r="L1201" s="1" t="s">
        <v>1321</v>
      </c>
      <c r="N1201" s="1" t="s">
        <v>36</v>
      </c>
      <c r="Q1201" s="2">
        <v>0</v>
      </c>
      <c r="R1201" s="2">
        <v>0</v>
      </c>
      <c r="W1201" s="1">
        <v>25</v>
      </c>
    </row>
    <row r="1202" spans="1:23" hidden="1" x14ac:dyDescent="0.35">
      <c r="A1202">
        <f t="shared" si="18"/>
        <v>1201</v>
      </c>
      <c r="C1202" s="1">
        <v>110</v>
      </c>
      <c r="D1202" s="1" t="s">
        <v>1226</v>
      </c>
      <c r="E1202" s="1"/>
      <c r="F1202" s="1" t="s">
        <v>32</v>
      </c>
      <c r="G1202" s="1">
        <v>1</v>
      </c>
      <c r="H1202" s="2">
        <v>0</v>
      </c>
      <c r="I1202" s="1" t="s">
        <v>1318</v>
      </c>
      <c r="J1202" s="1" t="s">
        <v>1318</v>
      </c>
      <c r="L1202" s="1" t="s">
        <v>1321</v>
      </c>
      <c r="N1202" s="1" t="s">
        <v>36</v>
      </c>
      <c r="Q1202" s="2">
        <v>0</v>
      </c>
      <c r="R1202" s="2">
        <v>0</v>
      </c>
      <c r="W1202" s="1">
        <v>25</v>
      </c>
    </row>
    <row r="1203" spans="1:23" hidden="1" x14ac:dyDescent="0.35">
      <c r="A1203">
        <f t="shared" si="18"/>
        <v>1202</v>
      </c>
      <c r="C1203" s="1">
        <v>111</v>
      </c>
      <c r="D1203" s="1" t="s">
        <v>1227</v>
      </c>
      <c r="E1203" s="1"/>
      <c r="F1203" s="1" t="s">
        <v>32</v>
      </c>
      <c r="G1203" s="1">
        <v>1</v>
      </c>
      <c r="H1203" s="2">
        <v>0</v>
      </c>
      <c r="I1203" s="1" t="s">
        <v>1318</v>
      </c>
      <c r="J1203" s="1" t="s">
        <v>1318</v>
      </c>
      <c r="L1203" s="1" t="s">
        <v>1321</v>
      </c>
      <c r="N1203" s="1" t="s">
        <v>36</v>
      </c>
      <c r="Q1203" s="2">
        <v>0</v>
      </c>
      <c r="R1203" s="2">
        <v>0</v>
      </c>
      <c r="W1203" s="1">
        <v>25</v>
      </c>
    </row>
    <row r="1204" spans="1:23" hidden="1" x14ac:dyDescent="0.35">
      <c r="A1204">
        <f t="shared" si="18"/>
        <v>1203</v>
      </c>
      <c r="C1204" s="1">
        <v>112</v>
      </c>
      <c r="D1204" s="1" t="s">
        <v>1228</v>
      </c>
      <c r="E1204" s="1"/>
      <c r="F1204" s="1" t="s">
        <v>32</v>
      </c>
      <c r="G1204" s="1">
        <v>1</v>
      </c>
      <c r="H1204" s="2">
        <v>0</v>
      </c>
      <c r="I1204" s="1" t="s">
        <v>1318</v>
      </c>
      <c r="J1204" s="1" t="s">
        <v>1318</v>
      </c>
      <c r="L1204" s="1" t="s">
        <v>1321</v>
      </c>
      <c r="N1204" s="1" t="s">
        <v>36</v>
      </c>
      <c r="Q1204" s="2">
        <v>0</v>
      </c>
      <c r="R1204" s="2">
        <v>0</v>
      </c>
      <c r="W1204" s="1">
        <v>25</v>
      </c>
    </row>
    <row r="1205" spans="1:23" hidden="1" x14ac:dyDescent="0.35">
      <c r="A1205">
        <f t="shared" si="18"/>
        <v>1204</v>
      </c>
      <c r="C1205" s="1">
        <v>113</v>
      </c>
      <c r="D1205" s="1" t="s">
        <v>1229</v>
      </c>
      <c r="E1205" s="1"/>
      <c r="F1205" s="1" t="s">
        <v>32</v>
      </c>
      <c r="G1205" s="1">
        <v>1</v>
      </c>
      <c r="H1205" s="2">
        <v>0</v>
      </c>
      <c r="I1205" s="1" t="s">
        <v>1318</v>
      </c>
      <c r="J1205" s="1" t="s">
        <v>1318</v>
      </c>
      <c r="L1205" s="1" t="s">
        <v>1321</v>
      </c>
      <c r="N1205" s="1" t="s">
        <v>36</v>
      </c>
      <c r="Q1205" s="2">
        <v>0</v>
      </c>
      <c r="R1205" s="2">
        <v>0</v>
      </c>
      <c r="W1205" s="1">
        <v>25</v>
      </c>
    </row>
    <row r="1206" spans="1:23" hidden="1" x14ac:dyDescent="0.35">
      <c r="A1206">
        <f t="shared" si="18"/>
        <v>1205</v>
      </c>
      <c r="C1206" s="1">
        <v>114</v>
      </c>
      <c r="D1206" s="1" t="s">
        <v>1230</v>
      </c>
      <c r="E1206" s="1"/>
      <c r="F1206" s="1" t="s">
        <v>32</v>
      </c>
      <c r="G1206" s="1">
        <v>1</v>
      </c>
      <c r="H1206" s="2">
        <v>0</v>
      </c>
      <c r="I1206" s="1" t="s">
        <v>1318</v>
      </c>
      <c r="J1206" s="1" t="s">
        <v>1318</v>
      </c>
      <c r="L1206" s="1" t="s">
        <v>1321</v>
      </c>
      <c r="N1206" s="1" t="s">
        <v>36</v>
      </c>
      <c r="Q1206" s="2">
        <v>0</v>
      </c>
      <c r="R1206" s="2">
        <v>0</v>
      </c>
      <c r="W1206" s="1">
        <v>25</v>
      </c>
    </row>
    <row r="1207" spans="1:23" hidden="1" x14ac:dyDescent="0.35">
      <c r="A1207">
        <f t="shared" si="18"/>
        <v>1206</v>
      </c>
      <c r="C1207" s="1">
        <v>116</v>
      </c>
      <c r="D1207" s="1" t="s">
        <v>1231</v>
      </c>
      <c r="E1207" s="1"/>
      <c r="F1207" s="1" t="s">
        <v>32</v>
      </c>
      <c r="G1207" s="1">
        <v>1</v>
      </c>
      <c r="H1207" s="2">
        <v>0</v>
      </c>
      <c r="I1207" s="1" t="s">
        <v>1318</v>
      </c>
      <c r="J1207" s="1" t="s">
        <v>1318</v>
      </c>
      <c r="L1207" s="1" t="s">
        <v>1321</v>
      </c>
      <c r="N1207" s="1" t="s">
        <v>36</v>
      </c>
      <c r="Q1207" s="2">
        <v>0</v>
      </c>
      <c r="R1207" s="2">
        <v>0</v>
      </c>
      <c r="W1207" s="1">
        <v>25</v>
      </c>
    </row>
    <row r="1208" spans="1:23" hidden="1" x14ac:dyDescent="0.35">
      <c r="A1208">
        <f t="shared" si="18"/>
        <v>1207</v>
      </c>
      <c r="C1208" s="1">
        <v>117</v>
      </c>
      <c r="D1208" s="1" t="s">
        <v>1232</v>
      </c>
      <c r="E1208" s="1"/>
      <c r="F1208" s="1" t="s">
        <v>32</v>
      </c>
      <c r="G1208" s="1">
        <v>1</v>
      </c>
      <c r="H1208" s="2">
        <v>0</v>
      </c>
      <c r="I1208" s="1" t="s">
        <v>1318</v>
      </c>
      <c r="J1208" s="1" t="s">
        <v>1318</v>
      </c>
      <c r="L1208" s="1" t="s">
        <v>1321</v>
      </c>
      <c r="N1208" s="1" t="s">
        <v>36</v>
      </c>
      <c r="Q1208" s="2">
        <v>0</v>
      </c>
      <c r="R1208" s="2">
        <v>0</v>
      </c>
      <c r="W1208" s="1">
        <v>25</v>
      </c>
    </row>
    <row r="1209" spans="1:23" hidden="1" x14ac:dyDescent="0.35">
      <c r="A1209">
        <f t="shared" si="18"/>
        <v>1208</v>
      </c>
      <c r="C1209" s="1">
        <v>118</v>
      </c>
      <c r="D1209" s="1" t="s">
        <v>1233</v>
      </c>
      <c r="E1209" s="1"/>
      <c r="F1209" s="1" t="s">
        <v>32</v>
      </c>
      <c r="G1209" s="1">
        <v>1</v>
      </c>
      <c r="H1209" s="2">
        <v>0</v>
      </c>
      <c r="I1209" s="1" t="s">
        <v>1318</v>
      </c>
      <c r="J1209" s="1" t="s">
        <v>1318</v>
      </c>
      <c r="L1209" s="1" t="s">
        <v>1321</v>
      </c>
      <c r="N1209" s="1" t="s">
        <v>36</v>
      </c>
      <c r="Q1209" s="2">
        <v>0</v>
      </c>
      <c r="R1209" s="2">
        <v>0</v>
      </c>
      <c r="W1209" s="1">
        <v>25</v>
      </c>
    </row>
    <row r="1210" spans="1:23" hidden="1" x14ac:dyDescent="0.35">
      <c r="A1210">
        <f t="shared" si="18"/>
        <v>1209</v>
      </c>
      <c r="C1210" s="1">
        <v>119</v>
      </c>
      <c r="D1210" s="1" t="s">
        <v>1234</v>
      </c>
      <c r="E1210" s="1"/>
      <c r="F1210" s="1" t="s">
        <v>32</v>
      </c>
      <c r="G1210" s="1">
        <v>1</v>
      </c>
      <c r="H1210" s="2">
        <v>0</v>
      </c>
      <c r="I1210" s="1" t="s">
        <v>1318</v>
      </c>
      <c r="J1210" s="1" t="s">
        <v>1318</v>
      </c>
      <c r="L1210" s="1" t="s">
        <v>1321</v>
      </c>
      <c r="N1210" s="1" t="s">
        <v>36</v>
      </c>
      <c r="Q1210" s="2">
        <v>0</v>
      </c>
      <c r="R1210" s="2">
        <v>0</v>
      </c>
      <c r="W1210" s="1">
        <v>25</v>
      </c>
    </row>
    <row r="1211" spans="1:23" hidden="1" x14ac:dyDescent="0.35">
      <c r="A1211">
        <f t="shared" si="18"/>
        <v>1210</v>
      </c>
      <c r="C1211" s="1">
        <v>120</v>
      </c>
      <c r="D1211" s="1" t="s">
        <v>1235</v>
      </c>
      <c r="E1211" s="1"/>
      <c r="F1211" s="1" t="s">
        <v>32</v>
      </c>
      <c r="G1211" s="1">
        <v>1</v>
      </c>
      <c r="H1211" s="2">
        <v>0</v>
      </c>
      <c r="I1211" s="1" t="s">
        <v>1318</v>
      </c>
      <c r="J1211" s="1" t="s">
        <v>1318</v>
      </c>
      <c r="L1211" s="1" t="s">
        <v>1321</v>
      </c>
      <c r="N1211" s="1" t="s">
        <v>36</v>
      </c>
      <c r="Q1211" s="2">
        <v>0</v>
      </c>
      <c r="R1211" s="2">
        <v>0</v>
      </c>
      <c r="W1211" s="1">
        <v>25</v>
      </c>
    </row>
    <row r="1212" spans="1:23" hidden="1" x14ac:dyDescent="0.35">
      <c r="A1212">
        <f t="shared" si="18"/>
        <v>1211</v>
      </c>
      <c r="C1212" s="1">
        <v>121</v>
      </c>
      <c r="D1212" s="1" t="s">
        <v>1236</v>
      </c>
      <c r="E1212" s="1"/>
      <c r="F1212" s="1" t="s">
        <v>32</v>
      </c>
      <c r="G1212" s="1">
        <v>1</v>
      </c>
      <c r="H1212" s="2">
        <v>0</v>
      </c>
      <c r="I1212" s="1" t="s">
        <v>1318</v>
      </c>
      <c r="J1212" s="1" t="s">
        <v>1318</v>
      </c>
      <c r="L1212" s="1" t="s">
        <v>1321</v>
      </c>
      <c r="N1212" s="1" t="s">
        <v>36</v>
      </c>
      <c r="Q1212" s="2">
        <v>0</v>
      </c>
      <c r="R1212" s="2">
        <v>0</v>
      </c>
      <c r="W1212" s="1">
        <v>25</v>
      </c>
    </row>
    <row r="1213" spans="1:23" hidden="1" x14ac:dyDescent="0.35">
      <c r="A1213">
        <f t="shared" si="18"/>
        <v>1212</v>
      </c>
      <c r="C1213" s="1">
        <v>122</v>
      </c>
      <c r="D1213" s="1" t="s">
        <v>1237</v>
      </c>
      <c r="E1213" s="1"/>
      <c r="F1213" s="1" t="s">
        <v>32</v>
      </c>
      <c r="G1213" s="1">
        <v>1</v>
      </c>
      <c r="H1213" s="2">
        <v>0</v>
      </c>
      <c r="I1213" s="1" t="s">
        <v>1318</v>
      </c>
      <c r="J1213" s="1" t="s">
        <v>1318</v>
      </c>
      <c r="L1213" s="1" t="s">
        <v>1321</v>
      </c>
      <c r="N1213" s="1" t="s">
        <v>36</v>
      </c>
      <c r="Q1213" s="2">
        <v>0</v>
      </c>
      <c r="R1213" s="2">
        <v>0</v>
      </c>
      <c r="W1213" s="1">
        <v>25</v>
      </c>
    </row>
    <row r="1214" spans="1:23" hidden="1" x14ac:dyDescent="0.35">
      <c r="A1214">
        <f t="shared" si="18"/>
        <v>1213</v>
      </c>
      <c r="C1214" s="1">
        <v>123</v>
      </c>
      <c r="D1214" s="1" t="s">
        <v>1238</v>
      </c>
      <c r="E1214" s="1"/>
      <c r="F1214" s="1" t="s">
        <v>32</v>
      </c>
      <c r="G1214" s="1">
        <v>1</v>
      </c>
      <c r="H1214" s="2">
        <v>0</v>
      </c>
      <c r="I1214" s="1" t="s">
        <v>1318</v>
      </c>
      <c r="J1214" s="1" t="s">
        <v>1318</v>
      </c>
      <c r="L1214" s="1" t="s">
        <v>1321</v>
      </c>
      <c r="N1214" s="1" t="s">
        <v>36</v>
      </c>
      <c r="Q1214" s="2">
        <v>0</v>
      </c>
      <c r="R1214" s="2">
        <v>0</v>
      </c>
      <c r="W1214" s="1">
        <v>25</v>
      </c>
    </row>
    <row r="1215" spans="1:23" hidden="1" x14ac:dyDescent="0.35">
      <c r="A1215">
        <f t="shared" si="18"/>
        <v>1214</v>
      </c>
      <c r="C1215" s="1">
        <v>1754</v>
      </c>
      <c r="D1215" s="1" t="s">
        <v>1239</v>
      </c>
      <c r="E1215" s="1"/>
      <c r="F1215" s="1" t="s">
        <v>32</v>
      </c>
      <c r="G1215" s="1">
        <v>1</v>
      </c>
      <c r="H1215" s="2">
        <v>74170428728</v>
      </c>
      <c r="I1215" s="1" t="s">
        <v>1319</v>
      </c>
      <c r="J1215" s="1" t="s">
        <v>46</v>
      </c>
      <c r="L1215" s="1" t="s">
        <v>1176</v>
      </c>
      <c r="N1215" s="1" t="s">
        <v>36</v>
      </c>
      <c r="O1215" s="1" t="s">
        <v>37</v>
      </c>
      <c r="Q1215" s="2">
        <v>425</v>
      </c>
      <c r="R1215" s="2">
        <v>625</v>
      </c>
      <c r="U1215" s="1" t="s">
        <v>40</v>
      </c>
      <c r="V1215" s="1" t="s">
        <v>44</v>
      </c>
      <c r="W1215" s="1">
        <v>25</v>
      </c>
    </row>
    <row r="1216" spans="1:23" hidden="1" x14ac:dyDescent="0.35">
      <c r="A1216">
        <f t="shared" si="18"/>
        <v>1215</v>
      </c>
      <c r="C1216" s="1">
        <v>1758</v>
      </c>
      <c r="D1216" s="1" t="s">
        <v>1240</v>
      </c>
      <c r="E1216" s="1"/>
      <c r="F1216" s="1" t="s">
        <v>32</v>
      </c>
      <c r="G1216" s="1">
        <v>1</v>
      </c>
      <c r="H1216" s="2">
        <v>74170346299</v>
      </c>
      <c r="I1216" s="1" t="s">
        <v>1319</v>
      </c>
      <c r="J1216" s="1" t="s">
        <v>46</v>
      </c>
      <c r="L1216" s="1" t="s">
        <v>1176</v>
      </c>
      <c r="N1216" s="1" t="s">
        <v>36</v>
      </c>
      <c r="O1216" s="1" t="s">
        <v>37</v>
      </c>
      <c r="Q1216" s="2">
        <v>425</v>
      </c>
      <c r="R1216" s="2">
        <v>625</v>
      </c>
      <c r="U1216" s="1" t="s">
        <v>40</v>
      </c>
      <c r="V1216" s="1" t="s">
        <v>44</v>
      </c>
      <c r="W1216" s="1">
        <v>25</v>
      </c>
    </row>
    <row r="1217" spans="1:23" hidden="1" x14ac:dyDescent="0.35">
      <c r="A1217">
        <f t="shared" si="18"/>
        <v>1216</v>
      </c>
      <c r="C1217" s="1">
        <v>1760</v>
      </c>
      <c r="D1217" s="1" t="s">
        <v>1241</v>
      </c>
      <c r="E1217" s="1"/>
      <c r="F1217" s="1" t="s">
        <v>32</v>
      </c>
      <c r="G1217" s="1">
        <v>1</v>
      </c>
      <c r="H1217" s="2">
        <v>74170415476</v>
      </c>
      <c r="I1217" s="1" t="s">
        <v>1319</v>
      </c>
      <c r="J1217" s="1" t="s">
        <v>46</v>
      </c>
      <c r="L1217" s="1" t="s">
        <v>1176</v>
      </c>
      <c r="N1217" s="1" t="s">
        <v>36</v>
      </c>
      <c r="O1217" s="1" t="s">
        <v>37</v>
      </c>
      <c r="Q1217" s="2">
        <v>425</v>
      </c>
      <c r="R1217" s="2">
        <v>625</v>
      </c>
      <c r="U1217" s="1" t="s">
        <v>40</v>
      </c>
      <c r="V1217" s="1" t="s">
        <v>44</v>
      </c>
      <c r="W1217" s="1">
        <v>25</v>
      </c>
    </row>
    <row r="1218" spans="1:23" hidden="1" x14ac:dyDescent="0.35">
      <c r="A1218">
        <f t="shared" si="18"/>
        <v>1217</v>
      </c>
      <c r="C1218" s="1">
        <v>1761</v>
      </c>
      <c r="D1218" s="1" t="s">
        <v>1242</v>
      </c>
      <c r="E1218" s="1"/>
      <c r="F1218" s="1" t="s">
        <v>32</v>
      </c>
      <c r="G1218" s="1">
        <v>1</v>
      </c>
      <c r="H1218" s="2">
        <v>74170415483</v>
      </c>
      <c r="I1218" s="1" t="s">
        <v>1319</v>
      </c>
      <c r="J1218" s="1" t="s">
        <v>46</v>
      </c>
      <c r="L1218" s="1" t="s">
        <v>1176</v>
      </c>
      <c r="N1218" s="1" t="s">
        <v>36</v>
      </c>
      <c r="O1218" s="1" t="s">
        <v>37</v>
      </c>
      <c r="Q1218" s="2">
        <v>425</v>
      </c>
      <c r="R1218" s="2">
        <v>625</v>
      </c>
      <c r="U1218" s="1" t="s">
        <v>40</v>
      </c>
      <c r="V1218" s="1" t="s">
        <v>44</v>
      </c>
      <c r="W1218" s="1">
        <v>25</v>
      </c>
    </row>
    <row r="1219" spans="1:23" hidden="1" x14ac:dyDescent="0.35">
      <c r="A1219">
        <f t="shared" si="18"/>
        <v>1218</v>
      </c>
      <c r="C1219" s="1">
        <v>1763</v>
      </c>
      <c r="D1219" s="1" t="s">
        <v>1243</v>
      </c>
      <c r="E1219" s="1"/>
      <c r="F1219" s="1" t="s">
        <v>32</v>
      </c>
      <c r="G1219" s="1">
        <v>1</v>
      </c>
      <c r="H1219" s="2">
        <v>74170428735</v>
      </c>
      <c r="I1219" s="1" t="s">
        <v>1319</v>
      </c>
      <c r="J1219" s="1" t="s">
        <v>46</v>
      </c>
      <c r="L1219" s="1" t="s">
        <v>1176</v>
      </c>
      <c r="N1219" s="1" t="s">
        <v>36</v>
      </c>
      <c r="O1219" s="1" t="s">
        <v>37</v>
      </c>
      <c r="Q1219" s="2">
        <v>425</v>
      </c>
      <c r="R1219" s="2">
        <v>625</v>
      </c>
      <c r="U1219" s="1" t="s">
        <v>40</v>
      </c>
      <c r="V1219" s="1" t="s">
        <v>44</v>
      </c>
      <c r="W1219" s="1">
        <v>25</v>
      </c>
    </row>
    <row r="1220" spans="1:23" hidden="1" x14ac:dyDescent="0.35">
      <c r="A1220">
        <f t="shared" ref="A1220:A1283" si="19">A1219+1</f>
        <v>1219</v>
      </c>
      <c r="C1220" s="1">
        <v>1770</v>
      </c>
      <c r="D1220" s="1" t="s">
        <v>1244</v>
      </c>
      <c r="E1220" s="1"/>
      <c r="F1220" s="1" t="s">
        <v>32</v>
      </c>
      <c r="G1220" s="1">
        <v>1</v>
      </c>
      <c r="H1220" s="2">
        <v>74170415513</v>
      </c>
      <c r="I1220" s="1" t="s">
        <v>1319</v>
      </c>
      <c r="J1220" s="1" t="s">
        <v>46</v>
      </c>
      <c r="L1220" s="1" t="s">
        <v>1176</v>
      </c>
      <c r="N1220" s="1" t="s">
        <v>36</v>
      </c>
      <c r="O1220" s="1" t="s">
        <v>37</v>
      </c>
      <c r="Q1220" s="2">
        <v>425</v>
      </c>
      <c r="R1220" s="2">
        <v>625</v>
      </c>
      <c r="U1220" s="1" t="s">
        <v>40</v>
      </c>
      <c r="V1220" s="1" t="s">
        <v>44</v>
      </c>
      <c r="W1220" s="1">
        <v>25</v>
      </c>
    </row>
    <row r="1221" spans="1:23" hidden="1" x14ac:dyDescent="0.35">
      <c r="A1221">
        <f t="shared" si="19"/>
        <v>1220</v>
      </c>
      <c r="C1221" s="1">
        <v>1773</v>
      </c>
      <c r="D1221" s="1" t="s">
        <v>1245</v>
      </c>
      <c r="E1221" s="1"/>
      <c r="F1221" s="1" t="s">
        <v>32</v>
      </c>
      <c r="G1221" s="1">
        <v>1</v>
      </c>
      <c r="H1221" s="2">
        <v>74170415544</v>
      </c>
      <c r="I1221" s="1" t="s">
        <v>1319</v>
      </c>
      <c r="J1221" s="1" t="s">
        <v>46</v>
      </c>
      <c r="L1221" s="1" t="s">
        <v>1176</v>
      </c>
      <c r="N1221" s="1" t="s">
        <v>36</v>
      </c>
      <c r="O1221" s="1" t="s">
        <v>37</v>
      </c>
      <c r="Q1221" s="2">
        <v>425</v>
      </c>
      <c r="R1221" s="2">
        <v>625</v>
      </c>
      <c r="U1221" s="1" t="s">
        <v>40</v>
      </c>
      <c r="V1221" s="1" t="s">
        <v>44</v>
      </c>
      <c r="W1221" s="1">
        <v>25</v>
      </c>
    </row>
    <row r="1222" spans="1:23" hidden="1" x14ac:dyDescent="0.35">
      <c r="A1222">
        <f t="shared" si="19"/>
        <v>1221</v>
      </c>
      <c r="C1222" s="1">
        <v>1776</v>
      </c>
      <c r="D1222" s="1" t="s">
        <v>1246</v>
      </c>
      <c r="E1222" s="1"/>
      <c r="F1222" s="1" t="s">
        <v>32</v>
      </c>
      <c r="G1222" s="1">
        <v>1</v>
      </c>
      <c r="H1222" s="2">
        <v>74170346480</v>
      </c>
      <c r="I1222" s="1" t="s">
        <v>1319</v>
      </c>
      <c r="J1222" s="1" t="s">
        <v>46</v>
      </c>
      <c r="L1222" s="1" t="s">
        <v>1176</v>
      </c>
      <c r="N1222" s="1" t="s">
        <v>36</v>
      </c>
      <c r="O1222" s="1" t="s">
        <v>37</v>
      </c>
      <c r="Q1222" s="2">
        <v>425</v>
      </c>
      <c r="R1222" s="2">
        <v>625</v>
      </c>
      <c r="U1222" s="1" t="s">
        <v>40</v>
      </c>
      <c r="V1222" s="1" t="s">
        <v>44</v>
      </c>
      <c r="W1222" s="1">
        <v>25</v>
      </c>
    </row>
    <row r="1223" spans="1:23" hidden="1" x14ac:dyDescent="0.35">
      <c r="A1223">
        <f t="shared" si="19"/>
        <v>1222</v>
      </c>
      <c r="C1223" s="1">
        <v>1778</v>
      </c>
      <c r="D1223" s="1" t="s">
        <v>1247</v>
      </c>
      <c r="E1223" s="1"/>
      <c r="F1223" s="1" t="s">
        <v>32</v>
      </c>
      <c r="G1223" s="1">
        <v>1</v>
      </c>
      <c r="H1223" s="2">
        <v>74170372946</v>
      </c>
      <c r="I1223" s="1" t="s">
        <v>1319</v>
      </c>
      <c r="J1223" s="1" t="s">
        <v>46</v>
      </c>
      <c r="L1223" s="1" t="s">
        <v>1176</v>
      </c>
      <c r="N1223" s="1" t="s">
        <v>36</v>
      </c>
      <c r="O1223" s="1" t="s">
        <v>37</v>
      </c>
      <c r="Q1223" s="2">
        <v>425</v>
      </c>
      <c r="R1223" s="2">
        <v>625</v>
      </c>
      <c r="U1223" s="1" t="s">
        <v>40</v>
      </c>
      <c r="V1223" s="1" t="s">
        <v>44</v>
      </c>
      <c r="W1223" s="1">
        <v>25</v>
      </c>
    </row>
    <row r="1224" spans="1:23" hidden="1" x14ac:dyDescent="0.35">
      <c r="A1224">
        <f t="shared" si="19"/>
        <v>1223</v>
      </c>
      <c r="C1224" s="1">
        <v>1779</v>
      </c>
      <c r="D1224" s="1" t="s">
        <v>1248</v>
      </c>
      <c r="E1224" s="1"/>
      <c r="F1224" s="1" t="s">
        <v>32</v>
      </c>
      <c r="G1224" s="1">
        <v>1</v>
      </c>
      <c r="H1224" s="2">
        <v>74170346534</v>
      </c>
      <c r="I1224" s="1" t="s">
        <v>1319</v>
      </c>
      <c r="J1224" s="1" t="s">
        <v>46</v>
      </c>
      <c r="L1224" s="1" t="s">
        <v>1176</v>
      </c>
      <c r="N1224" s="1" t="s">
        <v>36</v>
      </c>
      <c r="O1224" s="1" t="s">
        <v>37</v>
      </c>
      <c r="Q1224" s="2">
        <v>425</v>
      </c>
      <c r="R1224" s="2">
        <v>625</v>
      </c>
      <c r="U1224" s="1" t="s">
        <v>40</v>
      </c>
      <c r="V1224" s="1" t="s">
        <v>44</v>
      </c>
      <c r="W1224" s="1">
        <v>25</v>
      </c>
    </row>
    <row r="1225" spans="1:23" hidden="1" x14ac:dyDescent="0.35">
      <c r="A1225">
        <f t="shared" si="19"/>
        <v>1224</v>
      </c>
      <c r="C1225" s="1">
        <v>1782</v>
      </c>
      <c r="D1225" s="1" t="s">
        <v>1249</v>
      </c>
      <c r="E1225" s="1"/>
      <c r="F1225" s="1" t="s">
        <v>32</v>
      </c>
      <c r="G1225" s="1">
        <v>1</v>
      </c>
      <c r="H1225" s="2">
        <v>74170384765</v>
      </c>
      <c r="I1225" s="1" t="s">
        <v>1319</v>
      </c>
      <c r="J1225" s="1" t="s">
        <v>46</v>
      </c>
      <c r="L1225" s="1" t="s">
        <v>1176</v>
      </c>
      <c r="N1225" s="1" t="s">
        <v>36</v>
      </c>
      <c r="O1225" s="1" t="s">
        <v>37</v>
      </c>
      <c r="Q1225" s="2">
        <v>425</v>
      </c>
      <c r="R1225" s="2">
        <v>625</v>
      </c>
      <c r="U1225" s="1" t="s">
        <v>40</v>
      </c>
      <c r="V1225" s="1" t="s">
        <v>44</v>
      </c>
      <c r="W1225" s="1">
        <v>25</v>
      </c>
    </row>
    <row r="1226" spans="1:23" hidden="1" x14ac:dyDescent="0.35">
      <c r="A1226">
        <f t="shared" si="19"/>
        <v>1225</v>
      </c>
      <c r="C1226" s="1">
        <v>1783</v>
      </c>
      <c r="D1226" s="1" t="s">
        <v>1250</v>
      </c>
      <c r="E1226" s="1"/>
      <c r="F1226" s="1" t="s">
        <v>32</v>
      </c>
      <c r="G1226" s="1">
        <v>1</v>
      </c>
      <c r="H1226" s="2">
        <v>74170357288</v>
      </c>
      <c r="I1226" s="1" t="s">
        <v>1319</v>
      </c>
      <c r="J1226" s="1" t="s">
        <v>46</v>
      </c>
      <c r="L1226" s="1" t="s">
        <v>1176</v>
      </c>
      <c r="N1226" s="1" t="s">
        <v>36</v>
      </c>
      <c r="O1226" s="1" t="s">
        <v>37</v>
      </c>
      <c r="Q1226" s="2">
        <v>425</v>
      </c>
      <c r="R1226" s="2">
        <v>625</v>
      </c>
      <c r="U1226" s="1" t="s">
        <v>40</v>
      </c>
      <c r="V1226" s="1" t="s">
        <v>44</v>
      </c>
      <c r="W1226" s="1">
        <v>25</v>
      </c>
    </row>
    <row r="1227" spans="1:23" hidden="1" x14ac:dyDescent="0.35">
      <c r="A1227">
        <f t="shared" si="19"/>
        <v>1226</v>
      </c>
      <c r="C1227" s="1">
        <v>1784</v>
      </c>
      <c r="D1227" s="1" t="s">
        <v>1251</v>
      </c>
      <c r="E1227" s="1"/>
      <c r="F1227" s="1" t="s">
        <v>32</v>
      </c>
      <c r="G1227" s="1">
        <v>1</v>
      </c>
      <c r="H1227" s="2">
        <v>74170415568</v>
      </c>
      <c r="I1227" s="1" t="s">
        <v>1319</v>
      </c>
      <c r="J1227" s="1" t="s">
        <v>46</v>
      </c>
      <c r="L1227" s="1" t="s">
        <v>1176</v>
      </c>
      <c r="N1227" s="1" t="s">
        <v>36</v>
      </c>
      <c r="O1227" s="1" t="s">
        <v>37</v>
      </c>
      <c r="Q1227" s="2">
        <v>425</v>
      </c>
      <c r="R1227" s="2">
        <v>625</v>
      </c>
      <c r="U1227" s="1" t="s">
        <v>40</v>
      </c>
      <c r="V1227" s="1" t="s">
        <v>44</v>
      </c>
      <c r="W1227" s="1">
        <v>25</v>
      </c>
    </row>
    <row r="1228" spans="1:23" hidden="1" x14ac:dyDescent="0.35">
      <c r="A1228">
        <f t="shared" si="19"/>
        <v>1227</v>
      </c>
      <c r="C1228" s="1">
        <v>1786</v>
      </c>
      <c r="D1228" s="1" t="s">
        <v>1252</v>
      </c>
      <c r="E1228" s="1"/>
      <c r="F1228" s="1" t="s">
        <v>32</v>
      </c>
      <c r="G1228" s="1">
        <v>1</v>
      </c>
      <c r="H1228" s="2">
        <v>74170384758</v>
      </c>
      <c r="I1228" s="1" t="s">
        <v>1319</v>
      </c>
      <c r="J1228" s="1" t="s">
        <v>46</v>
      </c>
      <c r="L1228" s="1" t="s">
        <v>1176</v>
      </c>
      <c r="N1228" s="1" t="s">
        <v>36</v>
      </c>
      <c r="O1228" s="1" t="s">
        <v>37</v>
      </c>
      <c r="Q1228" s="2">
        <v>425</v>
      </c>
      <c r="R1228" s="2">
        <v>625</v>
      </c>
      <c r="U1228" s="1" t="s">
        <v>40</v>
      </c>
      <c r="V1228" s="1" t="s">
        <v>44</v>
      </c>
      <c r="W1228" s="1">
        <v>25</v>
      </c>
    </row>
    <row r="1229" spans="1:23" hidden="1" x14ac:dyDescent="0.35">
      <c r="A1229">
        <f t="shared" si="19"/>
        <v>1228</v>
      </c>
      <c r="C1229" s="1">
        <v>1798</v>
      </c>
      <c r="D1229" s="1" t="s">
        <v>1253</v>
      </c>
      <c r="E1229" s="1"/>
      <c r="F1229" s="1" t="s">
        <v>32</v>
      </c>
      <c r="G1229" s="1">
        <v>1</v>
      </c>
      <c r="H1229" s="2">
        <v>74170444292</v>
      </c>
      <c r="I1229" s="1" t="s">
        <v>1319</v>
      </c>
      <c r="J1229" s="1" t="s">
        <v>46</v>
      </c>
      <c r="L1229" s="1" t="s">
        <v>1176</v>
      </c>
      <c r="N1229" s="1" t="s">
        <v>36</v>
      </c>
      <c r="O1229" s="1" t="s">
        <v>37</v>
      </c>
      <c r="Q1229" s="2">
        <v>563</v>
      </c>
      <c r="R1229" s="2">
        <v>828</v>
      </c>
      <c r="U1229" s="1" t="s">
        <v>40</v>
      </c>
      <c r="V1229" s="1" t="s">
        <v>44</v>
      </c>
      <c r="W1229" s="1">
        <v>25</v>
      </c>
    </row>
    <row r="1230" spans="1:23" hidden="1" x14ac:dyDescent="0.35">
      <c r="A1230">
        <f t="shared" si="19"/>
        <v>1229</v>
      </c>
      <c r="C1230" s="1">
        <v>1802</v>
      </c>
      <c r="D1230" s="1" t="s">
        <v>1254</v>
      </c>
      <c r="E1230" s="1"/>
      <c r="F1230" s="1" t="s">
        <v>32</v>
      </c>
      <c r="G1230" s="1">
        <v>1</v>
      </c>
      <c r="H1230" s="2">
        <v>74170442267</v>
      </c>
      <c r="I1230" s="1" t="s">
        <v>1319</v>
      </c>
      <c r="J1230" s="1" t="s">
        <v>46</v>
      </c>
      <c r="L1230" s="1" t="s">
        <v>1176</v>
      </c>
      <c r="N1230" s="1" t="s">
        <v>36</v>
      </c>
      <c r="O1230" s="1" t="s">
        <v>37</v>
      </c>
      <c r="Q1230" s="2">
        <v>563</v>
      </c>
      <c r="R1230" s="2">
        <v>828</v>
      </c>
      <c r="U1230" s="1" t="s">
        <v>40</v>
      </c>
      <c r="V1230" s="1" t="s">
        <v>44</v>
      </c>
      <c r="W1230" s="1">
        <v>25</v>
      </c>
    </row>
    <row r="1231" spans="1:23" hidden="1" x14ac:dyDescent="0.35">
      <c r="A1231">
        <f t="shared" si="19"/>
        <v>1230</v>
      </c>
      <c r="C1231" s="1">
        <v>1822</v>
      </c>
      <c r="D1231" s="1" t="s">
        <v>1255</v>
      </c>
      <c r="E1231" s="1"/>
      <c r="F1231" s="1" t="s">
        <v>32</v>
      </c>
      <c r="G1231" s="1">
        <v>1</v>
      </c>
      <c r="H1231" s="2">
        <v>74170444612</v>
      </c>
      <c r="I1231" s="1" t="s">
        <v>1319</v>
      </c>
      <c r="J1231" s="1" t="s">
        <v>46</v>
      </c>
      <c r="L1231" s="1" t="s">
        <v>1176</v>
      </c>
      <c r="N1231" s="1" t="s">
        <v>36</v>
      </c>
      <c r="O1231" s="1" t="s">
        <v>37</v>
      </c>
      <c r="Q1231" s="2">
        <v>563</v>
      </c>
      <c r="R1231" s="2">
        <v>828</v>
      </c>
      <c r="U1231" s="1" t="s">
        <v>40</v>
      </c>
      <c r="V1231" s="1" t="s">
        <v>44</v>
      </c>
      <c r="W1231" s="1">
        <v>25</v>
      </c>
    </row>
    <row r="1232" spans="1:23" hidden="1" x14ac:dyDescent="0.35">
      <c r="A1232">
        <f t="shared" si="19"/>
        <v>1231</v>
      </c>
      <c r="C1232" s="1">
        <v>1825</v>
      </c>
      <c r="D1232" s="1" t="s">
        <v>1256</v>
      </c>
      <c r="E1232" s="1"/>
      <c r="F1232" s="1" t="s">
        <v>32</v>
      </c>
      <c r="G1232" s="1">
        <v>1</v>
      </c>
      <c r="H1232" s="2">
        <v>74170444643</v>
      </c>
      <c r="I1232" s="1" t="s">
        <v>1319</v>
      </c>
      <c r="J1232" s="1" t="s">
        <v>46</v>
      </c>
      <c r="L1232" s="1" t="s">
        <v>1176</v>
      </c>
      <c r="N1232" s="1" t="s">
        <v>36</v>
      </c>
      <c r="O1232" s="1" t="s">
        <v>37</v>
      </c>
      <c r="Q1232" s="2">
        <v>563</v>
      </c>
      <c r="R1232" s="2">
        <v>828</v>
      </c>
      <c r="U1232" s="1" t="s">
        <v>40</v>
      </c>
      <c r="V1232" s="1" t="s">
        <v>44</v>
      </c>
      <c r="W1232" s="1">
        <v>25</v>
      </c>
    </row>
    <row r="1233" spans="1:23" hidden="1" x14ac:dyDescent="0.35">
      <c r="A1233">
        <f t="shared" si="19"/>
        <v>1232</v>
      </c>
      <c r="C1233" s="1">
        <v>1827</v>
      </c>
      <c r="D1233" s="1" t="s">
        <v>1257</v>
      </c>
      <c r="E1233" s="1"/>
      <c r="F1233" s="1" t="s">
        <v>32</v>
      </c>
      <c r="G1233" s="1">
        <v>1</v>
      </c>
      <c r="H1233" s="2">
        <v>74170444667</v>
      </c>
      <c r="I1233" s="1" t="s">
        <v>1319</v>
      </c>
      <c r="J1233" s="1" t="s">
        <v>46</v>
      </c>
      <c r="L1233" s="1" t="s">
        <v>1176</v>
      </c>
      <c r="N1233" s="1" t="s">
        <v>36</v>
      </c>
      <c r="O1233" s="1" t="s">
        <v>37</v>
      </c>
      <c r="Q1233" s="2">
        <v>563</v>
      </c>
      <c r="R1233" s="2">
        <v>828</v>
      </c>
      <c r="U1233" s="1" t="s">
        <v>40</v>
      </c>
      <c r="V1233" s="1" t="s">
        <v>44</v>
      </c>
      <c r="W1233" s="1">
        <v>25</v>
      </c>
    </row>
    <row r="1234" spans="1:23" hidden="1" x14ac:dyDescent="0.35">
      <c r="A1234">
        <f t="shared" si="19"/>
        <v>1233</v>
      </c>
      <c r="C1234" s="1">
        <v>1828</v>
      </c>
      <c r="D1234" s="1" t="s">
        <v>1258</v>
      </c>
      <c r="E1234" s="1"/>
      <c r="F1234" s="1" t="s">
        <v>32</v>
      </c>
      <c r="G1234" s="1">
        <v>1</v>
      </c>
      <c r="H1234" s="2">
        <v>74170444674</v>
      </c>
      <c r="I1234" s="1" t="s">
        <v>1319</v>
      </c>
      <c r="J1234" s="1" t="s">
        <v>46</v>
      </c>
      <c r="L1234" s="1" t="s">
        <v>1176</v>
      </c>
      <c r="N1234" s="1" t="s">
        <v>36</v>
      </c>
      <c r="O1234" s="1" t="s">
        <v>37</v>
      </c>
      <c r="Q1234" s="2">
        <v>563</v>
      </c>
      <c r="R1234" s="2">
        <v>828</v>
      </c>
      <c r="U1234" s="1" t="s">
        <v>40</v>
      </c>
      <c r="V1234" s="1" t="s">
        <v>44</v>
      </c>
      <c r="W1234" s="1">
        <v>25</v>
      </c>
    </row>
    <row r="1235" spans="1:23" hidden="1" x14ac:dyDescent="0.35">
      <c r="A1235">
        <f t="shared" si="19"/>
        <v>1234</v>
      </c>
      <c r="C1235" s="1">
        <v>1834</v>
      </c>
      <c r="D1235" s="1" t="s">
        <v>1259</v>
      </c>
      <c r="E1235" s="1"/>
      <c r="F1235" s="1" t="s">
        <v>32</v>
      </c>
      <c r="G1235" s="1">
        <v>1</v>
      </c>
      <c r="H1235" s="2">
        <v>74170442304</v>
      </c>
      <c r="I1235" s="1" t="s">
        <v>1319</v>
      </c>
      <c r="J1235" s="1" t="s">
        <v>46</v>
      </c>
      <c r="L1235" s="1" t="s">
        <v>1176</v>
      </c>
      <c r="N1235" s="1" t="s">
        <v>36</v>
      </c>
      <c r="O1235" s="1" t="s">
        <v>37</v>
      </c>
      <c r="Q1235" s="2">
        <v>563</v>
      </c>
      <c r="R1235" s="2">
        <v>828</v>
      </c>
      <c r="U1235" s="1" t="s">
        <v>40</v>
      </c>
      <c r="V1235" s="1" t="s">
        <v>44</v>
      </c>
      <c r="W1235" s="1">
        <v>25</v>
      </c>
    </row>
    <row r="1236" spans="1:23" hidden="1" x14ac:dyDescent="0.35">
      <c r="A1236">
        <f t="shared" si="19"/>
        <v>1235</v>
      </c>
      <c r="C1236" s="1">
        <v>1835</v>
      </c>
      <c r="D1236" s="1" t="s">
        <v>1260</v>
      </c>
      <c r="E1236" s="1"/>
      <c r="F1236" s="1" t="s">
        <v>32</v>
      </c>
      <c r="G1236" s="1">
        <v>1</v>
      </c>
      <c r="H1236" s="2">
        <v>74170422887</v>
      </c>
      <c r="I1236" s="1" t="s">
        <v>1319</v>
      </c>
      <c r="J1236" s="1" t="s">
        <v>46</v>
      </c>
      <c r="L1236" s="1" t="s">
        <v>1176</v>
      </c>
      <c r="N1236" s="1" t="s">
        <v>36</v>
      </c>
      <c r="O1236" s="1" t="s">
        <v>37</v>
      </c>
      <c r="Q1236" s="2">
        <v>694</v>
      </c>
      <c r="R1236" s="2">
        <v>1021</v>
      </c>
      <c r="U1236" s="1" t="s">
        <v>40</v>
      </c>
      <c r="V1236" s="1" t="s">
        <v>44</v>
      </c>
      <c r="W1236" s="1">
        <v>25</v>
      </c>
    </row>
    <row r="1237" spans="1:23" hidden="1" x14ac:dyDescent="0.35">
      <c r="A1237">
        <f t="shared" si="19"/>
        <v>1236</v>
      </c>
      <c r="C1237" s="1">
        <v>1838</v>
      </c>
      <c r="D1237" s="1" t="s">
        <v>1261</v>
      </c>
      <c r="E1237" s="1"/>
      <c r="F1237" s="1" t="s">
        <v>32</v>
      </c>
      <c r="G1237" s="1">
        <v>1</v>
      </c>
      <c r="H1237" s="2">
        <v>74170422917</v>
      </c>
      <c r="I1237" s="1" t="s">
        <v>1319</v>
      </c>
      <c r="J1237" s="1" t="s">
        <v>46</v>
      </c>
      <c r="L1237" s="1" t="s">
        <v>1176</v>
      </c>
      <c r="N1237" s="1" t="s">
        <v>36</v>
      </c>
      <c r="O1237" s="1" t="s">
        <v>37</v>
      </c>
      <c r="Q1237" s="2">
        <v>694</v>
      </c>
      <c r="R1237" s="2">
        <v>1021</v>
      </c>
      <c r="U1237" s="1" t="s">
        <v>40</v>
      </c>
      <c r="V1237" s="1" t="s">
        <v>44</v>
      </c>
      <c r="W1237" s="1">
        <v>25</v>
      </c>
    </row>
    <row r="1238" spans="1:23" hidden="1" x14ac:dyDescent="0.35">
      <c r="A1238">
        <f t="shared" si="19"/>
        <v>1237</v>
      </c>
      <c r="C1238" s="1">
        <v>1839</v>
      </c>
      <c r="D1238" s="1" t="s">
        <v>1262</v>
      </c>
      <c r="E1238" s="1"/>
      <c r="F1238" s="1" t="s">
        <v>32</v>
      </c>
      <c r="G1238" s="1">
        <v>1</v>
      </c>
      <c r="H1238" s="2">
        <v>74170438093</v>
      </c>
      <c r="I1238" s="1" t="s">
        <v>1319</v>
      </c>
      <c r="J1238" s="1" t="s">
        <v>46</v>
      </c>
      <c r="L1238" s="1" t="s">
        <v>1176</v>
      </c>
      <c r="N1238" s="1" t="s">
        <v>36</v>
      </c>
      <c r="O1238" s="1" t="s">
        <v>37</v>
      </c>
      <c r="Q1238" s="2">
        <v>694</v>
      </c>
      <c r="R1238" s="2">
        <v>1021</v>
      </c>
      <c r="U1238" s="1" t="s">
        <v>40</v>
      </c>
      <c r="V1238" s="1" t="s">
        <v>44</v>
      </c>
      <c r="W1238" s="1">
        <v>25</v>
      </c>
    </row>
    <row r="1239" spans="1:23" hidden="1" x14ac:dyDescent="0.35">
      <c r="A1239">
        <f t="shared" si="19"/>
        <v>1238</v>
      </c>
      <c r="C1239" s="1">
        <v>1840</v>
      </c>
      <c r="D1239" s="1" t="s">
        <v>1263</v>
      </c>
      <c r="E1239" s="1"/>
      <c r="F1239" s="1" t="s">
        <v>32</v>
      </c>
      <c r="G1239" s="1">
        <v>1</v>
      </c>
      <c r="H1239" s="2">
        <v>74170422948</v>
      </c>
      <c r="I1239" s="1" t="s">
        <v>1319</v>
      </c>
      <c r="J1239" s="1" t="s">
        <v>46</v>
      </c>
      <c r="L1239" s="1" t="s">
        <v>1176</v>
      </c>
      <c r="N1239" s="1" t="s">
        <v>36</v>
      </c>
      <c r="O1239" s="1" t="s">
        <v>37</v>
      </c>
      <c r="Q1239" s="2">
        <v>694</v>
      </c>
      <c r="R1239" s="2">
        <v>1021</v>
      </c>
      <c r="U1239" s="1" t="s">
        <v>40</v>
      </c>
      <c r="V1239" s="1" t="s">
        <v>44</v>
      </c>
      <c r="W1239" s="1">
        <v>25</v>
      </c>
    </row>
    <row r="1240" spans="1:23" hidden="1" x14ac:dyDescent="0.35">
      <c r="A1240">
        <f t="shared" si="19"/>
        <v>1239</v>
      </c>
      <c r="C1240" s="1">
        <v>1841</v>
      </c>
      <c r="D1240" s="1" t="s">
        <v>1264</v>
      </c>
      <c r="E1240" s="1"/>
      <c r="F1240" s="1" t="s">
        <v>32</v>
      </c>
      <c r="G1240" s="1">
        <v>1</v>
      </c>
      <c r="H1240" s="2">
        <v>74170422979</v>
      </c>
      <c r="I1240" s="1" t="s">
        <v>1319</v>
      </c>
      <c r="J1240" s="1" t="s">
        <v>46</v>
      </c>
      <c r="L1240" s="1" t="s">
        <v>1176</v>
      </c>
      <c r="N1240" s="1" t="s">
        <v>36</v>
      </c>
      <c r="O1240" s="1" t="s">
        <v>37</v>
      </c>
      <c r="Q1240" s="2">
        <v>694</v>
      </c>
      <c r="R1240" s="2">
        <v>1021</v>
      </c>
      <c r="U1240" s="1" t="s">
        <v>40</v>
      </c>
      <c r="V1240" s="1" t="s">
        <v>44</v>
      </c>
      <c r="W1240" s="1">
        <v>25</v>
      </c>
    </row>
    <row r="1241" spans="1:23" hidden="1" x14ac:dyDescent="0.35">
      <c r="A1241">
        <f t="shared" si="19"/>
        <v>1240</v>
      </c>
      <c r="C1241" s="1">
        <v>1842</v>
      </c>
      <c r="D1241" s="1" t="s">
        <v>1265</v>
      </c>
      <c r="E1241" s="1"/>
      <c r="F1241" s="1" t="s">
        <v>32</v>
      </c>
      <c r="G1241" s="1">
        <v>1</v>
      </c>
      <c r="H1241" s="2">
        <v>74170422993</v>
      </c>
      <c r="I1241" s="1" t="s">
        <v>1319</v>
      </c>
      <c r="J1241" s="1" t="s">
        <v>46</v>
      </c>
      <c r="L1241" s="1" t="s">
        <v>1176</v>
      </c>
      <c r="N1241" s="1" t="s">
        <v>36</v>
      </c>
      <c r="O1241" s="1" t="s">
        <v>37</v>
      </c>
      <c r="Q1241" s="2">
        <v>694</v>
      </c>
      <c r="R1241" s="2">
        <v>1021</v>
      </c>
      <c r="U1241" s="1" t="s">
        <v>40</v>
      </c>
      <c r="V1241" s="1" t="s">
        <v>44</v>
      </c>
      <c r="W1241" s="1">
        <v>25</v>
      </c>
    </row>
    <row r="1242" spans="1:23" hidden="1" x14ac:dyDescent="0.35">
      <c r="A1242">
        <f t="shared" si="19"/>
        <v>1241</v>
      </c>
      <c r="C1242" s="1">
        <v>1843</v>
      </c>
      <c r="D1242" s="1" t="s">
        <v>1266</v>
      </c>
      <c r="E1242" s="1"/>
      <c r="F1242" s="1" t="s">
        <v>32</v>
      </c>
      <c r="G1242" s="1">
        <v>1</v>
      </c>
      <c r="H1242" s="2">
        <v>74170423006</v>
      </c>
      <c r="I1242" s="1" t="s">
        <v>1319</v>
      </c>
      <c r="J1242" s="1" t="s">
        <v>46</v>
      </c>
      <c r="L1242" s="1" t="s">
        <v>1176</v>
      </c>
      <c r="N1242" s="1" t="s">
        <v>36</v>
      </c>
      <c r="O1242" s="1" t="s">
        <v>37</v>
      </c>
      <c r="Q1242" s="2">
        <v>694</v>
      </c>
      <c r="R1242" s="2">
        <v>1021</v>
      </c>
      <c r="U1242" s="1" t="s">
        <v>40</v>
      </c>
      <c r="V1242" s="1" t="s">
        <v>44</v>
      </c>
      <c r="W1242" s="1">
        <v>25</v>
      </c>
    </row>
    <row r="1243" spans="1:23" hidden="1" x14ac:dyDescent="0.35">
      <c r="A1243">
        <f t="shared" si="19"/>
        <v>1242</v>
      </c>
      <c r="C1243" s="1">
        <v>1845</v>
      </c>
      <c r="D1243" s="1" t="s">
        <v>1267</v>
      </c>
      <c r="E1243" s="1"/>
      <c r="F1243" s="1" t="s">
        <v>32</v>
      </c>
      <c r="G1243" s="1">
        <v>1</v>
      </c>
      <c r="H1243" s="2">
        <v>74170438109</v>
      </c>
      <c r="I1243" s="1" t="s">
        <v>1319</v>
      </c>
      <c r="J1243" s="1" t="s">
        <v>46</v>
      </c>
      <c r="L1243" s="1" t="s">
        <v>1176</v>
      </c>
      <c r="N1243" s="1" t="s">
        <v>36</v>
      </c>
      <c r="O1243" s="1" t="s">
        <v>37</v>
      </c>
      <c r="Q1243" s="2">
        <v>694</v>
      </c>
      <c r="R1243" s="2">
        <v>1021</v>
      </c>
      <c r="U1243" s="1" t="s">
        <v>40</v>
      </c>
      <c r="V1243" s="1" t="s">
        <v>44</v>
      </c>
      <c r="W1243" s="1">
        <v>25</v>
      </c>
    </row>
    <row r="1244" spans="1:23" hidden="1" x14ac:dyDescent="0.35">
      <c r="A1244">
        <f t="shared" si="19"/>
        <v>1243</v>
      </c>
      <c r="C1244" s="1">
        <v>1846</v>
      </c>
      <c r="D1244" s="1" t="s">
        <v>1268</v>
      </c>
      <c r="E1244" s="1"/>
      <c r="F1244" s="1" t="s">
        <v>32</v>
      </c>
      <c r="G1244" s="1">
        <v>1</v>
      </c>
      <c r="H1244" s="2">
        <v>74170423075</v>
      </c>
      <c r="I1244" s="1" t="s">
        <v>1319</v>
      </c>
      <c r="J1244" s="1" t="s">
        <v>46</v>
      </c>
      <c r="L1244" s="1" t="s">
        <v>1176</v>
      </c>
      <c r="N1244" s="1" t="s">
        <v>36</v>
      </c>
      <c r="O1244" s="1" t="s">
        <v>37</v>
      </c>
      <c r="Q1244" s="2">
        <v>694</v>
      </c>
      <c r="R1244" s="2">
        <v>1021</v>
      </c>
      <c r="U1244" s="1" t="s">
        <v>40</v>
      </c>
      <c r="V1244" s="1" t="s">
        <v>44</v>
      </c>
      <c r="W1244" s="1">
        <v>25</v>
      </c>
    </row>
    <row r="1245" spans="1:23" hidden="1" x14ac:dyDescent="0.35">
      <c r="A1245">
        <f t="shared" si="19"/>
        <v>1244</v>
      </c>
      <c r="C1245" s="1">
        <v>1847</v>
      </c>
      <c r="D1245" s="1" t="s">
        <v>1269</v>
      </c>
      <c r="E1245" s="1"/>
      <c r="F1245" s="1" t="s">
        <v>32</v>
      </c>
      <c r="G1245" s="1">
        <v>1</v>
      </c>
      <c r="H1245" s="2">
        <v>74170423099</v>
      </c>
      <c r="I1245" s="1" t="s">
        <v>1319</v>
      </c>
      <c r="J1245" s="1" t="s">
        <v>46</v>
      </c>
      <c r="L1245" s="1" t="s">
        <v>1176</v>
      </c>
      <c r="N1245" s="1" t="s">
        <v>36</v>
      </c>
      <c r="O1245" s="1" t="s">
        <v>37</v>
      </c>
      <c r="Q1245" s="2">
        <v>694</v>
      </c>
      <c r="R1245" s="2">
        <v>1021</v>
      </c>
      <c r="U1245" s="1" t="s">
        <v>40</v>
      </c>
      <c r="V1245" s="1" t="s">
        <v>44</v>
      </c>
      <c r="W1245" s="1">
        <v>25</v>
      </c>
    </row>
    <row r="1246" spans="1:23" hidden="1" x14ac:dyDescent="0.35">
      <c r="A1246">
        <f t="shared" si="19"/>
        <v>1245</v>
      </c>
      <c r="C1246" s="1">
        <v>1848</v>
      </c>
      <c r="D1246" s="1" t="s">
        <v>1270</v>
      </c>
      <c r="E1246" s="1"/>
      <c r="F1246" s="1" t="s">
        <v>32</v>
      </c>
      <c r="G1246" s="1">
        <v>1</v>
      </c>
      <c r="H1246" s="2">
        <v>74170423112</v>
      </c>
      <c r="I1246" s="1" t="s">
        <v>1319</v>
      </c>
      <c r="J1246" s="1" t="s">
        <v>46</v>
      </c>
      <c r="L1246" s="1" t="s">
        <v>1176</v>
      </c>
      <c r="N1246" s="1" t="s">
        <v>36</v>
      </c>
      <c r="O1246" s="1" t="s">
        <v>37</v>
      </c>
      <c r="Q1246" s="2">
        <v>694</v>
      </c>
      <c r="R1246" s="2">
        <v>1021</v>
      </c>
      <c r="U1246" s="1" t="s">
        <v>40</v>
      </c>
      <c r="V1246" s="1" t="s">
        <v>44</v>
      </c>
      <c r="W1246" s="1">
        <v>25</v>
      </c>
    </row>
    <row r="1247" spans="1:23" hidden="1" x14ac:dyDescent="0.35">
      <c r="A1247">
        <f t="shared" si="19"/>
        <v>1246</v>
      </c>
      <c r="C1247" s="1">
        <v>1849</v>
      </c>
      <c r="D1247" s="1" t="s">
        <v>1271</v>
      </c>
      <c r="E1247" s="1"/>
      <c r="F1247" s="1" t="s">
        <v>32</v>
      </c>
      <c r="G1247" s="1">
        <v>1</v>
      </c>
      <c r="H1247" s="2">
        <v>74170438116</v>
      </c>
      <c r="I1247" s="1" t="s">
        <v>1319</v>
      </c>
      <c r="J1247" s="1" t="s">
        <v>46</v>
      </c>
      <c r="L1247" s="1" t="s">
        <v>1176</v>
      </c>
      <c r="N1247" s="1" t="s">
        <v>36</v>
      </c>
      <c r="O1247" s="1" t="s">
        <v>37</v>
      </c>
      <c r="Q1247" s="2">
        <v>694</v>
      </c>
      <c r="R1247" s="2">
        <v>1021</v>
      </c>
      <c r="U1247" s="1" t="s">
        <v>40</v>
      </c>
      <c r="V1247" s="1" t="s">
        <v>44</v>
      </c>
      <c r="W1247" s="1">
        <v>25</v>
      </c>
    </row>
    <row r="1248" spans="1:23" hidden="1" x14ac:dyDescent="0.35">
      <c r="A1248">
        <f t="shared" si="19"/>
        <v>1247</v>
      </c>
      <c r="C1248" s="1">
        <v>1850</v>
      </c>
      <c r="D1248" s="1" t="s">
        <v>1272</v>
      </c>
      <c r="E1248" s="1"/>
      <c r="F1248" s="1" t="s">
        <v>32</v>
      </c>
      <c r="G1248" s="1">
        <v>1</v>
      </c>
      <c r="H1248" s="2">
        <v>74170423143</v>
      </c>
      <c r="I1248" s="1" t="s">
        <v>1319</v>
      </c>
      <c r="J1248" s="1" t="s">
        <v>46</v>
      </c>
      <c r="L1248" s="1" t="s">
        <v>1176</v>
      </c>
      <c r="N1248" s="1" t="s">
        <v>36</v>
      </c>
      <c r="O1248" s="1" t="s">
        <v>37</v>
      </c>
      <c r="Q1248" s="2">
        <v>694</v>
      </c>
      <c r="R1248" s="2">
        <v>1021</v>
      </c>
      <c r="U1248" s="1" t="s">
        <v>40</v>
      </c>
      <c r="V1248" s="1" t="s">
        <v>44</v>
      </c>
      <c r="W1248" s="1">
        <v>25</v>
      </c>
    </row>
    <row r="1249" spans="1:23" hidden="1" x14ac:dyDescent="0.35">
      <c r="A1249">
        <f t="shared" si="19"/>
        <v>1248</v>
      </c>
      <c r="C1249" s="1">
        <v>1851</v>
      </c>
      <c r="D1249" s="1" t="s">
        <v>1273</v>
      </c>
      <c r="E1249" s="1"/>
      <c r="F1249" s="1" t="s">
        <v>32</v>
      </c>
      <c r="G1249" s="1">
        <v>1</v>
      </c>
      <c r="H1249" s="2">
        <v>74170438130</v>
      </c>
      <c r="I1249" s="1" t="s">
        <v>1319</v>
      </c>
      <c r="J1249" s="1" t="s">
        <v>46</v>
      </c>
      <c r="L1249" s="1" t="s">
        <v>1176</v>
      </c>
      <c r="N1249" s="1" t="s">
        <v>36</v>
      </c>
      <c r="O1249" s="1" t="s">
        <v>37</v>
      </c>
      <c r="Q1249" s="2">
        <v>694</v>
      </c>
      <c r="R1249" s="2">
        <v>1021</v>
      </c>
      <c r="U1249" s="1" t="s">
        <v>40</v>
      </c>
      <c r="V1249" s="1" t="s">
        <v>44</v>
      </c>
      <c r="W1249" s="1">
        <v>25</v>
      </c>
    </row>
    <row r="1250" spans="1:23" hidden="1" x14ac:dyDescent="0.35">
      <c r="A1250">
        <f t="shared" si="19"/>
        <v>1249</v>
      </c>
      <c r="C1250" s="1">
        <v>1852</v>
      </c>
      <c r="D1250" s="1" t="s">
        <v>1274</v>
      </c>
      <c r="E1250" s="1"/>
      <c r="F1250" s="1" t="s">
        <v>32</v>
      </c>
      <c r="G1250" s="1">
        <v>1</v>
      </c>
      <c r="H1250" s="2">
        <v>74170423150</v>
      </c>
      <c r="I1250" s="1" t="s">
        <v>1319</v>
      </c>
      <c r="J1250" s="1" t="s">
        <v>46</v>
      </c>
      <c r="L1250" s="1" t="s">
        <v>1176</v>
      </c>
      <c r="N1250" s="1" t="s">
        <v>36</v>
      </c>
      <c r="O1250" s="1" t="s">
        <v>37</v>
      </c>
      <c r="Q1250" s="2">
        <v>694</v>
      </c>
      <c r="R1250" s="2">
        <v>1021</v>
      </c>
      <c r="U1250" s="1" t="s">
        <v>40</v>
      </c>
      <c r="V1250" s="1" t="s">
        <v>44</v>
      </c>
      <c r="W1250" s="1">
        <v>25</v>
      </c>
    </row>
    <row r="1251" spans="1:23" hidden="1" x14ac:dyDescent="0.35">
      <c r="A1251">
        <f t="shared" si="19"/>
        <v>1250</v>
      </c>
      <c r="C1251" s="1">
        <v>1853</v>
      </c>
      <c r="D1251" s="1" t="s">
        <v>1275</v>
      </c>
      <c r="E1251" s="1"/>
      <c r="F1251" s="1" t="s">
        <v>32</v>
      </c>
      <c r="G1251" s="1">
        <v>1</v>
      </c>
      <c r="H1251" s="2">
        <v>74170444445</v>
      </c>
      <c r="I1251" s="1" t="s">
        <v>1319</v>
      </c>
      <c r="J1251" s="1" t="s">
        <v>46</v>
      </c>
      <c r="L1251" s="1" t="s">
        <v>1176</v>
      </c>
      <c r="N1251" s="1" t="s">
        <v>36</v>
      </c>
      <c r="O1251" s="1" t="s">
        <v>37</v>
      </c>
      <c r="Q1251" s="2">
        <v>694</v>
      </c>
      <c r="R1251" s="2">
        <v>1021</v>
      </c>
      <c r="U1251" s="1" t="s">
        <v>40</v>
      </c>
      <c r="V1251" s="1" t="s">
        <v>44</v>
      </c>
      <c r="W1251" s="1">
        <v>25</v>
      </c>
    </row>
    <row r="1252" spans="1:23" hidden="1" x14ac:dyDescent="0.35">
      <c r="A1252">
        <f t="shared" si="19"/>
        <v>1251</v>
      </c>
      <c r="C1252" s="1">
        <v>1854</v>
      </c>
      <c r="D1252" s="1" t="s">
        <v>1276</v>
      </c>
      <c r="E1252" s="1"/>
      <c r="F1252" s="1" t="s">
        <v>32</v>
      </c>
      <c r="G1252" s="1">
        <v>1</v>
      </c>
      <c r="H1252" s="2">
        <v>74170438147</v>
      </c>
      <c r="I1252" s="1" t="s">
        <v>1319</v>
      </c>
      <c r="J1252" s="1" t="s">
        <v>46</v>
      </c>
      <c r="L1252" s="1" t="s">
        <v>1176</v>
      </c>
      <c r="N1252" s="1" t="s">
        <v>36</v>
      </c>
      <c r="O1252" s="1" t="s">
        <v>37</v>
      </c>
      <c r="Q1252" s="2">
        <v>694</v>
      </c>
      <c r="R1252" s="2">
        <v>1021</v>
      </c>
      <c r="U1252" s="1" t="s">
        <v>40</v>
      </c>
      <c r="V1252" s="1" t="s">
        <v>44</v>
      </c>
      <c r="W1252" s="1">
        <v>25</v>
      </c>
    </row>
    <row r="1253" spans="1:23" hidden="1" x14ac:dyDescent="0.35">
      <c r="A1253">
        <f t="shared" si="19"/>
        <v>1252</v>
      </c>
      <c r="C1253" s="1">
        <v>1855</v>
      </c>
      <c r="D1253" s="1" t="s">
        <v>1277</v>
      </c>
      <c r="E1253" s="1"/>
      <c r="F1253" s="1" t="s">
        <v>32</v>
      </c>
      <c r="G1253" s="1">
        <v>1</v>
      </c>
      <c r="H1253" s="2">
        <v>74170423242</v>
      </c>
      <c r="I1253" s="1" t="s">
        <v>1319</v>
      </c>
      <c r="J1253" s="1" t="s">
        <v>46</v>
      </c>
      <c r="L1253" s="1" t="s">
        <v>1176</v>
      </c>
      <c r="N1253" s="1" t="s">
        <v>36</v>
      </c>
      <c r="O1253" s="1" t="s">
        <v>37</v>
      </c>
      <c r="Q1253" s="2">
        <v>694</v>
      </c>
      <c r="R1253" s="2">
        <v>1021</v>
      </c>
      <c r="U1253" s="1" t="s">
        <v>40</v>
      </c>
      <c r="V1253" s="1" t="s">
        <v>44</v>
      </c>
      <c r="W1253" s="1">
        <v>25</v>
      </c>
    </row>
    <row r="1254" spans="1:23" hidden="1" x14ac:dyDescent="0.35">
      <c r="A1254">
        <f t="shared" si="19"/>
        <v>1253</v>
      </c>
      <c r="C1254" s="1">
        <v>1856</v>
      </c>
      <c r="D1254" s="1" t="s">
        <v>1278</v>
      </c>
      <c r="E1254" s="1"/>
      <c r="F1254" s="1" t="s">
        <v>32</v>
      </c>
      <c r="G1254" s="1">
        <v>1</v>
      </c>
      <c r="H1254" s="2">
        <v>74170423259</v>
      </c>
      <c r="I1254" s="1" t="s">
        <v>1319</v>
      </c>
      <c r="J1254" s="1" t="s">
        <v>46</v>
      </c>
      <c r="L1254" s="1" t="s">
        <v>1176</v>
      </c>
      <c r="N1254" s="1" t="s">
        <v>36</v>
      </c>
      <c r="O1254" s="1" t="s">
        <v>37</v>
      </c>
      <c r="Q1254" s="2">
        <v>694</v>
      </c>
      <c r="R1254" s="2">
        <v>1021</v>
      </c>
      <c r="U1254" s="1" t="s">
        <v>40</v>
      </c>
      <c r="V1254" s="1" t="s">
        <v>44</v>
      </c>
      <c r="W1254" s="1">
        <v>25</v>
      </c>
    </row>
    <row r="1255" spans="1:23" hidden="1" x14ac:dyDescent="0.35">
      <c r="A1255">
        <f t="shared" si="19"/>
        <v>1254</v>
      </c>
      <c r="C1255" s="1">
        <v>1857</v>
      </c>
      <c r="D1255" s="1" t="s">
        <v>1279</v>
      </c>
      <c r="E1255" s="1"/>
      <c r="F1255" s="1" t="s">
        <v>32</v>
      </c>
      <c r="G1255" s="1">
        <v>1</v>
      </c>
      <c r="H1255" s="2">
        <v>74170423266</v>
      </c>
      <c r="I1255" s="1" t="s">
        <v>1319</v>
      </c>
      <c r="J1255" s="1" t="s">
        <v>46</v>
      </c>
      <c r="L1255" s="1" t="s">
        <v>1176</v>
      </c>
      <c r="N1255" s="1" t="s">
        <v>36</v>
      </c>
      <c r="O1255" s="1" t="s">
        <v>37</v>
      </c>
      <c r="Q1255" s="2">
        <v>694</v>
      </c>
      <c r="R1255" s="2">
        <v>1021</v>
      </c>
      <c r="U1255" s="1" t="s">
        <v>40</v>
      </c>
      <c r="V1255" s="1" t="s">
        <v>44</v>
      </c>
      <c r="W1255" s="1">
        <v>25</v>
      </c>
    </row>
    <row r="1256" spans="1:23" hidden="1" x14ac:dyDescent="0.35">
      <c r="A1256">
        <f t="shared" si="19"/>
        <v>1255</v>
      </c>
      <c r="C1256" s="1">
        <v>1858</v>
      </c>
      <c r="D1256" s="1" t="s">
        <v>1280</v>
      </c>
      <c r="E1256" s="1"/>
      <c r="F1256" s="1" t="s">
        <v>32</v>
      </c>
      <c r="G1256" s="1">
        <v>1</v>
      </c>
      <c r="H1256" s="2">
        <v>74170423280</v>
      </c>
      <c r="I1256" s="1" t="s">
        <v>1319</v>
      </c>
      <c r="J1256" s="1" t="s">
        <v>46</v>
      </c>
      <c r="L1256" s="1" t="s">
        <v>1176</v>
      </c>
      <c r="N1256" s="1" t="s">
        <v>36</v>
      </c>
      <c r="O1256" s="1" t="s">
        <v>37</v>
      </c>
      <c r="Q1256" s="2">
        <v>694</v>
      </c>
      <c r="R1256" s="2">
        <v>1021</v>
      </c>
      <c r="U1256" s="1" t="s">
        <v>40</v>
      </c>
      <c r="V1256" s="1" t="s">
        <v>44</v>
      </c>
      <c r="W1256" s="1">
        <v>25</v>
      </c>
    </row>
    <row r="1257" spans="1:23" hidden="1" x14ac:dyDescent="0.35">
      <c r="A1257">
        <f t="shared" si="19"/>
        <v>1256</v>
      </c>
      <c r="C1257" s="1">
        <v>1860</v>
      </c>
      <c r="D1257" s="1" t="s">
        <v>1281</v>
      </c>
      <c r="E1257" s="1"/>
      <c r="F1257" s="1" t="s">
        <v>32</v>
      </c>
      <c r="G1257" s="1">
        <v>1</v>
      </c>
      <c r="H1257" s="2">
        <v>74170438154</v>
      </c>
      <c r="I1257" s="1" t="s">
        <v>1319</v>
      </c>
      <c r="J1257" s="1" t="s">
        <v>46</v>
      </c>
      <c r="L1257" s="1" t="s">
        <v>1176</v>
      </c>
      <c r="N1257" s="1" t="s">
        <v>36</v>
      </c>
      <c r="O1257" s="1" t="s">
        <v>37</v>
      </c>
      <c r="Q1257" s="2">
        <v>694</v>
      </c>
      <c r="R1257" s="2">
        <v>1021</v>
      </c>
      <c r="U1257" s="1" t="s">
        <v>40</v>
      </c>
      <c r="V1257" s="1" t="s">
        <v>44</v>
      </c>
      <c r="W1257" s="1">
        <v>25</v>
      </c>
    </row>
    <row r="1258" spans="1:23" hidden="1" x14ac:dyDescent="0.35">
      <c r="A1258">
        <f t="shared" si="19"/>
        <v>1257</v>
      </c>
      <c r="C1258" s="1">
        <v>1861</v>
      </c>
      <c r="D1258" s="1" t="s">
        <v>1282</v>
      </c>
      <c r="E1258" s="1"/>
      <c r="F1258" s="1" t="s">
        <v>32</v>
      </c>
      <c r="G1258" s="1">
        <v>1</v>
      </c>
      <c r="H1258" s="2">
        <v>74170437034</v>
      </c>
      <c r="I1258" s="1" t="s">
        <v>1319</v>
      </c>
      <c r="J1258" s="1" t="s">
        <v>46</v>
      </c>
      <c r="L1258" s="1" t="s">
        <v>1176</v>
      </c>
      <c r="N1258" s="1" t="s">
        <v>36</v>
      </c>
      <c r="O1258" s="1" t="s">
        <v>37</v>
      </c>
      <c r="Q1258" s="2">
        <v>694</v>
      </c>
      <c r="R1258" s="2">
        <v>1021</v>
      </c>
      <c r="U1258" s="1" t="s">
        <v>40</v>
      </c>
      <c r="V1258" s="1" t="s">
        <v>44</v>
      </c>
      <c r="W1258" s="1">
        <v>25</v>
      </c>
    </row>
    <row r="1259" spans="1:23" hidden="1" x14ac:dyDescent="0.35">
      <c r="A1259">
        <f t="shared" si="19"/>
        <v>1258</v>
      </c>
      <c r="C1259" s="1">
        <v>1863</v>
      </c>
      <c r="D1259" s="1" t="s">
        <v>1283</v>
      </c>
      <c r="E1259" s="1"/>
      <c r="F1259" s="1" t="s">
        <v>32</v>
      </c>
      <c r="G1259" s="1">
        <v>1</v>
      </c>
      <c r="H1259" s="2">
        <v>74170067620</v>
      </c>
      <c r="I1259" s="1" t="s">
        <v>1319</v>
      </c>
      <c r="J1259" s="1" t="s">
        <v>46</v>
      </c>
      <c r="L1259" s="1" t="s">
        <v>1176</v>
      </c>
      <c r="N1259" s="1" t="s">
        <v>36</v>
      </c>
      <c r="O1259" s="1" t="s">
        <v>37</v>
      </c>
      <c r="Q1259" s="2">
        <v>708</v>
      </c>
      <c r="R1259" s="2">
        <v>1042</v>
      </c>
      <c r="U1259" s="1" t="s">
        <v>40</v>
      </c>
      <c r="V1259" s="1" t="s">
        <v>44</v>
      </c>
      <c r="W1259" s="1">
        <v>25</v>
      </c>
    </row>
    <row r="1260" spans="1:23" hidden="1" x14ac:dyDescent="0.35">
      <c r="A1260">
        <f t="shared" si="19"/>
        <v>1259</v>
      </c>
      <c r="C1260" s="1">
        <v>1867</v>
      </c>
      <c r="D1260" s="1" t="s">
        <v>1284</v>
      </c>
      <c r="E1260" s="1"/>
      <c r="F1260" s="1" t="s">
        <v>32</v>
      </c>
      <c r="G1260" s="1">
        <v>1</v>
      </c>
      <c r="H1260" s="2">
        <v>74170424997</v>
      </c>
      <c r="I1260" s="1" t="s">
        <v>1319</v>
      </c>
      <c r="J1260" s="1" t="s">
        <v>46</v>
      </c>
      <c r="L1260" s="1" t="s">
        <v>1176</v>
      </c>
      <c r="N1260" s="1" t="s">
        <v>36</v>
      </c>
      <c r="O1260" s="1" t="s">
        <v>37</v>
      </c>
      <c r="Q1260" s="2">
        <v>1122</v>
      </c>
      <c r="R1260" s="2">
        <v>1651</v>
      </c>
      <c r="U1260" s="1" t="s">
        <v>40</v>
      </c>
      <c r="V1260" s="1" t="s">
        <v>44</v>
      </c>
      <c r="W1260" s="1">
        <v>25</v>
      </c>
    </row>
    <row r="1261" spans="1:23" hidden="1" x14ac:dyDescent="0.35">
      <c r="A1261">
        <f t="shared" si="19"/>
        <v>1260</v>
      </c>
      <c r="C1261" s="1">
        <v>1868</v>
      </c>
      <c r="D1261" s="1" t="s">
        <v>1285</v>
      </c>
      <c r="E1261" s="1"/>
      <c r="F1261" s="1" t="s">
        <v>32</v>
      </c>
      <c r="G1261" s="1">
        <v>1</v>
      </c>
      <c r="H1261" s="2">
        <v>74170391992</v>
      </c>
      <c r="I1261" s="1" t="s">
        <v>1319</v>
      </c>
      <c r="J1261" s="1" t="s">
        <v>46</v>
      </c>
      <c r="L1261" s="1" t="s">
        <v>1176</v>
      </c>
      <c r="N1261" s="1" t="s">
        <v>36</v>
      </c>
      <c r="O1261" s="1" t="s">
        <v>37</v>
      </c>
      <c r="Q1261" s="2">
        <v>890</v>
      </c>
      <c r="R1261" s="2">
        <v>1309</v>
      </c>
      <c r="U1261" s="1" t="s">
        <v>40</v>
      </c>
      <c r="V1261" s="1" t="s">
        <v>44</v>
      </c>
      <c r="W1261" s="1">
        <v>25</v>
      </c>
    </row>
    <row r="1262" spans="1:23" hidden="1" x14ac:dyDescent="0.35">
      <c r="A1262">
        <f t="shared" si="19"/>
        <v>1261</v>
      </c>
      <c r="C1262" s="1">
        <v>1869</v>
      </c>
      <c r="D1262" s="1" t="s">
        <v>1286</v>
      </c>
      <c r="E1262" s="1"/>
      <c r="F1262" s="1" t="s">
        <v>32</v>
      </c>
      <c r="G1262" s="1">
        <v>1</v>
      </c>
      <c r="H1262" s="2">
        <v>74170275131</v>
      </c>
      <c r="I1262" s="1" t="s">
        <v>1319</v>
      </c>
      <c r="J1262" s="1" t="s">
        <v>46</v>
      </c>
      <c r="L1262" s="1" t="s">
        <v>1176</v>
      </c>
      <c r="N1262" s="1" t="s">
        <v>36</v>
      </c>
      <c r="O1262" s="1" t="s">
        <v>37</v>
      </c>
      <c r="Q1262" s="2">
        <v>890</v>
      </c>
      <c r="R1262" s="2">
        <v>1309</v>
      </c>
      <c r="U1262" s="1" t="s">
        <v>40</v>
      </c>
      <c r="V1262" s="1" t="s">
        <v>44</v>
      </c>
      <c r="W1262" s="1">
        <v>25</v>
      </c>
    </row>
    <row r="1263" spans="1:23" hidden="1" x14ac:dyDescent="0.35">
      <c r="A1263">
        <f t="shared" si="19"/>
        <v>1262</v>
      </c>
      <c r="C1263" s="1">
        <v>1873</v>
      </c>
      <c r="D1263" s="1" t="s">
        <v>1287</v>
      </c>
      <c r="E1263" s="1"/>
      <c r="F1263" s="1" t="s">
        <v>32</v>
      </c>
      <c r="G1263" s="1">
        <v>1</v>
      </c>
      <c r="H1263" s="2">
        <v>74170102031</v>
      </c>
      <c r="I1263" s="1" t="s">
        <v>1319</v>
      </c>
      <c r="J1263" s="1" t="s">
        <v>46</v>
      </c>
      <c r="L1263" s="1" t="s">
        <v>1176</v>
      </c>
      <c r="N1263" s="1" t="s">
        <v>36</v>
      </c>
      <c r="O1263" s="1" t="s">
        <v>37</v>
      </c>
      <c r="Q1263" s="2">
        <v>708</v>
      </c>
      <c r="R1263" s="2">
        <v>1042</v>
      </c>
      <c r="U1263" s="1" t="s">
        <v>40</v>
      </c>
      <c r="V1263" s="1" t="s">
        <v>44</v>
      </c>
      <c r="W1263" s="1">
        <v>25</v>
      </c>
    </row>
    <row r="1264" spans="1:23" hidden="1" x14ac:dyDescent="0.35">
      <c r="A1264">
        <f t="shared" si="19"/>
        <v>1263</v>
      </c>
      <c r="C1264" s="1">
        <v>1877</v>
      </c>
      <c r="D1264" s="1" t="s">
        <v>1288</v>
      </c>
      <c r="E1264" s="1"/>
      <c r="F1264" s="1" t="s">
        <v>32</v>
      </c>
      <c r="G1264" s="1">
        <v>1</v>
      </c>
      <c r="H1264" s="2">
        <v>74170141573</v>
      </c>
      <c r="I1264" s="1" t="s">
        <v>1319</v>
      </c>
      <c r="J1264" s="1" t="s">
        <v>46</v>
      </c>
      <c r="L1264" s="1" t="s">
        <v>1176</v>
      </c>
      <c r="N1264" s="1" t="s">
        <v>36</v>
      </c>
      <c r="O1264" s="1" t="s">
        <v>37</v>
      </c>
      <c r="Q1264" s="2">
        <v>403</v>
      </c>
      <c r="R1264" s="2">
        <v>593</v>
      </c>
      <c r="U1264" s="1" t="s">
        <v>40</v>
      </c>
      <c r="V1264" s="1" t="s">
        <v>44</v>
      </c>
      <c r="W1264" s="1">
        <v>25</v>
      </c>
    </row>
    <row r="1265" spans="1:23" hidden="1" x14ac:dyDescent="0.35">
      <c r="A1265">
        <f t="shared" si="19"/>
        <v>1264</v>
      </c>
      <c r="C1265" s="1">
        <v>1878</v>
      </c>
      <c r="D1265" s="1" t="s">
        <v>1289</v>
      </c>
      <c r="E1265" s="1"/>
      <c r="F1265" s="1" t="s">
        <v>32</v>
      </c>
      <c r="G1265" s="1">
        <v>1</v>
      </c>
      <c r="H1265" s="2">
        <v>74170141580</v>
      </c>
      <c r="I1265" s="1" t="s">
        <v>1319</v>
      </c>
      <c r="J1265" s="1" t="s">
        <v>46</v>
      </c>
      <c r="L1265" s="1" t="s">
        <v>1176</v>
      </c>
      <c r="N1265" s="1" t="s">
        <v>36</v>
      </c>
      <c r="O1265" s="1" t="s">
        <v>37</v>
      </c>
      <c r="Q1265" s="2">
        <v>403</v>
      </c>
      <c r="R1265" s="2">
        <v>593</v>
      </c>
      <c r="U1265" s="1" t="s">
        <v>40</v>
      </c>
      <c r="V1265" s="1" t="s">
        <v>44</v>
      </c>
      <c r="W1265" s="1">
        <v>25</v>
      </c>
    </row>
    <row r="1266" spans="1:23" hidden="1" x14ac:dyDescent="0.35">
      <c r="A1266">
        <f t="shared" si="19"/>
        <v>1265</v>
      </c>
      <c r="C1266" s="1">
        <v>1879</v>
      </c>
      <c r="D1266" s="1" t="s">
        <v>1290</v>
      </c>
      <c r="E1266" s="1"/>
      <c r="F1266" s="1" t="s">
        <v>32</v>
      </c>
      <c r="G1266" s="1">
        <v>1</v>
      </c>
      <c r="H1266" s="2">
        <v>74170141597</v>
      </c>
      <c r="I1266" s="1" t="s">
        <v>1319</v>
      </c>
      <c r="J1266" s="1" t="s">
        <v>46</v>
      </c>
      <c r="L1266" s="1" t="s">
        <v>1176</v>
      </c>
      <c r="N1266" s="1" t="s">
        <v>36</v>
      </c>
      <c r="O1266" s="1" t="s">
        <v>37</v>
      </c>
      <c r="Q1266" s="2">
        <v>403</v>
      </c>
      <c r="R1266" s="2">
        <v>593</v>
      </c>
      <c r="U1266" s="1" t="s">
        <v>40</v>
      </c>
      <c r="V1266" s="1" t="s">
        <v>44</v>
      </c>
      <c r="W1266" s="1">
        <v>25</v>
      </c>
    </row>
    <row r="1267" spans="1:23" hidden="1" x14ac:dyDescent="0.35">
      <c r="A1267">
        <f t="shared" si="19"/>
        <v>1266</v>
      </c>
      <c r="C1267" s="1">
        <v>1881</v>
      </c>
      <c r="D1267" s="1" t="s">
        <v>1291</v>
      </c>
      <c r="E1267" s="1"/>
      <c r="F1267" s="1" t="s">
        <v>32</v>
      </c>
      <c r="G1267" s="1">
        <v>1</v>
      </c>
      <c r="H1267" s="2">
        <v>74170305982</v>
      </c>
      <c r="I1267" s="1" t="s">
        <v>1319</v>
      </c>
      <c r="J1267" s="1" t="s">
        <v>46</v>
      </c>
      <c r="L1267" s="1" t="s">
        <v>1176</v>
      </c>
      <c r="N1267" s="1" t="s">
        <v>36</v>
      </c>
      <c r="O1267" s="1" t="s">
        <v>37</v>
      </c>
      <c r="Q1267" s="2">
        <v>1962</v>
      </c>
      <c r="R1267" s="2">
        <v>2886</v>
      </c>
      <c r="U1267" s="1" t="s">
        <v>40</v>
      </c>
      <c r="V1267" s="1" t="s">
        <v>44</v>
      </c>
      <c r="W1267" s="1">
        <v>25</v>
      </c>
    </row>
    <row r="1268" spans="1:23" hidden="1" x14ac:dyDescent="0.35">
      <c r="A1268">
        <f t="shared" si="19"/>
        <v>1267</v>
      </c>
      <c r="C1268" s="1">
        <v>1882</v>
      </c>
      <c r="D1268" s="1" t="s">
        <v>1292</v>
      </c>
      <c r="E1268" s="1"/>
      <c r="F1268" s="1" t="s">
        <v>32</v>
      </c>
      <c r="G1268" s="1">
        <v>1</v>
      </c>
      <c r="H1268" s="2">
        <v>74170305999</v>
      </c>
      <c r="I1268" s="1" t="s">
        <v>1319</v>
      </c>
      <c r="J1268" s="1" t="s">
        <v>46</v>
      </c>
      <c r="L1268" s="1" t="s">
        <v>1176</v>
      </c>
      <c r="N1268" s="1" t="s">
        <v>36</v>
      </c>
      <c r="O1268" s="1" t="s">
        <v>37</v>
      </c>
      <c r="Q1268" s="2">
        <v>1962</v>
      </c>
      <c r="R1268" s="2">
        <v>2886</v>
      </c>
      <c r="U1268" s="1" t="s">
        <v>40</v>
      </c>
      <c r="V1268" s="1" t="s">
        <v>44</v>
      </c>
      <c r="W1268" s="1">
        <v>25</v>
      </c>
    </row>
    <row r="1269" spans="1:23" hidden="1" x14ac:dyDescent="0.35">
      <c r="A1269">
        <f t="shared" si="19"/>
        <v>1268</v>
      </c>
      <c r="C1269" s="1">
        <v>1883</v>
      </c>
      <c r="D1269" s="1" t="s">
        <v>1293</v>
      </c>
      <c r="E1269" s="1"/>
      <c r="F1269" s="1" t="s">
        <v>32</v>
      </c>
      <c r="G1269" s="1">
        <v>1</v>
      </c>
      <c r="H1269" s="2">
        <v>74170306002</v>
      </c>
      <c r="I1269" s="1" t="s">
        <v>1319</v>
      </c>
      <c r="J1269" s="1" t="s">
        <v>46</v>
      </c>
      <c r="L1269" s="1" t="s">
        <v>1176</v>
      </c>
      <c r="N1269" s="1" t="s">
        <v>36</v>
      </c>
      <c r="O1269" s="1" t="s">
        <v>37</v>
      </c>
      <c r="Q1269" s="2">
        <v>1962</v>
      </c>
      <c r="R1269" s="2">
        <v>2886</v>
      </c>
      <c r="U1269" s="1" t="s">
        <v>40</v>
      </c>
      <c r="V1269" s="1" t="s">
        <v>44</v>
      </c>
      <c r="W1269" s="1">
        <v>25</v>
      </c>
    </row>
    <row r="1270" spans="1:23" hidden="1" x14ac:dyDescent="0.35">
      <c r="A1270">
        <f t="shared" si="19"/>
        <v>1269</v>
      </c>
      <c r="C1270" s="1">
        <v>1884</v>
      </c>
      <c r="D1270" s="1" t="s">
        <v>1294</v>
      </c>
      <c r="E1270" s="1"/>
      <c r="F1270" s="1" t="s">
        <v>32</v>
      </c>
      <c r="G1270" s="1">
        <v>1</v>
      </c>
      <c r="H1270" s="2">
        <v>74170306019</v>
      </c>
      <c r="I1270" s="1" t="s">
        <v>1319</v>
      </c>
      <c r="J1270" s="1" t="s">
        <v>46</v>
      </c>
      <c r="L1270" s="1" t="s">
        <v>1176</v>
      </c>
      <c r="N1270" s="1" t="s">
        <v>36</v>
      </c>
      <c r="O1270" s="1" t="s">
        <v>37</v>
      </c>
      <c r="Q1270" s="2">
        <v>1962</v>
      </c>
      <c r="R1270" s="2">
        <v>2886</v>
      </c>
      <c r="U1270" s="1" t="s">
        <v>40</v>
      </c>
      <c r="V1270" s="1" t="s">
        <v>44</v>
      </c>
      <c r="W1270" s="1">
        <v>25</v>
      </c>
    </row>
    <row r="1271" spans="1:23" hidden="1" x14ac:dyDescent="0.35">
      <c r="A1271">
        <f t="shared" si="19"/>
        <v>1270</v>
      </c>
      <c r="C1271" s="1">
        <v>1885</v>
      </c>
      <c r="D1271" s="1" t="s">
        <v>1295</v>
      </c>
      <c r="E1271" s="1"/>
      <c r="F1271" s="1" t="s">
        <v>32</v>
      </c>
      <c r="G1271" s="1">
        <v>1</v>
      </c>
      <c r="H1271" s="2">
        <v>74170398366</v>
      </c>
      <c r="I1271" s="1" t="s">
        <v>1319</v>
      </c>
      <c r="J1271" s="1" t="s">
        <v>46</v>
      </c>
      <c r="L1271" s="1" t="s">
        <v>1176</v>
      </c>
      <c r="N1271" s="1" t="s">
        <v>36</v>
      </c>
      <c r="O1271" s="1" t="s">
        <v>37</v>
      </c>
      <c r="Q1271" s="2">
        <v>1962</v>
      </c>
      <c r="R1271" s="2">
        <v>2886</v>
      </c>
      <c r="U1271" s="1" t="s">
        <v>40</v>
      </c>
      <c r="V1271" s="1" t="s">
        <v>44</v>
      </c>
      <c r="W1271" s="1">
        <v>25</v>
      </c>
    </row>
    <row r="1272" spans="1:23" hidden="1" x14ac:dyDescent="0.35">
      <c r="A1272">
        <f t="shared" si="19"/>
        <v>1271</v>
      </c>
      <c r="C1272" s="1">
        <v>1886</v>
      </c>
      <c r="D1272" s="1" t="s">
        <v>1296</v>
      </c>
      <c r="E1272" s="1"/>
      <c r="F1272" s="1" t="s">
        <v>32</v>
      </c>
      <c r="G1272" s="1">
        <v>1</v>
      </c>
      <c r="H1272" s="2">
        <v>74170398380</v>
      </c>
      <c r="I1272" s="1" t="s">
        <v>1319</v>
      </c>
      <c r="J1272" s="1" t="s">
        <v>46</v>
      </c>
      <c r="L1272" s="1" t="s">
        <v>1176</v>
      </c>
      <c r="N1272" s="1" t="s">
        <v>36</v>
      </c>
      <c r="O1272" s="1" t="s">
        <v>37</v>
      </c>
      <c r="Q1272" s="2">
        <v>1962</v>
      </c>
      <c r="R1272" s="2">
        <v>2886</v>
      </c>
      <c r="U1272" s="1" t="s">
        <v>40</v>
      </c>
      <c r="V1272" s="1" t="s">
        <v>44</v>
      </c>
      <c r="W1272" s="1">
        <v>25</v>
      </c>
    </row>
    <row r="1273" spans="1:23" hidden="1" x14ac:dyDescent="0.35">
      <c r="A1273">
        <f t="shared" si="19"/>
        <v>1272</v>
      </c>
      <c r="C1273" s="1">
        <v>0</v>
      </c>
      <c r="D1273" s="1" t="s">
        <v>1297</v>
      </c>
      <c r="E1273" s="1"/>
      <c r="F1273" s="1" t="s">
        <v>32</v>
      </c>
      <c r="G1273" s="1">
        <v>1</v>
      </c>
      <c r="H1273" s="2">
        <v>6291106031454</v>
      </c>
      <c r="I1273" s="1" t="s">
        <v>1320</v>
      </c>
      <c r="J1273" s="1" t="s">
        <v>46</v>
      </c>
      <c r="L1273" s="1" t="s">
        <v>1176</v>
      </c>
      <c r="N1273" s="1" t="s">
        <v>36</v>
      </c>
      <c r="O1273" s="1" t="s">
        <v>37</v>
      </c>
      <c r="Q1273" s="2">
        <v>7846</v>
      </c>
      <c r="R1273" s="2">
        <v>11539</v>
      </c>
      <c r="U1273" s="1" t="s">
        <v>40</v>
      </c>
      <c r="V1273" s="1" t="s">
        <v>44</v>
      </c>
      <c r="W1273" s="1">
        <v>25</v>
      </c>
    </row>
    <row r="1274" spans="1:23" hidden="1" x14ac:dyDescent="0.35">
      <c r="A1274">
        <f t="shared" si="19"/>
        <v>1273</v>
      </c>
      <c r="C1274" s="1">
        <v>0</v>
      </c>
      <c r="D1274" s="1" t="s">
        <v>1298</v>
      </c>
      <c r="E1274" s="1"/>
      <c r="F1274" s="1" t="s">
        <v>32</v>
      </c>
      <c r="G1274" s="1">
        <v>1</v>
      </c>
      <c r="H1274" s="2">
        <v>6291106031676</v>
      </c>
      <c r="I1274" s="1" t="s">
        <v>1320</v>
      </c>
      <c r="J1274" s="1" t="s">
        <v>46</v>
      </c>
      <c r="L1274" s="1" t="s">
        <v>1176</v>
      </c>
      <c r="N1274" s="1" t="s">
        <v>36</v>
      </c>
      <c r="O1274" s="1" t="s">
        <v>37</v>
      </c>
      <c r="Q1274" s="2">
        <v>5805</v>
      </c>
      <c r="R1274" s="2">
        <v>8537</v>
      </c>
      <c r="U1274" s="1" t="s">
        <v>40</v>
      </c>
      <c r="V1274" s="1" t="s">
        <v>44</v>
      </c>
      <c r="W1274" s="1">
        <v>25</v>
      </c>
    </row>
    <row r="1275" spans="1:23" hidden="1" x14ac:dyDescent="0.35">
      <c r="A1275">
        <f t="shared" si="19"/>
        <v>1274</v>
      </c>
      <c r="C1275" s="1">
        <v>0</v>
      </c>
      <c r="D1275" s="1" t="s">
        <v>1299</v>
      </c>
      <c r="E1275" s="1"/>
      <c r="F1275" s="1" t="s">
        <v>32</v>
      </c>
      <c r="G1275" s="1">
        <v>1</v>
      </c>
      <c r="H1275" s="2">
        <v>6291106031690</v>
      </c>
      <c r="I1275" s="1" t="s">
        <v>1320</v>
      </c>
      <c r="J1275" s="1" t="s">
        <v>46</v>
      </c>
      <c r="L1275" s="1" t="s">
        <v>1176</v>
      </c>
      <c r="N1275" s="1" t="s">
        <v>36</v>
      </c>
      <c r="O1275" s="1" t="s">
        <v>37</v>
      </c>
      <c r="Q1275" s="2">
        <v>5805</v>
      </c>
      <c r="R1275" s="2">
        <v>8537</v>
      </c>
      <c r="U1275" s="1" t="s">
        <v>40</v>
      </c>
      <c r="V1275" s="1" t="s">
        <v>44</v>
      </c>
      <c r="W1275" s="1">
        <v>25</v>
      </c>
    </row>
    <row r="1276" spans="1:23" hidden="1" x14ac:dyDescent="0.35">
      <c r="A1276">
        <f t="shared" si="19"/>
        <v>1275</v>
      </c>
      <c r="C1276" s="1">
        <v>0</v>
      </c>
      <c r="D1276" s="1" t="s">
        <v>1300</v>
      </c>
      <c r="E1276" s="1"/>
      <c r="F1276" s="1" t="s">
        <v>32</v>
      </c>
      <c r="G1276" s="1">
        <v>1</v>
      </c>
      <c r="H1276" s="2">
        <v>6291106031706</v>
      </c>
      <c r="I1276" s="1" t="s">
        <v>1320</v>
      </c>
      <c r="J1276" s="1" t="s">
        <v>46</v>
      </c>
      <c r="L1276" s="1" t="s">
        <v>1176</v>
      </c>
      <c r="N1276" s="1" t="s">
        <v>36</v>
      </c>
      <c r="O1276" s="1" t="s">
        <v>37</v>
      </c>
      <c r="Q1276" s="2">
        <v>5805</v>
      </c>
      <c r="R1276" s="2">
        <v>8537</v>
      </c>
      <c r="U1276" s="1" t="s">
        <v>40</v>
      </c>
      <c r="V1276" s="1" t="s">
        <v>44</v>
      </c>
      <c r="W1276" s="1">
        <v>25</v>
      </c>
    </row>
    <row r="1277" spans="1:23" hidden="1" x14ac:dyDescent="0.35">
      <c r="A1277">
        <f t="shared" si="19"/>
        <v>1276</v>
      </c>
      <c r="C1277" s="1">
        <v>0</v>
      </c>
      <c r="D1277" s="1" t="s">
        <v>1301</v>
      </c>
      <c r="E1277" s="1"/>
      <c r="F1277" s="1" t="s">
        <v>32</v>
      </c>
      <c r="G1277" s="1">
        <v>1</v>
      </c>
      <c r="H1277" s="2">
        <v>6291106034165</v>
      </c>
      <c r="I1277" s="1" t="s">
        <v>1320</v>
      </c>
      <c r="J1277" s="1" t="s">
        <v>46</v>
      </c>
      <c r="L1277" s="1" t="s">
        <v>1176</v>
      </c>
      <c r="N1277" s="1" t="s">
        <v>36</v>
      </c>
      <c r="O1277" s="1" t="s">
        <v>37</v>
      </c>
      <c r="Q1277" s="2">
        <v>8064</v>
      </c>
      <c r="R1277" s="2">
        <v>11859</v>
      </c>
      <c r="U1277" s="1" t="s">
        <v>40</v>
      </c>
      <c r="V1277" s="1" t="s">
        <v>44</v>
      </c>
      <c r="W1277" s="1">
        <v>25</v>
      </c>
    </row>
    <row r="1278" spans="1:23" hidden="1" x14ac:dyDescent="0.35">
      <c r="A1278">
        <f t="shared" si="19"/>
        <v>1277</v>
      </c>
      <c r="C1278" s="1">
        <v>0</v>
      </c>
      <c r="D1278" s="1" t="s">
        <v>1302</v>
      </c>
      <c r="E1278" s="1"/>
      <c r="F1278" s="1" t="s">
        <v>32</v>
      </c>
      <c r="G1278" s="1">
        <v>1</v>
      </c>
      <c r="H1278" s="2">
        <v>6291106031737</v>
      </c>
      <c r="I1278" s="1" t="s">
        <v>1320</v>
      </c>
      <c r="J1278" s="1" t="s">
        <v>46</v>
      </c>
      <c r="L1278" s="1" t="s">
        <v>1176</v>
      </c>
      <c r="N1278" s="1" t="s">
        <v>36</v>
      </c>
      <c r="O1278" s="1" t="s">
        <v>37</v>
      </c>
      <c r="Q1278" s="2">
        <v>5805</v>
      </c>
      <c r="R1278" s="2">
        <v>8537</v>
      </c>
      <c r="U1278" s="1" t="s">
        <v>40</v>
      </c>
      <c r="V1278" s="1" t="s">
        <v>44</v>
      </c>
      <c r="W1278" s="1">
        <v>25</v>
      </c>
    </row>
    <row r="1279" spans="1:23" hidden="1" x14ac:dyDescent="0.35">
      <c r="A1279">
        <f t="shared" si="19"/>
        <v>1278</v>
      </c>
      <c r="C1279" s="1">
        <v>0</v>
      </c>
      <c r="D1279" s="1" t="s">
        <v>1303</v>
      </c>
      <c r="E1279" s="1"/>
      <c r="F1279" s="1" t="s">
        <v>32</v>
      </c>
      <c r="G1279" s="1">
        <v>1</v>
      </c>
      <c r="H1279" s="2">
        <v>6291106031799</v>
      </c>
      <c r="I1279" s="1" t="s">
        <v>1320</v>
      </c>
      <c r="J1279" s="1" t="s">
        <v>46</v>
      </c>
      <c r="L1279" s="1" t="s">
        <v>1176</v>
      </c>
      <c r="N1279" s="1" t="s">
        <v>36</v>
      </c>
      <c r="O1279" s="1" t="s">
        <v>37</v>
      </c>
      <c r="Q1279" s="2">
        <v>5805</v>
      </c>
      <c r="R1279" s="2">
        <v>8537</v>
      </c>
      <c r="U1279" s="1" t="s">
        <v>40</v>
      </c>
      <c r="V1279" s="1" t="s">
        <v>44</v>
      </c>
      <c r="W1279" s="1">
        <v>25</v>
      </c>
    </row>
    <row r="1280" spans="1:23" hidden="1" x14ac:dyDescent="0.35">
      <c r="A1280">
        <f t="shared" si="19"/>
        <v>1279</v>
      </c>
      <c r="C1280" s="1">
        <v>0</v>
      </c>
      <c r="D1280" s="1" t="s">
        <v>1304</v>
      </c>
      <c r="E1280" s="1"/>
      <c r="F1280" s="1" t="s">
        <v>32</v>
      </c>
      <c r="G1280" s="1">
        <v>1</v>
      </c>
      <c r="H1280" s="2">
        <v>6291106031713</v>
      </c>
      <c r="I1280" s="1" t="s">
        <v>1320</v>
      </c>
      <c r="J1280" s="1" t="s">
        <v>46</v>
      </c>
      <c r="L1280" s="1" t="s">
        <v>1176</v>
      </c>
      <c r="N1280" s="1" t="s">
        <v>36</v>
      </c>
      <c r="O1280" s="1" t="s">
        <v>37</v>
      </c>
      <c r="Q1280" s="2">
        <v>5805</v>
      </c>
      <c r="R1280" s="2">
        <v>8537</v>
      </c>
      <c r="U1280" s="1" t="s">
        <v>40</v>
      </c>
      <c r="V1280" s="1" t="s">
        <v>44</v>
      </c>
      <c r="W1280" s="1">
        <v>25</v>
      </c>
    </row>
    <row r="1281" spans="1:33" hidden="1" x14ac:dyDescent="0.35">
      <c r="A1281">
        <f t="shared" si="19"/>
        <v>1280</v>
      </c>
      <c r="C1281" s="1">
        <v>0</v>
      </c>
      <c r="D1281" s="1" t="s">
        <v>1305</v>
      </c>
      <c r="E1281" s="1"/>
      <c r="F1281" s="1" t="s">
        <v>32</v>
      </c>
      <c r="G1281" s="1">
        <v>1</v>
      </c>
      <c r="H1281" s="2">
        <v>6291106031720</v>
      </c>
      <c r="I1281" s="1" t="s">
        <v>1320</v>
      </c>
      <c r="J1281" s="1" t="s">
        <v>46</v>
      </c>
      <c r="L1281" s="1" t="s">
        <v>1176</v>
      </c>
      <c r="N1281" s="1" t="s">
        <v>36</v>
      </c>
      <c r="O1281" s="1" t="s">
        <v>37</v>
      </c>
      <c r="Q1281" s="2">
        <v>5805</v>
      </c>
      <c r="R1281" s="2">
        <v>8537</v>
      </c>
      <c r="U1281" s="1" t="s">
        <v>40</v>
      </c>
      <c r="V1281" s="1" t="s">
        <v>44</v>
      </c>
      <c r="W1281" s="1">
        <v>25</v>
      </c>
    </row>
    <row r="1282" spans="1:33" hidden="1" x14ac:dyDescent="0.35">
      <c r="A1282">
        <f t="shared" si="19"/>
        <v>1281</v>
      </c>
      <c r="C1282" s="1">
        <v>0</v>
      </c>
      <c r="D1282" s="1" t="s">
        <v>1306</v>
      </c>
      <c r="E1282" s="1"/>
      <c r="F1282" s="1" t="s">
        <v>32</v>
      </c>
      <c r="G1282" s="1">
        <v>1</v>
      </c>
      <c r="H1282" s="2">
        <v>6291106031171</v>
      </c>
      <c r="I1282" s="1" t="s">
        <v>1320</v>
      </c>
      <c r="J1282" s="1" t="s">
        <v>46</v>
      </c>
      <c r="L1282" s="1" t="s">
        <v>1176</v>
      </c>
      <c r="N1282" s="1" t="s">
        <v>36</v>
      </c>
      <c r="O1282" s="1" t="s">
        <v>37</v>
      </c>
      <c r="Q1282" s="2">
        <v>2979</v>
      </c>
      <c r="R1282" s="2">
        <v>4381</v>
      </c>
      <c r="U1282" s="1" t="s">
        <v>40</v>
      </c>
      <c r="V1282" s="1" t="s">
        <v>44</v>
      </c>
      <c r="W1282" s="1">
        <v>25</v>
      </c>
    </row>
    <row r="1283" spans="1:33" hidden="1" x14ac:dyDescent="0.35">
      <c r="A1283">
        <f t="shared" si="19"/>
        <v>1282</v>
      </c>
      <c r="C1283" s="1">
        <v>0</v>
      </c>
      <c r="D1283" s="1" t="s">
        <v>1307</v>
      </c>
      <c r="E1283" s="1"/>
      <c r="F1283" s="1" t="s">
        <v>32</v>
      </c>
      <c r="G1283" s="1">
        <v>1</v>
      </c>
      <c r="H1283" s="2">
        <v>6291106031225</v>
      </c>
      <c r="I1283" s="1" t="s">
        <v>1320</v>
      </c>
      <c r="J1283" s="1" t="s">
        <v>46</v>
      </c>
      <c r="L1283" s="1" t="s">
        <v>1176</v>
      </c>
      <c r="N1283" s="1" t="s">
        <v>36</v>
      </c>
      <c r="O1283" s="1" t="s">
        <v>37</v>
      </c>
      <c r="Q1283" s="2">
        <v>2979</v>
      </c>
      <c r="R1283" s="2">
        <v>4381</v>
      </c>
      <c r="U1283" s="1" t="s">
        <v>40</v>
      </c>
      <c r="V1283" s="1" t="s">
        <v>44</v>
      </c>
      <c r="W1283" s="1">
        <v>25</v>
      </c>
    </row>
    <row r="1284" spans="1:33" hidden="1" x14ac:dyDescent="0.35">
      <c r="A1284">
        <f t="shared" ref="A1284:A1294" si="20">A1283+1</f>
        <v>1283</v>
      </c>
      <c r="C1284" s="1">
        <v>0</v>
      </c>
      <c r="D1284" s="1" t="s">
        <v>1308</v>
      </c>
      <c r="E1284" s="1"/>
      <c r="F1284" s="1" t="s">
        <v>32</v>
      </c>
      <c r="G1284" s="1">
        <v>1</v>
      </c>
      <c r="H1284" s="2">
        <v>6291106031287</v>
      </c>
      <c r="I1284" s="1" t="s">
        <v>1320</v>
      </c>
      <c r="J1284" s="1" t="s">
        <v>46</v>
      </c>
      <c r="L1284" s="1" t="s">
        <v>1176</v>
      </c>
      <c r="N1284" s="1" t="s">
        <v>36</v>
      </c>
      <c r="O1284" s="1" t="s">
        <v>37</v>
      </c>
      <c r="Q1284" s="2">
        <v>2979</v>
      </c>
      <c r="R1284" s="2">
        <v>4381</v>
      </c>
      <c r="U1284" s="1" t="s">
        <v>40</v>
      </c>
      <c r="V1284" s="1" t="s">
        <v>44</v>
      </c>
      <c r="W1284" s="1">
        <v>25</v>
      </c>
    </row>
    <row r="1285" spans="1:33" hidden="1" x14ac:dyDescent="0.35">
      <c r="A1285">
        <f t="shared" si="20"/>
        <v>1284</v>
      </c>
      <c r="C1285" s="1">
        <v>0</v>
      </c>
      <c r="D1285" s="1" t="s">
        <v>1309</v>
      </c>
      <c r="E1285" s="1"/>
      <c r="F1285" s="1" t="s">
        <v>32</v>
      </c>
      <c r="G1285" s="1">
        <v>1</v>
      </c>
      <c r="H1285" s="2">
        <v>6291106031256</v>
      </c>
      <c r="I1285" s="1" t="s">
        <v>1320</v>
      </c>
      <c r="J1285" s="1" t="s">
        <v>46</v>
      </c>
      <c r="L1285" s="1" t="s">
        <v>1176</v>
      </c>
      <c r="N1285" s="1" t="s">
        <v>36</v>
      </c>
      <c r="O1285" s="1" t="s">
        <v>37</v>
      </c>
      <c r="Q1285" s="2">
        <v>2979</v>
      </c>
      <c r="R1285" s="2">
        <v>4381</v>
      </c>
      <c r="U1285" s="1" t="s">
        <v>40</v>
      </c>
      <c r="V1285" s="1" t="s">
        <v>44</v>
      </c>
      <c r="W1285" s="1">
        <v>25</v>
      </c>
    </row>
    <row r="1286" spans="1:33" hidden="1" x14ac:dyDescent="0.35">
      <c r="A1286">
        <f t="shared" si="20"/>
        <v>1285</v>
      </c>
      <c r="C1286" s="1">
        <v>0</v>
      </c>
      <c r="D1286" s="1" t="s">
        <v>1310</v>
      </c>
      <c r="E1286" s="1"/>
      <c r="F1286" s="1" t="s">
        <v>32</v>
      </c>
      <c r="G1286" s="1">
        <v>1</v>
      </c>
      <c r="H1286" s="2">
        <v>6291106031218</v>
      </c>
      <c r="I1286" s="1" t="s">
        <v>1320</v>
      </c>
      <c r="J1286" s="1" t="s">
        <v>46</v>
      </c>
      <c r="L1286" s="1" t="s">
        <v>1176</v>
      </c>
      <c r="N1286" s="1" t="s">
        <v>36</v>
      </c>
      <c r="O1286" s="1" t="s">
        <v>37</v>
      </c>
      <c r="Q1286" s="2">
        <v>2979</v>
      </c>
      <c r="R1286" s="2">
        <v>4381</v>
      </c>
      <c r="U1286" s="1" t="s">
        <v>40</v>
      </c>
      <c r="V1286" s="1" t="s">
        <v>44</v>
      </c>
      <c r="W1286" s="1">
        <v>25</v>
      </c>
    </row>
    <row r="1287" spans="1:33" hidden="1" x14ac:dyDescent="0.35">
      <c r="A1287">
        <f t="shared" si="20"/>
        <v>1286</v>
      </c>
      <c r="C1287" s="1">
        <v>0</v>
      </c>
      <c r="D1287" s="1" t="s">
        <v>1311</v>
      </c>
      <c r="E1287" s="1"/>
      <c r="F1287" s="1" t="s">
        <v>32</v>
      </c>
      <c r="G1287" s="1">
        <v>1</v>
      </c>
      <c r="H1287" s="2">
        <v>6291106031201</v>
      </c>
      <c r="I1287" s="1" t="s">
        <v>1320</v>
      </c>
      <c r="J1287" s="1" t="s">
        <v>46</v>
      </c>
      <c r="L1287" s="1" t="s">
        <v>1176</v>
      </c>
      <c r="N1287" s="1" t="s">
        <v>36</v>
      </c>
      <c r="O1287" s="1" t="s">
        <v>37</v>
      </c>
      <c r="Q1287" s="2">
        <v>2979</v>
      </c>
      <c r="R1287" s="2">
        <v>4381</v>
      </c>
      <c r="U1287" s="1" t="s">
        <v>40</v>
      </c>
      <c r="V1287" s="1" t="s">
        <v>44</v>
      </c>
      <c r="W1287" s="1">
        <v>25</v>
      </c>
    </row>
    <row r="1288" spans="1:33" hidden="1" x14ac:dyDescent="0.35">
      <c r="A1288">
        <f t="shared" si="20"/>
        <v>1287</v>
      </c>
      <c r="C1288" s="1">
        <v>0</v>
      </c>
      <c r="D1288" s="1" t="s">
        <v>1312</v>
      </c>
      <c r="E1288" s="1"/>
      <c r="F1288" s="1" t="s">
        <v>32</v>
      </c>
      <c r="G1288" s="1">
        <v>1</v>
      </c>
      <c r="H1288" s="2">
        <v>6291106031232</v>
      </c>
      <c r="I1288" s="1" t="s">
        <v>1320</v>
      </c>
      <c r="J1288" s="1" t="s">
        <v>46</v>
      </c>
      <c r="L1288" s="1" t="s">
        <v>1176</v>
      </c>
      <c r="N1288" s="1" t="s">
        <v>36</v>
      </c>
      <c r="O1288" s="1" t="s">
        <v>37</v>
      </c>
      <c r="Q1288" s="2">
        <v>2979</v>
      </c>
      <c r="R1288" s="2">
        <v>4381</v>
      </c>
      <c r="U1288" s="1" t="s">
        <v>40</v>
      </c>
      <c r="V1288" s="1" t="s">
        <v>44</v>
      </c>
      <c r="W1288" s="1">
        <v>25</v>
      </c>
    </row>
    <row r="1289" spans="1:33" hidden="1" x14ac:dyDescent="0.35">
      <c r="A1289">
        <f t="shared" si="20"/>
        <v>1288</v>
      </c>
      <c r="C1289" s="1">
        <v>0</v>
      </c>
      <c r="D1289" s="1" t="s">
        <v>1313</v>
      </c>
      <c r="E1289" s="1"/>
      <c r="F1289" s="1" t="s">
        <v>32</v>
      </c>
      <c r="G1289" s="1">
        <v>1</v>
      </c>
      <c r="H1289" s="2">
        <v>6291106031263</v>
      </c>
      <c r="I1289" s="1" t="s">
        <v>1320</v>
      </c>
      <c r="J1289" s="1" t="s">
        <v>46</v>
      </c>
      <c r="L1289" s="1" t="s">
        <v>1176</v>
      </c>
      <c r="N1289" s="1" t="s">
        <v>36</v>
      </c>
      <c r="O1289" s="1" t="s">
        <v>37</v>
      </c>
      <c r="Q1289" s="2">
        <v>2979</v>
      </c>
      <c r="R1289" s="2">
        <v>4381</v>
      </c>
      <c r="U1289" s="1" t="s">
        <v>40</v>
      </c>
      <c r="V1289" s="1" t="s">
        <v>44</v>
      </c>
      <c r="W1289" s="1">
        <v>25</v>
      </c>
    </row>
    <row r="1290" spans="1:33" hidden="1" x14ac:dyDescent="0.35">
      <c r="A1290">
        <f t="shared" si="20"/>
        <v>1289</v>
      </c>
      <c r="C1290" s="1">
        <v>0</v>
      </c>
      <c r="D1290" s="1" t="s">
        <v>1314</v>
      </c>
      <c r="E1290" s="1"/>
      <c r="F1290" s="1" t="s">
        <v>32</v>
      </c>
      <c r="G1290" s="1">
        <v>1</v>
      </c>
      <c r="H1290" s="2">
        <v>6291106031188</v>
      </c>
      <c r="I1290" s="1" t="s">
        <v>1320</v>
      </c>
      <c r="J1290" s="1" t="s">
        <v>46</v>
      </c>
      <c r="L1290" s="1" t="s">
        <v>1176</v>
      </c>
      <c r="N1290" s="1" t="s">
        <v>36</v>
      </c>
      <c r="O1290" s="1" t="s">
        <v>37</v>
      </c>
      <c r="Q1290" s="2">
        <v>2979</v>
      </c>
      <c r="R1290" s="2">
        <v>4381</v>
      </c>
      <c r="U1290" s="1" t="s">
        <v>40</v>
      </c>
      <c r="V1290" s="1" t="s">
        <v>44</v>
      </c>
      <c r="W1290" s="1">
        <v>25</v>
      </c>
    </row>
    <row r="1291" spans="1:33" hidden="1" x14ac:dyDescent="0.35">
      <c r="A1291">
        <f t="shared" si="20"/>
        <v>1290</v>
      </c>
      <c r="C1291" s="1">
        <v>0</v>
      </c>
      <c r="D1291" s="1" t="s">
        <v>1315</v>
      </c>
      <c r="E1291" s="1"/>
      <c r="F1291" s="1" t="s">
        <v>32</v>
      </c>
      <c r="G1291" s="1">
        <v>1</v>
      </c>
      <c r="H1291" s="2">
        <v>6291106031249</v>
      </c>
      <c r="I1291" s="1" t="s">
        <v>1320</v>
      </c>
      <c r="J1291" s="1" t="s">
        <v>46</v>
      </c>
      <c r="L1291" s="1" t="s">
        <v>1176</v>
      </c>
      <c r="N1291" s="1" t="s">
        <v>36</v>
      </c>
      <c r="O1291" s="1" t="s">
        <v>37</v>
      </c>
      <c r="Q1291" s="2">
        <v>2979</v>
      </c>
      <c r="R1291" s="2">
        <v>4381</v>
      </c>
      <c r="U1291" s="1" t="s">
        <v>40</v>
      </c>
      <c r="V1291" s="1" t="s">
        <v>44</v>
      </c>
      <c r="W1291" s="1">
        <v>25</v>
      </c>
    </row>
    <row r="1292" spans="1:33" hidden="1" x14ac:dyDescent="0.35">
      <c r="A1292">
        <f t="shared" si="20"/>
        <v>1291</v>
      </c>
      <c r="C1292" s="1">
        <v>0</v>
      </c>
      <c r="D1292" s="1" t="s">
        <v>1316</v>
      </c>
      <c r="E1292" s="1"/>
      <c r="F1292" s="1" t="s">
        <v>32</v>
      </c>
      <c r="G1292" s="1">
        <v>1</v>
      </c>
      <c r="H1292" s="2">
        <v>6291106031270</v>
      </c>
      <c r="I1292" s="1" t="s">
        <v>1320</v>
      </c>
      <c r="J1292" s="1" t="s">
        <v>46</v>
      </c>
      <c r="L1292" s="1" t="s">
        <v>1176</v>
      </c>
      <c r="N1292" s="1" t="s">
        <v>36</v>
      </c>
      <c r="O1292" s="1" t="s">
        <v>37</v>
      </c>
      <c r="Q1292" s="2">
        <v>2979</v>
      </c>
      <c r="R1292" s="2">
        <v>4381</v>
      </c>
      <c r="U1292" s="1" t="s">
        <v>40</v>
      </c>
      <c r="V1292" s="1" t="s">
        <v>44</v>
      </c>
      <c r="W1292" s="1">
        <v>25</v>
      </c>
    </row>
    <row r="1293" spans="1:33" hidden="1" x14ac:dyDescent="0.35">
      <c r="A1293">
        <f t="shared" si="20"/>
        <v>1292</v>
      </c>
      <c r="C1293" s="1">
        <v>0</v>
      </c>
      <c r="D1293" s="1" t="s">
        <v>1317</v>
      </c>
      <c r="E1293" s="1"/>
      <c r="F1293" s="1" t="s">
        <v>32</v>
      </c>
      <c r="G1293" s="1">
        <v>1</v>
      </c>
      <c r="H1293" s="2">
        <v>6291106031430</v>
      </c>
      <c r="I1293" s="1" t="s">
        <v>1320</v>
      </c>
      <c r="J1293" s="1" t="s">
        <v>46</v>
      </c>
      <c r="L1293" s="1" t="s">
        <v>1176</v>
      </c>
      <c r="N1293" s="1" t="s">
        <v>36</v>
      </c>
      <c r="O1293" s="1" t="s">
        <v>37</v>
      </c>
      <c r="Q1293" s="2">
        <v>4708</v>
      </c>
      <c r="R1293" s="2">
        <v>6924</v>
      </c>
      <c r="U1293" s="1" t="s">
        <v>40</v>
      </c>
      <c r="V1293" s="1" t="s">
        <v>44</v>
      </c>
      <c r="W1293" s="1">
        <v>25</v>
      </c>
    </row>
    <row r="1294" spans="1:33" x14ac:dyDescent="0.35">
      <c r="A1294">
        <f t="shared" si="20"/>
        <v>1293</v>
      </c>
      <c r="C1294" s="1">
        <v>201943</v>
      </c>
      <c r="D1294" s="1" t="s">
        <v>1322</v>
      </c>
      <c r="E1294" s="1"/>
      <c r="F1294" s="1" t="s">
        <v>32</v>
      </c>
      <c r="G1294" s="1">
        <v>1</v>
      </c>
      <c r="H1294" s="2">
        <v>8008230811993</v>
      </c>
      <c r="I1294" s="1" t="s">
        <v>1323</v>
      </c>
      <c r="J1294" s="1" t="s">
        <v>33</v>
      </c>
      <c r="L1294" s="1" t="s">
        <v>1176</v>
      </c>
      <c r="N1294" s="1" t="s">
        <v>36</v>
      </c>
      <c r="O1294" s="1"/>
      <c r="Q1294" s="2">
        <v>10800</v>
      </c>
      <c r="R1294" s="2">
        <v>18000</v>
      </c>
      <c r="W1294" s="1">
        <v>25</v>
      </c>
      <c r="AG1294" t="s">
        <v>38</v>
      </c>
    </row>
  </sheetData>
  <autoFilter ref="A1:AF1294" xr:uid="{00000000-0009-0000-0000-000000000000}">
    <filterColumn colId="9">
      <filters>
        <filter val="Perfume"/>
      </filters>
    </filterColumn>
  </autoFilter>
  <conditionalFormatting sqref="C119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uploader &amp; 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Usman</dc:creator>
  <cp:lastModifiedBy>burhanuddin halai</cp:lastModifiedBy>
  <dcterms:created xsi:type="dcterms:W3CDTF">2024-05-24T19:00:28Z</dcterms:created>
  <dcterms:modified xsi:type="dcterms:W3CDTF">2025-03-14T10:45:27Z</dcterms:modified>
</cp:coreProperties>
</file>