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bdul Rehman Tahir\Documents\"/>
    </mc:Choice>
  </mc:AlternateContent>
  <xr:revisionPtr revIDLastSave="0" documentId="13_ncr:1_{AA970BC0-78DC-465B-AAFA-5417D0A06FE5}" xr6:coauthVersionLast="47" xr6:coauthVersionMax="47" xr10:uidLastSave="{00000000-0000-0000-0000-000000000000}"/>
  <bookViews>
    <workbookView xWindow="-108" yWindow="-108" windowWidth="23256" windowHeight="13176" xr2:uid="{9A4F6E97-0F3C-4935-89A6-57B3E3AD2D53}"/>
  </bookViews>
  <sheets>
    <sheet name="all_final_results" sheetId="1" r:id="rId1"/>
  </sheets>
  <calcPr calcId="0"/>
</workbook>
</file>

<file path=xl/sharedStrings.xml><?xml version="1.0" encoding="utf-8"?>
<sst xmlns="http://schemas.openxmlformats.org/spreadsheetml/2006/main" count="20" uniqueCount="20">
  <si>
    <t>accuracy</t>
  </si>
  <si>
    <t>macro_f1</t>
  </si>
  <si>
    <t>per_class_f1_0</t>
  </si>
  <si>
    <t>per_class_f1_1</t>
  </si>
  <si>
    <t>per_class_f1_2</t>
  </si>
  <si>
    <t>kappa</t>
  </si>
  <si>
    <t>Evaluation</t>
  </si>
  <si>
    <t>[Approx BCNN] approx BCNN BALD</t>
  </si>
  <si>
    <t>[Approx BCNN] true BCNN BALD</t>
  </si>
  <si>
    <t>[Approx BCNN] true BCNN BvsSB</t>
  </si>
  <si>
    <t>[Approx BCNN] random</t>
  </si>
  <si>
    <t>[Approx BCNN] approx BCNN variation-ratio</t>
  </si>
  <si>
    <t>[Approx BCNN] true BCNN variation-ratio</t>
  </si>
  <si>
    <t>[Approx BCNN] deterministic CNN diversity</t>
  </si>
  <si>
    <t>[Approx BCNN] approx BCNN BvsSB</t>
  </si>
  <si>
    <t>[Approx BCNN] approx BCNN predictive-entropy</t>
  </si>
  <si>
    <t>[Approx BCNN] deterministic CNN margin</t>
  </si>
  <si>
    <t>[Approx BCNN] true BCNN predictive-entropy</t>
  </si>
  <si>
    <t>[Approx BCNN] deterministic CNN entropy-diversity</t>
  </si>
  <si>
    <t>[Approx BCNN] deterministic CNN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</si>
</sst>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3EEE-251D-4057-BA19-1F91052A41E2}">
  <dimension ref="A1:I14"/>
  <sheetViews>
    <sheetView tabSelected="1" zoomScale="128" workbookViewId="0">
      <selection activeCell="C18" sqref="C18"/>
    </sheetView>
  </sheetViews>
  <sheetFormatPr defaultRowHeight="14.4" x14ac:dyDescent="0.3"/>
  <cols>
    <col min="1" max="1" width="49.33203125" style="1" customWidth="1"/>
    <col min="2" max="9" width="14.6640625" style="4" customWidth="1"/>
  </cols>
  <sheetData>
    <row r="1" spans="1:9" s="2" customFormat="1" x14ac:dyDescent="0.3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</row>
    <row r="2" spans="1:9" x14ac:dyDescent="0.3">
      <c r="A2" s="1" t="s">
        <v>7</v>
      </c>
      <c r="B2" s="4">
        <v>0.91059999999999997</v>
      </c>
      <c r="C2" s="4">
        <v>0.91300000000000003</v>
      </c>
      <c r="D2" s="4">
        <v>0.91020000000000001</v>
      </c>
      <c r="E2" s="4">
        <v>0.92079999999999995</v>
      </c>
      <c r="F2" s="4">
        <v>0.90790000000000004</v>
      </c>
      <c r="G2" s="4">
        <v>0.85309999999999997</v>
      </c>
    </row>
    <row r="3" spans="1:9" x14ac:dyDescent="0.3">
      <c r="A3" s="1" t="s">
        <v>14</v>
      </c>
      <c r="B3" s="4">
        <v>0.90900000000000003</v>
      </c>
      <c r="C3" s="4">
        <v>0.9103</v>
      </c>
      <c r="D3" s="4">
        <v>0.91020000000000001</v>
      </c>
      <c r="E3" s="4">
        <v>0.92490000000000006</v>
      </c>
      <c r="F3" s="4">
        <v>0.90590000000000004</v>
      </c>
      <c r="G3" s="4">
        <v>0.85040000000000004</v>
      </c>
    </row>
    <row r="4" spans="1:9" x14ac:dyDescent="0.3">
      <c r="A4" s="1" t="s">
        <v>15</v>
      </c>
      <c r="B4" s="4">
        <v>0.89459999999999995</v>
      </c>
      <c r="C4" s="4">
        <v>0.8982</v>
      </c>
      <c r="D4" s="4">
        <v>0.89500000000000002</v>
      </c>
      <c r="E4" s="4">
        <v>0.91100000000000003</v>
      </c>
      <c r="F4" s="4">
        <v>0.88870000000000005</v>
      </c>
      <c r="G4" s="4">
        <v>0.82650000000000001</v>
      </c>
    </row>
    <row r="5" spans="1:9" x14ac:dyDescent="0.3">
      <c r="A5" s="1" t="s">
        <v>11</v>
      </c>
      <c r="B5" s="4">
        <v>0.90569999999999995</v>
      </c>
      <c r="C5" s="4">
        <v>0.90920000000000001</v>
      </c>
      <c r="D5" s="4">
        <v>0.90380000000000005</v>
      </c>
      <c r="E5" s="4">
        <v>0.92120000000000002</v>
      </c>
      <c r="F5" s="4">
        <v>0.90280000000000005</v>
      </c>
      <c r="G5" s="4">
        <v>0.84470000000000001</v>
      </c>
    </row>
    <row r="6" spans="1:9" x14ac:dyDescent="0.3">
      <c r="A6" s="1" t="s">
        <v>13</v>
      </c>
      <c r="B6" s="4">
        <v>0.89710000000000001</v>
      </c>
      <c r="C6" s="4">
        <v>0.89810000000000001</v>
      </c>
      <c r="D6" s="4">
        <v>0.89639999999999997</v>
      </c>
      <c r="E6" s="4">
        <v>0.90139999999999998</v>
      </c>
      <c r="F6" s="4">
        <v>0.89639999999999997</v>
      </c>
      <c r="G6" s="4">
        <v>0.83109999999999995</v>
      </c>
    </row>
    <row r="7" spans="1:9" x14ac:dyDescent="0.3">
      <c r="A7" s="1" t="s">
        <v>19</v>
      </c>
      <c r="B7" s="4">
        <v>0.89539999999999997</v>
      </c>
      <c r="C7" s="4">
        <v>0.89990000000000003</v>
      </c>
      <c r="D7" s="4">
        <v>0.89400000000000002</v>
      </c>
      <c r="E7" s="4">
        <v>0.91500000000000004</v>
      </c>
      <c r="F7" s="4">
        <v>0.89070000000000005</v>
      </c>
      <c r="G7" s="4">
        <v>0.82740000000000002</v>
      </c>
    </row>
    <row r="8" spans="1:9" x14ac:dyDescent="0.3">
      <c r="A8" s="1" t="s">
        <v>18</v>
      </c>
      <c r="B8" s="4">
        <v>0.89549999999999996</v>
      </c>
      <c r="C8" s="4">
        <v>0.89529999999999998</v>
      </c>
      <c r="D8" s="4">
        <v>0.89839999999999998</v>
      </c>
      <c r="E8" s="4">
        <v>0.89500000000000002</v>
      </c>
      <c r="F8" s="4">
        <v>0.89229999999999998</v>
      </c>
      <c r="G8" s="4">
        <v>0.82850000000000001</v>
      </c>
    </row>
    <row r="9" spans="1:9" x14ac:dyDescent="0.3">
      <c r="A9" s="1" t="s">
        <v>16</v>
      </c>
      <c r="B9" s="4">
        <v>0.90539999999999998</v>
      </c>
      <c r="C9" s="4">
        <v>0.90700000000000003</v>
      </c>
      <c r="D9" s="4">
        <v>0.90439999999999998</v>
      </c>
      <c r="E9" s="4">
        <v>0.91239999999999999</v>
      </c>
      <c r="F9" s="4">
        <v>0.9042</v>
      </c>
      <c r="G9" s="4">
        <v>0.84470000000000001</v>
      </c>
    </row>
    <row r="10" spans="1:9" x14ac:dyDescent="0.3">
      <c r="A10" s="1" t="s">
        <v>10</v>
      </c>
      <c r="B10" s="4">
        <v>0.90610000000000002</v>
      </c>
      <c r="C10" s="4">
        <v>0.9073</v>
      </c>
      <c r="D10" s="4">
        <v>0.90720000000000001</v>
      </c>
      <c r="E10" s="4">
        <v>0.91149999999999998</v>
      </c>
      <c r="F10" s="4">
        <v>0.9032</v>
      </c>
      <c r="G10" s="4">
        <v>0.84499999999999997</v>
      </c>
    </row>
    <row r="11" spans="1:9" x14ac:dyDescent="0.3">
      <c r="A11" s="1" t="s">
        <v>8</v>
      </c>
      <c r="B11" s="4">
        <v>0.90669999999999995</v>
      </c>
      <c r="C11" s="4">
        <v>0.90900000000000003</v>
      </c>
      <c r="D11" s="4">
        <v>0.90610000000000002</v>
      </c>
      <c r="E11" s="4">
        <v>0.91759999999999997</v>
      </c>
      <c r="F11" s="4">
        <v>0.90349999999999997</v>
      </c>
      <c r="G11" s="4">
        <v>0.84609999999999996</v>
      </c>
    </row>
    <row r="12" spans="1:9" x14ac:dyDescent="0.3">
      <c r="A12" s="1" t="s">
        <v>9</v>
      </c>
      <c r="B12" s="4">
        <v>0.90480000000000005</v>
      </c>
      <c r="C12" s="4">
        <v>0.90610000000000002</v>
      </c>
      <c r="D12" s="4">
        <v>0.90639999999999998</v>
      </c>
      <c r="E12" s="4">
        <v>0.91069999999999995</v>
      </c>
      <c r="F12" s="4">
        <v>0.90110000000000001</v>
      </c>
      <c r="G12" s="4">
        <v>0.84340000000000004</v>
      </c>
    </row>
    <row r="13" spans="1:9" x14ac:dyDescent="0.3">
      <c r="A13" s="1" t="s">
        <v>17</v>
      </c>
      <c r="B13" s="4">
        <v>0.88970000000000005</v>
      </c>
      <c r="C13" s="4">
        <v>0.89459999999999995</v>
      </c>
      <c r="D13" s="4">
        <v>0.88580000000000003</v>
      </c>
      <c r="E13" s="4">
        <v>0.9113</v>
      </c>
      <c r="F13" s="4">
        <v>0.88690000000000002</v>
      </c>
      <c r="G13" s="4">
        <v>0.81859999999999999</v>
      </c>
    </row>
    <row r="14" spans="1:9" x14ac:dyDescent="0.3">
      <c r="A14" s="1" t="s">
        <v>12</v>
      </c>
      <c r="B14" s="4">
        <v>0.90769999999999995</v>
      </c>
      <c r="C14" s="4">
        <v>0.91</v>
      </c>
      <c r="D14" s="4">
        <v>0.90720000000000001</v>
      </c>
      <c r="E14" s="4">
        <v>0.91779999999999995</v>
      </c>
      <c r="F14" s="4">
        <v>0.90500000000000003</v>
      </c>
      <c r="G14" s="4">
        <v>0.84809999999999997</v>
      </c>
    </row>
  </sheetData>
  <sortState xmlns:xlrd2="http://schemas.microsoft.com/office/spreadsheetml/2017/richdata2" ref="A2:G14">
    <sortCondition ref="A5:A14"/>
  </sortState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 Tahir</dc:creator>
  <cp:lastModifiedBy>Abdul Rehman Tahir</cp:lastModifiedBy>
  <dcterms:created xsi:type="dcterms:W3CDTF">2025-08-28T08:34:28Z</dcterms:created>
  <dcterms:modified xsi:type="dcterms:W3CDTF">2025-08-28T14:28:37Z</dcterms:modified>
</cp:coreProperties>
</file>