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1580" firstSheet="1" activeTab="6"/>
  </bookViews>
  <sheets>
    <sheet name="ACM" sheetId="1" r:id="rId1"/>
    <sheet name="IEEE" sheetId="2" r:id="rId2"/>
    <sheet name="WOS" sheetId="3" r:id="rId3"/>
    <sheet name="ALL - Without Duplicates" sheetId="4" r:id="rId4"/>
    <sheet name="Included-Excluded" sheetId="5" r:id="rId5"/>
    <sheet name="Data collected" sheetId="6" r:id="rId6"/>
    <sheet name="Synthesized data" sheetId="7" r:id="rId7"/>
  </sheets>
  <definedNames>
    <definedName name="_xlnm._FilterDatabase" localSheetId="4" hidden="1">'Included-Excluded'!$B$1:$B$990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<sst xmlns="http://schemas.openxmlformats.org/spreadsheetml/2006/main" count="7301" uniqueCount="2095">
  <si>
    <t>Key</t>
  </si>
  <si>
    <t>Item Type</t>
  </si>
  <si>
    <t>Publication Year</t>
  </si>
  <si>
    <t>Author</t>
  </si>
  <si>
    <t>Title</t>
  </si>
  <si>
    <t>Abstract Note</t>
  </si>
  <si>
    <t>ACM1</t>
  </si>
  <si>
    <t>bookSection</t>
  </si>
  <si>
    <t>Li, Ziyou</t>
  </si>
  <si>
    <t>Mediating between Human Programmers and Integrated Development Environments using LLM-based Agents</t>
  </si>
  <si>
    <t>Large Language Model (LLM)-based autonomous agents provide state-of-the-art performance in various tasks throughout the software development lifecycle. Though the applications employing the agents can be implemented in Integrated Development Environments (IDEs), the standalone applications are not optimal for human programmers' utilization. This doctoral project proposes a framework of a mediator agent acting as the sole medium between programmer, IDE tools, agentic tools, and external multi-agent systems. The framework aims to simplify tool usage and automate the management of in-IDE tools and other agentic tools that can be implemented in the future. By implementing a unified mediator agent, this project aims to set the stage for human-computer interaction in the era of LLM-based autonomous agents, improve programmer productivity, and advance software engineering automation.</t>
  </si>
  <si>
    <t>ACM2</t>
  </si>
  <si>
    <t>conferencePaper</t>
  </si>
  <si>
    <t>Wang, Siqi; Tong, Guangmo</t>
  </si>
  <si>
    <t>DAGP: Difficulty-Aware Graph Pruning for LLM-Based Multi-Agent System</t>
  </si>
  <si>
    <t>Large Language Model-based multi-agent systems demonstrate strong capabilities across different tasks. However, current methods often rely on static or task-specific designs. These instance-agnostic methods overlook varying instance complexities, leading to redundant communication in simple scenarios and insufficient coordination in demanding ones. Consequently, they failed to achieve effective and efficient collaborative reasoning among agents. To overcome these limitations, we propose Difficulty-Aware Graph Pruning (DAGP), an adaptive framework that configures communication structures based on instance-specific difficulty. DAGP integrates a difficulty estimation module and a sparsity control mechanism to selectively activate communication edges based on each instance, promoting efficient and targeted collaboration. Empirical evaluations across diverse benchmarks demonstrate that DAGP consistently achieves state-of-the-art performance compared to other baselines while reducing average token usage by 45%.</t>
  </si>
  <si>
    <t>ACM3</t>
  </si>
  <si>
    <t>Wei, Kai; Wang, Guangjing</t>
  </si>
  <si>
    <t>Poster: Agentic Shell Honeypot Using Structured Logging</t>
  </si>
  <si>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</si>
  <si>
    <t>ACM4</t>
  </si>
  <si>
    <t>Bhattaram, Amulya; Chung, Justin; Chung, Stanley; Gupta, Ranit; Ramamoorthy, Janani; Gullapalli, Kartikeya; Marculescu, Diana; Stamoulis, Dimitrios</t>
  </si>
  <si>
    <t>GeoFlow: Agentic Workflow Automation for Geospatial Tasks</t>
  </si>
  <si>
    <t>We present GeoFlow, a method that automatically generates agentic workflows for geospatial tasks. Unlike prior work that focuses on reasoning decomposition and leaves API selection implicit, our method provides each agent with detailed tool-calling objectives to guide geospatial API invocation at runtime. GeoFlow increases agentic success by 6.8% and reduces token usage by up to fourfold across major LLM families compared to state-of-the-art approaches.</t>
  </si>
  <si>
    <t>ACM5</t>
  </si>
  <si>
    <t>Chen, Haodong; Zuccon, Guido; Leelanupab, Teerapong</t>
  </si>
  <si>
    <t>Beyond GeneGPT: A Multi-Agent Architecture with Open-Source LLMs for Enhanced Genomic Question Answering</t>
  </si>
  <si>
    <t>Genomic question answering often requires complex reasoning and integration across diverse biomedical sources. GeneGPT addressed this challenge by combining domain-specific APIs with OpenAI's code-davinci-002 large language model to enable natural language interaction with genomic databases. However, its reliance on a proprietary model limits scalability, increases operational costs, and raises concerns about data privacy and generalization. In this work, we revisit and reproduce GeneGPT in a pilot study using open source models, including Llama 3.1, Qwen2.5, and Qwen2.5 Coder, within a monolithic architecture; this allows us to identify the limitations of this approach. Building on this foundation, we then develop OpenBioLLM, a modular multi-agent framework that extends GeneGPT by introducing agent specialization for tool routing, query generation, and response validation. This enables coordinated reasoning and role-based task execution. OpenBioLLM matches or outperforms GeneGPT on over 90% of the benchmark tasks, achieving average scores of 0.849 on GeneTuring and 0.830 on GeneHop, while using smaller open-source models without additional fine-tuning or tool-specific pretraining. OpenBioLLM's modular multi-agent design reduces latency by 40–50% across benchmark tasks, significantly improving efficiency without compromising model capability. The results of our comprehensive evaluation highlight the potential of open-source multi-agent systems for genomic question answering. Code and resources are available at https://github.com/ielab/OpenBioLLM.</t>
  </si>
  <si>
    <t>ACM6</t>
  </si>
  <si>
    <t>Zhang, Xueqiang; Dong, Xiaofei; Wang, Yiru; Zhang, Dan; Cao, Feng</t>
  </si>
  <si>
    <t>A Survey of Multi-AI Agent Collaboration: Theories, Technologies and Applications</t>
  </si>
  <si>
    <t>As an important application of large language model(LLM), artificial intelligence agent(AI Agent) have the ability to autonomously perceive, understand, plan, memory, act, and use tools. It can automate complex tasks and effectively empower various business scenarios. Single AI Agent flexible and diverse deployment, multi-AI Agent innovative interaction and collaboration, multi-AI Agent collaboration improves the autonomy of the intelligent system by integrating the capabilities of single AI Agent. This paper provides an overview of multi-AI Agent from four aspects. Firstly, the core capabilities of AI Agent were outlined, and multi-AI Agent collaboration was introduced and its characteristics were analyzed. Secondly, the theoretical basis, key technologies, and scenario applications of multi-AI Agent collaboration were discussed, and the mechanism, architecture design, communication protocol, reinforcement learning, security and trustworthiness of multi-AI Agent collaboration were deeply studied. Thirdly, the advantages and disadvantages of multi-AI Agent collaboration in technology, application, and security directions were summarized, and frontier research and innovation directions were provided. Finally, a summary and outlook were made on the high-quality development of multi-AI Agent collaboration.</t>
  </si>
  <si>
    <t>ACM7</t>
  </si>
  <si>
    <t>Vahdati, Monica; Gholizadeh HamlAbadi, Kamran; Laamarti, Fedwa; Kumar, Devansh; El Saddik, Abdulmotaleb</t>
  </si>
  <si>
    <t>Digital Twin AI Fitness Coach: An Intelligent Multi-Agent System for Personalized Exercise Guidance</t>
  </si>
  <si>
    <t>This paper presents the Digital Twin AI Fitness Coaching System (DTAIFC), an innovative platform that integrates a multi-agent architecture with advanced pose estimation and Large Language Models (LLMs) for intelligent fitness coaching. The system combines OpenPose-based skeletal tracking with CrewAI-orchestrated agents to deliver real-time feedback across text, voice, and image modalities. A specialized pose comparison algorithm evaluates exercise form and provides personalized guidance. DTAIFC leverages LangSmith for performance tracking, enabling analysis of pose accuracy, safety, and feedback quality. Our implementation demonstrates effective coordination among agents, each contributing to a seamless coaching experience. Experimental results validate the system's ability to deliver context-aware, personalized feedback through both synchronous and asynchronous interactions. The evaluation, based on pose estimation metrics and multi-modal interaction assessment, confirms DTAIFC's effectiveness in providing accurate, adaptive coaching, marking a significant advancement in AI-driven fitness instruction.</t>
  </si>
  <si>
    <t>ACM8</t>
  </si>
  <si>
    <t>Kan, Xuan; Dai, Yu; Shi, Jiancheng</t>
  </si>
  <si>
    <t>ABCM: Agent-Based Complexity Management Method for Intelligent Manufacturing</t>
  </si>
  <si>
    <t>Modern intelligent manufacturing systems are inherently complex, driven by product variety, dynamic scheduling, and intricate interactions among humans, machines, and materials. This complexity presents significant challenges for production planning, control, and decision-making. To address these issues, we propose ABCM (Agent-Based Complexity Management), a novel method that integrates system dynamics simulation with a large language model (LLM)-based agent framework. ABCM utilizes PySD to simulate manufacturing processes and extract structured model outputs, which are analyzed through a suite of modular tools registered within a LangChain agent. These tools enable the computation of descriptive statistics, dynamic performance indicators, and complexity metrics—including entropy, rise time, overshoot, and integral errors—thus allowing for automated, data-driven complexity assessment. The agent autonomously interprets simulation results, identifies performance bottlenecks, and offers optimization recommendations. A case study demonstrates the practical application of ABCM in managing production variability and enhancing system responsiveness. The modular and extensible architecture supports scalable deployment in diverse intelligent manufacturing scenarios, contributing to improved adaptability, efficiency, and complexity control.</t>
  </si>
  <si>
    <t>ACM9</t>
  </si>
  <si>
    <t>Zheng, Qi; Zhong, Mingjie; Gong, Saisai; Jiang, Huimin; Wu, Kaixin; Liu, Hong; Xu, Jia; Mo, Linjian</t>
  </si>
  <si>
    <t>MAAQR: An LLM-based Multi-Agent Framework for Adaptive Query Rewriting in Alipay Search</t>
  </si>
  <si>
    <t>Query rewriting is essential in e-commerce search, as it bridges the lexical gap between user queries and item descriptions, thereby enhancing search performance. Despite recent advancements, current rewriting approaches are still limited by an inadequate comprehension of domain-specific knowledge and a lack of mechanisms for adaptive refinement in response to new or changing query-item relationships. To overcome these limitations, we propose a large language model (LLM) based Multi-Agent Framework for Adaptive Query Rewriting (MAAQR) in Alipay Search. Initially, we perform knowledge-enhanced fine-tuning to improve the LLM's understanding of query and item semantics. Subsequently, a multi-agent collaborative rewriting architecture is employed to enhance rewrite quality and adaptability. MAAQR has been successfully deployed to serve Alipay's mini-app search since December 2024. Through offline experiments and online A/B testing, MAAQR significantly improves click-through rates (CTR) and the number of transactions for target queries, while substantially reducing the zero-results rate (ZRR).</t>
  </si>
  <si>
    <t>ACM10</t>
  </si>
  <si>
    <t>Ferreira da Silva, Rafael; Abolhasani, Milad; Antonopoulos, Dionysios A.; Biven, Laura; Coffee, Ryan; Foster, Ian T.; Hamilton, Leslie; Jha, Shantenu; Mayer, Theresa; Mintz, Benjamin; Moore, Robert G.; Nimer, Salahudin; Paulson, Noah; Shin, Woong; Suter, Frédéric; Taheri, Mitra; Taufer, Michela; Washburn, Newell R.</t>
  </si>
  <si>
    <t>A Grassroots Network and Community Roadmap for Interconnected Autonomous Science Laboratories for Accelerated Discovery</t>
  </si>
  <si>
    <t>Scientific discovery is being revolutionized by AI and autonomous systems, yet current autonomous laboratories remain isolated islands unable to collaborate across institutions. We present the Autonomous Interconnected Science Lab Ecosystem (AISLE), a grassroots network transforming fragmented capabilities into a unified system that shorten the path from ideation to innovation to impact and accelerates discovery from decades to months. AISLE addresses five critical dimensions: (1)&amp;nbsp;cross-institutional equipment orchestration, (2)&amp;nbsp;intelligent data management with FAIR compliance, (3)&amp;nbsp;AI-agent driven orchestration grounded in scientific principles, (4)&amp;nbsp;interoperable agent communication interfaces, and (5)&amp;nbsp;AI/ML-integrated scientific education. By connecting autonomous agents across institutional boundaries, autonomous science can unlock research spaces inaccessible to traditional approaches while democratizing cutting-edge technologies. This paradigm shift toward collaborative autonomous science promises breakthroughs in sustainable energy, materials development, and public health.</t>
  </si>
  <si>
    <t>ACM11</t>
  </si>
  <si>
    <t>Wang, Xuejiao; Zhi, Guoqing; Tang, Zhihao; Jin, Hao; Zhang, Qianyue; Li, Nan</t>
  </si>
  <si>
    <t>Self-Aware Intelligent Medical Rescue Unmanned Team via Large Language Model and Multi-Agent Reinforcement Learning</t>
  </si>
  <si>
    <t>Abstract: The evolution of medical rescue operations from traditional to future scenarios demands innovative approaches to intelligent automation. This paper proposes a self-award medical rescue team, leveraging cutting-edge technologies such as Large Language Models (LLMs), Multi-Agent Reinforcement Learning (MARL), and unmanned equipment to revolutionize frontline medical support. Our proposal of Unmanned and Digitalized Medical Rescue Team (UDMRT) emphasizes the decomposition of complex rescue tasks into manageable subtasks, facilitating improved learning and coordination among agents. This paper first implemented the rational assignment of roles for unmanned intelligent agents under complex tasks based on CMA-LLM (Cooperative Multi-Agent Large Language Models), forming combat teams with different functions. As for these teams, the paper proposed a novel hierarchical learning method designed for composite multi-agent tasks which addresses the challenge of coordination in complex domains by leveraging subtasks assignment. This method reduces observation spaces and encourages the reuse of subtask-specific policies, leading to more efficient learning and enhanced generalization capabilities. This architecture's modularity allows for better generalization to new environment configurations. Our work can adapt to new scenarios for practical applications in real-world multi-agent systems, where tasks are frequently comprised of discrete instances of localized interactions.</t>
  </si>
  <si>
    <t>ACM12</t>
  </si>
  <si>
    <t>Lei, Xinpeng; Wan, Fucheng</t>
  </si>
  <si>
    <t>Research on Multi-Agent Question Answering Based on Large Language Models</t>
  </si>
  <si>
    <t>The continuous development of large language models has led to tremendous performance improvement and has made them increasingly more important. More and more researchers are starting to explore the use of these large language models in developing artificial intelligence agents. The goal of this research is to develop a question-answering system based on a multi-agent setup with the open-source large language model Qwen2.5. In this multi-agent setup, the two agents include a student and a teacher where the student solves issues with guidance from the teacher. We evaluate accuracy difference between a single-agent and a multi-agent setup with the Chinese evaluation data, C-Eval. This is a departure from other approaches like fine-tuning large models or utilizing methods like chain of thought (CoT) and n-shot learning that are tailor-made to improve model performance. Rather, it is a more general approach aimed at further testing the abilities of large language models and thereby improve their logical reasoning capabilities. The experimental results demonstrate a significant improvement in accuracy in multi-agent systems compared to single-agent setup. In particular, improvement in accuracy over various subjects is around 2.5%. In addition, it has been found that improvement is directly proportional to model parameter size; for example, a model with a parameter size of 14 billion has a 22.18% improvement in accuracy for hard cases and reflects a significant improvement in performance.</t>
  </si>
  <si>
    <t>ACM13</t>
  </si>
  <si>
    <t>journalArticle</t>
  </si>
  <si>
    <t>He, Feng; Zhu, Tianqing; Ye, Dayong; Liu, Bo; Zhou, Wanlei; Yu, Philip S.</t>
  </si>
  <si>
    <t>The Emerged Security and Privacy of LLM Agent: A Survey with Case Studies</t>
  </si>
  <si>
    <t>Inspired by the rapid development of Large Language Models (LLMs), LLM agents have evolved to perform complex tasks. LLM agents are now extensively applied across various domains, handling vast amounts of data to interact with humans and execute tasks. The widespread applications of LLM agents demonstrate their significant commercial value; however, they also expose security and privacy vulnerabilities. At the current stage, comprehensive research on the security and privacy of LLM agents is highly needed. This survey aims to provide a comprehensive overview of the newly emerged privacy and security issues faced by LLM agents. We begin by introducing the fundamental knowledge of LLM agents, followed by a categorization and analysis of the threats. We then discuss the impacts of these threats on humans, environment, and other agents. Subsequently, we review existing defensive strategies, and finally explore future trends. Additionally, the survey incorporates diverse case studies to facilitate a more accessible understanding. By highlighting these critical security and privacy issues, the survey seeks to stimulate future research towards enhancing the security and privacy of LLM agents, thereby increasing their reliability and trustworthiness in future applications.</t>
  </si>
  <si>
    <t>ACM14</t>
  </si>
  <si>
    <t>Ding, Yingke; Wang, Zeyu; Zhang, Xiyuxing; Chen, Hongbin; Xu, Zhenan</t>
  </si>
  <si>
    <t>Context-Adaptive Hearing Aid Fitting Advisor through Multi-turn Multimodal LLM Conversation</t>
  </si>
  <si>
    <t>Traditional hearing aids often rely on static fittings that fail to adapt to their dynamic acoustic environments. We propose CAFA, a Context-Adaptive Fitting Advisor that provides personalized, real-time hearing aid adjustments through a multi-agent Large Language Model (LLM) workflow. CAFA combines live ambient audio, audiograms, and user feedback in a multi-turn conversational system. Ambient sound is classified into conversation, noise, or quiet with 91.2% accuracy using a lightweight neural network based on YAMNet embeddings. This system utilizes a modular LLM workflow, comprising context acquisition, subproblem classification, strategy provision, and ethical regulation, and is overseen by an LLM Judge. The workflow translates context and feedback into precise, safe tuning commands. Evaluation confirms that real-time sound classification enhances conversational efficiency. CAFA exemplifies how agentic, multimodal AI can enable intelligent, user-centric assistive technologies.</t>
  </si>
  <si>
    <t>ACM15</t>
  </si>
  <si>
    <t>Licina, Esada; Zang, Qianbo; Sartipi, Amir; Tchappi, Igor; Sedlmeir, Johannes; Zgrzendek, Christophe</t>
  </si>
  <si>
    <t>HelpAgent: Explainable Agent-based Helpdesk System</t>
  </si>
  <si>
    <t>As human-agent interactions become increasingly prevalent, designing systems that foster trust, transparency, and user autonomy is crucial. This paper introduces HelpAgent, an agent-based helpdesk system that can integrate Explainable Artificial Intelligence (XAI) to improve both user experience and operational efficiency. The proposed system utilizes a classifier to automate ticket categorization, offering users the option to either accept the agent’s classification or override it based on personal judgment. A key innovation is the use of Large Language Models (LLMs) to transform complex SHapley Additive exPlanation (SHAP) results into non-expert-friendly narratives through LLMs, ensuring explanations are accessible to both expert and non-expert users. To evaluate system performance, we developed a classification model using multiple Machine Learning (ML) and Deep Learning (DL) architectures, with pre-trained models such as Large Language Model Meta AI (LlaMA) achieving the highest performance. User testing reveals that the majority of participants preferred the proposed system over traditional methods, citing improved usability and trust in the Artificial Intelligence (AI)-driven processes. This work demonstrates the potential of agent-based systems to streamline support workflows while enhancing user satisfaction through explainability and interaction flexibility.</t>
  </si>
  <si>
    <t>ACM16</t>
  </si>
  <si>
    <t>Shamim, Isha; Singhal, Rekha</t>
  </si>
  <si>
    <t>Methodology for Quality Assurance Testing of LLM-based Multi-Agent Systems</t>
  </si>
  <si>
    <t>Large Language Models (LLMs) based Multi-Agent Systems (MAS) are a rapidly emerging field with great potential to optimize workflows across various industries. However, the unpredictable and hallucinating nature of LLMs prevents the industries from deploying MAS to production. Currently, no software exists to evaluate and test the overall performance of MAS. To address this problem, we created a quality assurance methodology that integrates system performance monitoring (cost, LLM calls, duration) with LLM evaluation software that assesses the quality of the output using various parameters such as relevance, groundedness, correctness, etc, both at the individual agent level and complete MAS. We illustrate our methodology’s efficacy in testing application and system performance for quality assurance by applying it to an LLM-based MAS under various scenarios. We believe this approach can create a framework to help industries optimize MAS for production deployment ensuring effectiveness, resource efficiency, and scalability, thereby facilitating wider adoption of LLM-based MAS technology.</t>
  </si>
  <si>
    <t>ACM17</t>
  </si>
  <si>
    <t>Wu, Zheng; Yang, Zhuochu; Yang, Zhuoyuan; Chen, Zihao; Shang, Li; Yan, Fang</t>
  </si>
  <si>
    <t>ChatArch: A Knowledge-driven Graph-of-thought LLM Framework for Processor Architecture Optimization</t>
  </si>
  <si>
    <t>Processors serve as the cornerstone of modern computing systems. Although processor design encompasses multiple VLSI levels, the architectural design plays a critical role in determining performance, power consumption, and area efficiency. To address the growing pressure to shorten chip time-to-market, there is an increasing demand for rapid iteration methods in processor architecture development. To achieve efficient and effortless architecture design optimization, we develop ChatArch, a knowledge-driven graph-of-thought multi-LLM-agent framework for processor architecture optimization. Based on processor architecture expertise, we decompose the processor architecture design space and construct an LLM agent graph-of-thought framework to characterize and iteratively optimize these subspaces. Also, by systematically consolidating domain-specific knowledge and empirical design principles validated by experts, we establish a comprehensive RISC-V processor design knowledge repository. Moreover, a knowledge-driven multi-agent framework is developed to enable efficient microarchitecture optimization. Finally, the optimized microarchitecture modules aggregate to form system-level designs. This methodology achieves automated iterative optimization of microarchitectures targeting PPA objectives while generating corresponding behavioral models. The experiments demonstrate that our method effectively designs behavioral processor models, with LLM-generated architectures achieving a validation success rate of over 97.39%, surpassing the performance of other LLMs, including GPT-4o. ChatArch consistently meets requirements, delivering up to 9.97% times better PPA and 32–68x efficiency gains compared with traditional black-box optimization methods.</t>
  </si>
  <si>
    <t>ACM18</t>
  </si>
  <si>
    <t>Baena, Eduardo; Mandal, Ankita; Koutsonikolas, Dimitrios</t>
  </si>
  <si>
    <t>Demo: Human-in-the-Loop Agentic Reconfiguration of Edge 5G Networks via Dual-MCP and LLM Reasoning</t>
  </si>
  <si>
    <t>ACM19</t>
  </si>
  <si>
    <t>Chen, Bei; Li, Gaolei; Lin, Xi; Wang, Zheng; Li, Jianhua</t>
  </si>
  <si>
    <t>BlockAgents: Towards Byzantine-Robust LLM-Based Multi-Agent Coordination via Blockchain</t>
  </si>
  <si>
    <t>Recent advancements in multi-agent systems based on large language models (LLM) have shown potential for problem-solving and planning tasks. However, most existing LLM-based multi-agent approaches show vulnerability against byzantine attacks. First, agents instantiated on diverse LLMs may inherit biases present in the LLMs and thus exhibit deception behavior. Second, as the number of agents grows, collusive behavior among multiple malicious agents poses a potential threat. In this paper, we propose BlockAgents, an innovative framework that integrates blockchain into LLM-based cooperative multi-agent systems to mitigate byzantine behaviors. BlockAgents completes multi-agent collaboration through a unified workflow including role assignment, proposal statement, evaluation, and decision-making. To help the agent who contributes the most to the group thinking process acquire accounting rights, we propose a proof-of-thought (PoT) consensus mechanism combined with stake-based miner designation and multi-round debate-style voting. To effectively distinguish valid and abnormal answers, we design a multi-metric prompt-based evaluation method for each evaluator to score each proposal by carefully and comprehensively considering multiple dimensions. Experiments on three datasets show that BlockAgents reduces the interference of poisoning attacks on accuracy to less than 3% and reduces the success rate of backdoor attacks to less than 5%, demonstrating the resistance ability against Byzantine attacks.</t>
  </si>
  <si>
    <t>ACM20</t>
  </si>
  <si>
    <t>Zhao, Bo; He, Su; Liang, Chongbin; Chen, Songgang</t>
  </si>
  <si>
    <t>Cross-Domain Natural Language to SQL: Challenges, Methods, and Future Directions</t>
  </si>
  <si>
    <t>Cross-domain Natural Language to SQL (NL2SQL) enables users to query heterogeneous databases using natural language, improving data accessibility. Despite advancements in large language models (LLMs), cross-domain generalization remains challenging due to schema heterogeneity, domain-specific knowledge transfer issues, and complex queries. This survey examines the evolution of NL2SQL from rule-based systems to LLM-driven methods, focusing on key techniques such as schema linking, graph neural networks, and domain adaptation. We also highlight ongoing challenges in schema mapping and semantic interpretation, and suggest future research directions, including robust schema linking, data-efficient learning, and interactive agent-based systems, to improve the practical deployment of cross-domain NL2SQL systems.</t>
  </si>
  <si>
    <t>ACM21</t>
  </si>
  <si>
    <t>Dela Rosa, Kevin</t>
  </si>
  <si>
    <t>Video-Enriched Retrieval Augmented Generation Using Aligned Video Captions</t>
  </si>
  <si>
    <t>In this work, we propose the use of ”aligned video captions” as an intelligent mechanism for integrating video content into retrieval augmented generation (RAG) based AI assistant systems. These captions serve as an efficient representation layer between videos and large language models (LLMs), describing both visual and audio content while requiring significantly less context window space compared to traditional frame sampling approaches. We demonstrate how this representation enables more effective agent-based retrieval and generation capabilities, with captions that can be dynamically adapted through targeted prompting or fine-tuning of the underlying models. Our empirical evaluation across multiple LLM configurations shows that this approach achieves comparable performance to direct video processing while being more computationally efficient and easier to reason about in downstream tasks. Notably, the approach shows particular strength in procedural content like How-To videos, where aligned captions significantly outperform speech-only baselines.</t>
  </si>
  <si>
    <t>ACM22</t>
  </si>
  <si>
    <t>Gong, Junqiao; Wang, Jiaxiao; Wang, Gang; Ma, Jian; Tam, Xuansong</t>
  </si>
  <si>
    <t>An LLMs-based Multi-Agent Collaborative Framework for Intelligent Public Fund Allocation</t>
  </si>
  <si>
    <t>With the continuous improvement of e-government platforms and the rapid development of artificial intelligence technology, an innovative public fund allocation model has emerged, which achieves precise allocation of public funds through automatic filling of application forms and intelligent verification of enterprise qualifications. However, existing studies still lacks systematic modeling of the implementation mechanism of this public fund allocation model. In response to the inherent complexity of the operating logic of this model and the unstructured characteristics of policy texts and enterprise data, this paper innovatively proposes a large language models-based multi-agent collaborative intelligent allocation method for public funds. This method consists of three core intelligent agents: policy agent, enterprise agent, and match agent. Among them, the policy agent is responsible for parsing policy texts and simulating government decision-making processes. The enterprise agent constructs the enterprise profile by integrating structured and unstructured data, and automatically generate funding application forms. The match agent is responsible for outputting the matching results and their decision basis. Through experimental research on a real-world dataset, this paper verifies the effectiveness of the proposed method.</t>
  </si>
  <si>
    <t>ACM23</t>
  </si>
  <si>
    <t>Zhang, Zeyu; Dai, Quanyu; Bo, Xiaohe; Ma, Chen; Li, Rui; Chen, Xu; Zhu, Jieming; Dong, Zhenhua; Wen, Ji-Rong</t>
  </si>
  <si>
    <t>A Survey on the Memory Mechanism of Large Language Model-based Agents</t>
  </si>
  <si>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</si>
  <si>
    <t>ACM24</t>
  </si>
  <si>
    <t>Xue, Xianwei; Du, Yuxia; Liu, Xidong</t>
  </si>
  <si>
    <t>Research on Generative AI Assistants Based on Large Language Model APIs</t>
  </si>
  <si>
    <t>With the breakthrough of Large Language Models (LLMs) technology, API call based generative AI assistants have become the core tool for enterprise intelligence transformation. This article systematically studies the design and implementation of a generative AI assistant system that supports multimodal interaction, dynamic task routing, and privacy protection by calling mainstream LLM APIs such as OpenAI GPT-4, Anthropic Claude, and Google Gemini. Experiments have shown that the system achieves a task completion rate of 94% in complex tasks such as medical diagnosis and legal document generation, which is 38% higher than traditional rule engines, while reducing API call costs by 42%. This article deeply analyzes the problem of information decay in long context processing and proposes a dynamic summarization algorithm based on attention weight decay, which improves the accuracy of multi round dialogue memory to 89%. In addition, to address the risk of API dependency, a hybrid scheduling framework combining open-source models and commercial APIs is designed to reduce the probability of single point of failure while ensuring performance. The research results provide a full stack reference for the engineering implementation of LLM, from architecture design to optimization strategies.</t>
  </si>
  <si>
    <t>ACM25</t>
  </si>
  <si>
    <t>Tang, Lifeng; Chen, Rui; Li, Xinsheng</t>
  </si>
  <si>
    <t>Research on AI Agent-Driven Enterprise Multi-Scenario Integrated System</t>
  </si>
  <si>
    <t>Large language model based artificial intelligence(AI) Agent provides new paths for intelligent enterprise office workflows relying on their advantages of intent recognition and tool invocation. Three representative enterprise scenarios are selected, including financial invoice reimbursement, contract compliance review, and institutional question-answering. This paper proposes and designs an integrated enterprise intelligent system. The system adopts a multi-agent modular architecture: the financial invoice reimbursement agent realizes information extraction and missing detection based on the prompt engineering large language agent, the contract compliance review agent improves risk identification capabilities with fine-tuning BERT+knowledge graph embedding, the institutional question-answering agent realizes cross-modal query based on the Retrieval-Augmented Generation(RAG) mechanism. Following the comparative evaluation and validation of mainstream models, the proposed system demonstrates robust performance across key tasks, which includes an F1-score of 84% in financial information extraction, an accuracy of 90% in missing information detection, an F1-score of 85% in contract risk identification, a detection rate of 82.3% for implicit risks, and an accuracy of 83% in institutional question answering. The system is highly responsive, reducing labor costs and providing intelligent support for enterprise digital transformation.</t>
  </si>
  <si>
    <t>ACM26</t>
  </si>
  <si>
    <t>Satheesh, Anirudh; Powell, Keenan; Wei, Hua</t>
  </si>
  <si>
    <t>cMALC-D: Contextual Multi-Agent LLM-Guided Curriculum Learning with Diversity-Based Context Blending</t>
  </si>
  <si>
    <t>Many multi-agent reinforcement learning (MARL) algorithms are trained in fixed simulation environments, making them brittle when deployed in real-world scenarios with more complex and uncertain conditions. Contextual MARL (cMARL) addresses this by parameterizing environments with context variables and training a context-agnostic policy that performs well across all environment configurations. Existing cMARL methods attempt to use curriculum learning to help train and evaluate context-agnostic policies, but they often rely on unreliable proxy signals, such as value estimates or generalized advantage estimates that are noisy and unstable in multi-agent settings due to inter-agent dynamics and partial observability. To address these issues, we propose Contextual Multi-Agent LLM-Guided Curriculum Learning with Diversity-Based Context Blending (cMALC-D), a framework that uses Large Language Models (LLMs) to generate semantically meaningful curricula and provide a more robust evaluation signal. To prevent mode collapse and encourage exploration, we introduce a novel diversity-based context blending mechanism that creates new training scenarios by combining features from prior contexts. Experiments in traffic signal control domains demonstrate that cMALC-D improves both generalization and sample efficiency compared to existing curriculum learning baselines.</t>
  </si>
  <si>
    <t>ACM27</t>
  </si>
  <si>
    <t>Rezaei, Hirad; Rabhi, Fethi; Beheshti, Amin</t>
  </si>
  <si>
    <t>PipeMind: Toward a Multi-Agent Framework for Real-Time Feedback and Continuous Optimization in Analytics Pipelines</t>
  </si>
  <si>
    <t>Modern organizations depend on analytics pipelines for decision-making, yet integrating advanced ML/AI techniques often increases complexity and hinders optimal performance. This paper introduces PipeMind, a multi-agent framework that leverages large language models (LLMs) and specialized agents to provide real-time feedback and continuous optimization. Focusing on execution time, resource utilization, and throughput, PipeMind autonomously monitors pipeline performance, identifies bottlenecks, and recommends improvements. Its web-based infrastructure, built on RESTful APIs, seamlessly integrates with external data sources and cloud services. We demonstrate a working prototype with quantitative evaluations and a high-frequency trading case study, underscoring PipeMind's potential to enable fully autonomous analytics pipeline management.</t>
  </si>
  <si>
    <t>ACM28</t>
  </si>
  <si>
    <t>Chen, Zihao; Huang, Jiangli; Liu, Yiting; Yang, Fan; Shang, Li; Zhou, Dian; Zeng, Xuan</t>
  </si>
  <si>
    <t>Artisan: Automated Operational Amplifier Design via Domain-specific Large Language Model</t>
  </si>
  <si>
    <t>This paper presents Artisan, an automated operational amplifier design framework using large language models (LLMs). We develop a bidirectional representation to align abstract circuit topologies with their structural and functional semantics. We further employ Tree-of-Thoughts and Chain-of-Thoughts approaches to model the design process as a hierarchical question-answer sequence, implemented by a mechanism of multi-agent interaction. A high-quality opamp dataset is developed to enhance the design proficiency of the Artisan-LLM. Experimental results demonstrate that Artisan outperforms state-of-the-art optimization-based methods and benchmark LLMs, in success rate, circuit performance metrics, and interpretability, while accelerating the design process by up to 50.1X. Artisan will be released for public access.</t>
  </si>
  <si>
    <t>ACM29</t>
  </si>
  <si>
    <t>Miao, Xiangyu; Sun, Jun; Lai, Hang; Di, Xinpeng; Cao, Jiahang; Yu, Yong; Zhang, Weinan</t>
  </si>
  <si>
    <t>Learning Embodied Quadruped Agents for Posture-Aware Locomotion</t>
  </si>
  <si>
    <t>Recent advances in embodied intelligence have opened new directions for autonomous agents to operate in complex physical environments. In this work, we propose a Posture-Aware Locomotion Agent (PALA) trained via deep reinforcement learning. Unlike traditional quadruped agents that focus solely on velocity tracking, our agent learns to track task-oriented 6D motion commands, including linear and angular velocities, as well as desired body posture (height, pitch, and roll), in real time using only proprioceptive sensing and external commands. To improve robustness and terrain adaptability, we introduce two key heuristic designs: a progressive reward curriculum and an orientation command resampling strategy. Combined with asymmetric actor-critic training, adversarial motion priors, and domain randomization, these components enable a single policy to generalize zero-shot across diverse and challenging environments. Additionally, we extend PALA to handle high-level instructions by integrating it with an autonomous agent powered by a large language model (LLM), enabling natural language task descriptions to be directly translated into executable 6D commands. Extensive simulation and real-world experiments demonstrate the responsiveness and accuracy of our posture-aware locomotion agent, underscoring its potential as a core component for embodied systems operating in unstructured settings.</t>
  </si>
  <si>
    <t>ACM30</t>
  </si>
  <si>
    <t>Wan, Zishen; Du, Yuhang; Ibrahim, Mohamed; Zhao, Yang; Krishna, Tushar; Raychowdhury, Arijit</t>
  </si>
  <si>
    <t>Thinking and Moving: An Efficient Computing Approach for Integrated Task and Motion Planning in Cooperative Embodied AI Systems</t>
  </si>
  <si>
    <t>Cooperative embodied AI systems, where multiple agents collaborate to accomplish complex, long-horizon tasks, show significant promise for real-world applications. These systems integrate perception, cognition, and action through integrated task and motion planning (TAMP), leveraging the advanced reasoning and communication capabilities of large language models (LLMs). However, their efficiency is often hindered by challenges such as high computational latency and redundant communication, largely due to the reliance on LLMs for sequential planning decisions.In this paper, we aim to identify the inherent characteristics and optimization opportunities in cooperative embodied AI systems. We first present a cognitive-inspired modular framework encompassing perception, memory, communication, planning, and execution. We then conduct a detailed profiling analysis of two state-of-the-art cooperative embodied systems, revealing the significance of each module and identifying critical bottlenecks such as redundant message pre-generation and excessive LLM usage in decision-making processes. Based on these insights, we propose several model- and system-level optimizations, including a planning-first communication strategy, selective multi-agent communication, and planning-guided multi-step execution. Evaluated across long-horizon cooperative tasks, these optimizations reduce the frequency of LLM inference runs, achieving an average 3.93× speedup in end-to-end task execution. Finally, we discuss the challenges and potential directions for embodied AI computing, to enhance system flexibility, efficiency, and scalability.</t>
  </si>
  <si>
    <t>ACM31</t>
  </si>
  <si>
    <t>Wang, Luqiao; Zhou, Yangtao; Zhuang, Huiying; Li, Qingshan; Cui, Di; Zhao, Yutong; Wang, Lu</t>
  </si>
  <si>
    <t>Unity Is Strength: Collaborative LLM-Based Agents for Code Reviewer Recommendation</t>
  </si>
  <si>
    <t>Assigning pull requests to appropriate code reviewers can accelerate the review process and help uncover potential bugs. However, the inherent complexities in pull requests and code reviewers present challenges in making suitable matches between them. Prior studies focus on mining rich semantic information from pull requests or profile information from code reviewers to improve efficiency. These approaches often overlook the intrinsic relationships between pull requests and code reviewers, which can be represented by a combination of multiple factors and strategies, resulting in suboptimal recommendation accuracy.To address this issue, we propose CoRe, a collaborative agent-based code reviewer recommendation approach that emphasizes flexibility and adaptability. We leverage Large Language Models (LLMs) to precisely capture the rich textual semantics of both pull requests and reviewers. Additionally, we integrate various factors into the recommendation process through the robust planning, collaboration, and decision-making capabilities of multi-agent systems. This integration significantly enhances the performance of LLM-based code reviewer recommendations. We evaluate the effectiveness of our approach on four widely used projects. The results demonstrate that CoRe outperforms state-of-the-art methods in both performance and interpretability.</t>
  </si>
  <si>
    <t>ACM32</t>
  </si>
  <si>
    <t>Dell'Acqua, Pierluigi; La Rosa, Francesco; Villari, Massimo</t>
  </si>
  <si>
    <t>Agentic Federated LLMs at the Edge for Promptable Guardrail Inspection with YOLO-E</t>
  </si>
  <si>
    <t>This work presents an agentic AI framework that integrates Federated Learning (FL) for Large Language Models (LLMs) and open-vocabulary object detection (OVD) to automate roadside infrastructure monitoring. We propose a distributed pipeline operating throughout the Edge–Cloud Continuum, where a YOLO-E detector running on edge devices identifies guardrails and potential damages in real time, while a federated LLM summarizes the results into structured inspection and maintenance reports. The system leverages Parameter-Efficient Fine-Tuning (PEFT) for LLMs, secure aggregation, and energy- and QoS-aware orchestration among heterogeneous clients. Experimental results in preliminary roadside scenarios demonstrate the feasibility of performing open-vocabulary defect detection and natural language reporting under privacy-preserving and bandwidth-constrained conditions.</t>
  </si>
  <si>
    <t>ACM33</t>
  </si>
  <si>
    <t>Chen, Lin; Chen, Ran; Hu, Shoubo; Yao, Xufeng; Tang, Zhentao; Kai, Shixiong; Xu, Siyuan; Yuan, Mingxuan; Hao, Jianye; Yu, Bei; Xu, Jiang</t>
  </si>
  <si>
    <t>PCBAgent: An Agent-based Framework for High-Density Printed Circuit Board Placement</t>
  </si>
  <si>
    <t>Recently, printed circuit board (PCB) placement has emerged as a significant challenge since the scale of PCB designs has rapidly enlarged. Furthermore, the presence of various types of constraints with differing tolerance priorities hampers the automation of PCB layout design, necessitating substantial manual effort. To address this problem, we introduce a novel agent-based framework that automatically generates PCB layouts meeting industrial constraints through user interactions. This framework includes two main agents: a reinforcement learning (RL)-based agent for layout inference and fine-tuning, and a large language model (LLM)-based agent for interactive optimization. Experimental results on 17 industrial tasks show that our framework outperforms other state-of-the-art methods.</t>
  </si>
  <si>
    <t>ACM34</t>
  </si>
  <si>
    <t>Qin, Zhiwei (Tony); Zhou, Jianming</t>
  </si>
  <si>
    <t>Eva: An LLM-based Multilingual Voice-agent Network for Restaurant Operations</t>
  </si>
  <si>
    <t>Eva is a voice AI agentic system automating restaurant phone operations with individual agents for tasks like order placement and a global agent for multi-restaurant settings. It uses a hierarchical multi-agent architecture with various agent technologies, demonstrating LLM applications for improved efficiency and service in the restaurant industry.</t>
  </si>
  <si>
    <t>ACM35</t>
  </si>
  <si>
    <t>Wu, Chenghao; Ren, Ruiyang; Zhang, Junjie; Wang, Ruirui; Ma, Zhongrui; Ye, Qi; Zhao, Wayne Xin</t>
  </si>
  <si>
    <t>STARec: An Efficient Agent Framework for Recommender Systems via Autonomous Deliberate Reasoning</t>
  </si>
  <si>
    <t>While modern recommender systems are instrumental in navigating information abundance, they remain fundamentally limited by static user modeling and reactive decision-making paradigms. Current large language model (LLM)-based agents inherit these shortcomings through their overreliance on heuristic pattern matching, yielding recommendations prone to shallow correlation bias, limited causal inference, and brittleness in sparse-data scenarios. We introduce STARec, a slow-thinking augmented agent framework that endows recommender systems with autonomous deliberative reasoning capabilities. Each user is modeled as an agent with parallel cognitions: fast response for immediate interactions and slow reasoning that performs chain-of-thought rationales. To cultivate intrinsic slow thinking, we develop anchored reinforcement training-a two-stage paradigm combining structured knowledge distillation from advanced reasoning models with preference-aligned reward shaping. This hybrid approach scaffolds agents in acquiring foundational capabilities (preference summarization, rationale generation) while enabling dynamic policy adaptation through simulated feedback loops. Experiments on MovieLens 1M and Amazon CDs benchmarks demonstrate that STARec achieves substantial performance gains compared with state-of-the-art baselines, despite using only 0.4% of the full training data.</t>
  </si>
  <si>
    <t>ACM36</t>
  </si>
  <si>
    <t>Cinkusz, Konrad; Chudziak, Jaroslaw A.</t>
  </si>
  <si>
    <t>Towards LLM-augmented multiagent systems for agile software engineering</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</si>
  <si>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t>
  </si>
  <si>
    <t>ACM37</t>
  </si>
  <si>
    <t>Yang, Yingxuan; Peng, Qiuying; Wang, Jun; Wen, Ying; Zhang, Weinan</t>
  </si>
  <si>
    <t>Unlocking the Potential of Decentralized LLM-based MAS: Privacy Preservation and Monetization in Collective Intelligence</t>
  </si>
  <si>
    <t>Recent advances in large language models (LLMs) have enabled the development of LLM agents-autonomous systems capable of perceiving their environment, reasoning about tasks, and taking actions using external tools. While existing LLM-based Multi-Agent Systems (LaMAS) have shown promising results, they are predominantly centralized, operating within specific tasks or scenarios. These centralized designs simplify coordination but are fundamentally constrained by the limited data and knowledge available within a single entity. As LLM agents see broader deployment, the complexity of tasks increasingly requires collaboration across multiple organizations and data domains. Since organizations cannot and will not fully share their proprietary data, the next frontier of artificial intelligence lies in collective intelligence through decentralized LLM-based Multi-Agent Systems (LaMAS), where LLM agents, each accessing proprietary knowledge and tools, collaborate to solve complex tasks. This paradigm is becoming not just possible but necessary with the growing adoption of LLM agents across diverse organizations. This paper explores the transformative potential of decentralized LaMAS. In decentralized settings, two key issues arise: (1) privacy-preserving mechanisms that enable meaningful collaboration while safeguarding proprietary data and knowledge, and (2) monetization and credit attribution mechanisms that incentivize continuous improvement of agent capabilities and ensure fair value distribution among participants. Our analysis reveals that addressing these challenges can unlock a new paradigm of artificial collective intelligence that overcomes the limitations. This work contributes to decentralized AI by proposing a practical framework for mechanism design that advances both technological innovation and economic sustainability in decentralized LLM Agent networks.</t>
  </si>
  <si>
    <t>ACM38</t>
  </si>
  <si>
    <t>Mindlin, Dimitry; Booshehri, Meisam; Cimiano, Philipp</t>
  </si>
  <si>
    <t>Towards Co-Constructed Explanations: A Multi-Agent Reasoning-Based Conversational System for Adaptive Explanations</t>
  </si>
  <si>
    <t>Conversational XAI systems often follow a limited question–answering paradigm, handling user queries independently without tracking evolving understanding or adapting explanations. We present CoCoXplain, a conversational XAI agent that treats explanation as a co-constructed process shaped jointly by explainer and explainee. Built on the MAPE-K loop and implemented with interacting LLM agents, CoCoXplain monitors user comprehension, maintains an explicit user model, and adapts explanation strategies dynamically. The design draws on human–human explanation, dialogue models, and socio-cognitive factors, operationalizing co-construction through monitoring and scaffolding. In an online study with 192 participants, CoCoXplain achieved comparable objective understanding to a click-based baseline while significantly improving subjective understanding, perceived co-construction (monitoring, scaffolding, collaborative construction), and social dimensions such as sociability, trust, usability, and user–agent alliance. These results show that structured adaptive architectures enable explanations to evolve with the user, offering more effective and socially attuned XAI than static information delivery.</t>
  </si>
  <si>
    <t>ACM39</t>
  </si>
  <si>
    <t>Xu, Chao; Zhang, Qi; Li, Baiyan; Wang, Anmin; Bao, Jingsong</t>
  </si>
  <si>
    <t>Visual Analysis of Time Series Data for Multi-Agent Systems Driven by Large Language Models</t>
  </si>
  <si>
    <t>The application of digitalization in manufacturing involves using sensors to collect and transmit large amounts of data in real-time. These complex, timestamped sequence data require effective analytical support to drive the generation of analysis summaries. Visual analysis helps researchers identify hidden patterns by intuitively displaying complex data, but its implementation relies on specialized knowledge and a deep understanding of data analysis techniques. Moreover, the analysis process often requires users to recall and process large amounts of information, which increases the complexity of the analysis. Therefore, there is an increasing demand for intelligent visual analysis technology. Large language models, with their powerful reasoning, summarization, and code generation capabilities, provide the possibility of visual analysis for general users. We propose a large language model-based multi-agent framework that integrates domain knowledge to achieve an automated data analysis workflow, from data acquisition to analysis summarization, helping users extract valuable analytical results from complex data and improving both efficiency and experience.</t>
  </si>
  <si>
    <t>ACM40</t>
  </si>
  <si>
    <t>Huo, Shengxu; Rong, Huigui; Zhou, Yuxuan; Zuo, Hongjia; Liu, Daibo; Li, Zhipan; Wang, Min; Jiang, Hongbo</t>
  </si>
  <si>
    <t>Crash Scene to Resolution: LLM-based Agents Driven for Efficient Traffic Accident Handling</t>
  </si>
  <si>
    <t>Generative agents, capable of simulating human behavior and collaborating on complex tasks, have the potential to revolutionize the investigation of traffic accidents. In this study, we designed TAA (Traffic Accident Agents), an advanced framework based on extended large language models (LLMs) to digitally model urban accident handling procedures and stakeholder interactions. TAA formalizes the roles, responsibilities, and interactions of all stakeholders through natural language encoding, utilizing this knowledge base to orchestrate its execution workflows. Facilitates trusted agent interactions, generates comprehensive reports, and employs memory mechanisms to plan and optimize subsequent actions. We evaluated TAA performance across multiple versions of ChatGPT, focusing on its capabilities to generate reliable interactions, make context-sensitive decisions, maintain extended dialogues, and produce accurate reports in streamlined accident resolution scenarios. Our analysis included evaluations of token consumption and economic costs to ensure scalability and practicality, with TAA achieving 87.9% effectiveness on the GPT 4omini benchmark. Experimental results demonstrate TAA’s successful execution of urban accident handling workflows with maintained informational consistency. The framework shows broad applicability to accident investigation, reconstruction, and archival documentation. This work pioneers the use of generative agents as collaborative human proxies, offering a transformative pathway to advance the future of traffic accident management and investigation.</t>
  </si>
  <si>
    <t>ACM41</t>
  </si>
  <si>
    <t>Ma, Jiatong; Hu, Linmei; Li, Rang; Fu, Wenbo</t>
  </si>
  <si>
    <t>LoCal: Logical and Causal Fact-Checking with LLM-Based Multi-Agents</t>
  </si>
  <si>
    <t>With the development of social media, people are exposed to a vast amount of unverified information, making fact-checking particularly important. Existing fact-checking methods primarily encourage breaking down claims into more easily solvable sub-tasks, and deriving final answers through reasoning with external evidence. However, these models face logical issues regarding whether and how the sub-tasks can logically be combined to form the original claims, and encounter causal errors in the reasoning process due to insufficient evidence or hallucinations from LLMs. In addition, they often suffer from a lack of interpretability. In this paper, we propose Logical and Causal fact-checking (LoCal), a novel fact-checking framework based on multiple LLM-based agents. The usage of multi-agent systems is due to their increasingly demonstrated ability to perform complex tasks in a manner similar to humans. LoCal primarily consists of a decomposing agent, multiple reasoning agents, and two evaluating agents. Specifically, the decomposing agent first utilizes the in-context learning ability of LLMs to break down complex claims into simpler sub-tasks, including fact verification tasks and question answering tasks. Afterwards, two types of reasoning agents are respectively utilized to retrieve external knowledge to address the fact verification tasks that require comparative analysis skills, and the question answering tasks that necessitate the ability of information extraction from evidence. We then combine the sub-tasks and their corresponding responses to generate a solution for evaluation. In order to enhance logical and causal consistency, two evaluating agents are respectively employed to examine whether the generated solution is logically equivalent to the original claim and determine whether the solution still holds when challenged by the counterfactual label. The evaluating agents provide confidence degrees for the solutions based on the evaluation results and iteratively correct the logical and causal errors in the reasoning process. We evaluate LoCal on two challenging datasets, and the results show that LoCal significantly outperforms all the baseline models across different settings of evidence availability. In addition, LoCal offers better interpretability by providing a structured solution along with detailed evaluating processes. We believe LoCal will provide valuable insights for future misinformation detection.</t>
  </si>
  <si>
    <t>ACM42</t>
  </si>
  <si>
    <t>Singh, Sonal; Gupta, Yadunath; Chowdhury, Soudip Roy</t>
  </si>
  <si>
    <t>MEQA - A Multi-modal Interactive Enterprise Query Answering System using Multi-Agent LLM</t>
  </si>
  <si>
    <t>This paper introduces a new architecture for multi-agent systems designed to support query answering over secure enterprise data. The system uses a modular approach to natural language understanding and task execution, utilizing specialized agents for query processing. Our system features a Multi-Agent Block that consists of agents for general inquiries, Text2SQL, visualization, and information consolidation. These agents work together to handle complex queries. The Answer Generation component then integrates these results into coherent responses. We demonstrate our system’s efficiency using a complex query processed by a Text2SQL agent. In this scenario, the agent interacts with multiple endpoints, including an enterprise database and LLM endpoints, while employing techniques like RISE (Recursive Introspection for Results Improvements) and STaR (Self-Taught Reasoner) to enhance reasoning. Additionally, we use an open-source utility, LLMLingua, to compress prompts and reduce computational overhead. Our approach shows strong performance across various retrieval tasks, offering a significant step toward more intuitive and efficient data interaction, with the potential to transform how organizations utilize large language models, multiple agents, and data assets.</t>
  </si>
  <si>
    <t>ACM43</t>
  </si>
  <si>
    <t>Xie, Xiangjin; Xu, Guangwei; Zhao, Lingyan; Guo, Ruijie</t>
  </si>
  <si>
    <t>OpenSearch-SQL: Enhancing Text-to-SQL with Dynamic Few-shot and Consistency Alignment</t>
  </si>
  <si>
    <t>Although multi-agent collaborative Large Language Models (LLMs) have achieved significant breakthroughs in the Text-to-SQL task, their performance is still constrained by various factors. These factors include the incompleteness of the framework, failure to follow instructions, and model hallucinations. To address these problems, we propose OpenSearch-SQL, which divides the Text-to-SQL task into four main modules: Preprocessing, Extraction, Generation, and Refinement, along with an Alignment module based on a consistency alignment mechanism. This architecture aligns the inputs and outputs of agents through the Alignment module, reducing failures in instruction following and hallucination. Furthermore, we introduce SQL-Like (an intermediate language), optimize the structured Chain-of-Thought (CoT) based on SQL-Like, and develop a dynamic few-shot strategy via self-taught Query-CoT-SQL. In terms of model selection, we directly applied the base LLMs without any post-training, thereby simplifying the task chain and enhancing the framework's portability. Experimental results show that OpenSearch-SQL achieves an execution accuracy(EX) of 69.3% on the BIRD development set, 72.28% on the test set, and a reward-based validity efficiency score (R-VES) of 69.36%, with all three metrics ranking first at the time of submission. These results demonstrate the comprehensive advantages of the proposed method in both effectiveness and efficiency.</t>
  </si>
  <si>
    <t>ACM44</t>
  </si>
  <si>
    <t>Pei, Changhua; Wang, Zexin; Liu, Fengrui; Li, Zeyan; Liu, Yang; He, Xiao; Kang, Rong; Zhang, Tieying; Chen, Jianjun; Li, Jianhui; Xie, Gaogang; Pei, Dan</t>
  </si>
  <si>
    <t>Flow-of-Action: SOP Enhanced LLM-Based Multi-Agent System for Root Cause Analysis</t>
  </si>
  <si>
    <t>In the realm of microservices architecture, the occurrence of frequent incidents necessitates the employment of Root Cause Analysis (RCA) for swift issue resolution. It is common that a serious incident can take several domain experts hours to identify the root cause. Consequently, a contemporary trend involves harnessing Large Language Models (LLMs) as automated agents for RCA. Though the recent ReAct framework aligns well with the Site Reliability Engineers (SREs) for its thought-action-observation paradigm, its hallucinations often lead to irrelevant actions and directly affect subsequent results. Additionally, the complex and variable clues of the incident can overwhelm the model one step further. To confront these challenges, we propose Flow-of-Action, a pioneering Standard Operation Procedure (SOP) enhanced LLM-based multi-agent system. By explicitly summarizing the diagnosis steps of SREs, SOP imposes constraints on LLMs at crucial junctures, guiding the RCA process towards the correct trajectory. To facilitate the rational and effective utilization of SOPs, we design an SOP-centric framework called SOP flow. SOP flow contains a series of tools, including one for finding relevant SOPs for incidents, another for automatically generating SOPs for incidents without relevant ones, and a tool for converting SOPs into code. This significantly alleviates the hallucination issues of ReAct in RCA tasks. We also design multiple auxiliary agents to assist the main agent by removing useless noise, narrowing the search space, and informing the main agent whether the RCA procedure can stop. Compared to the ReAct method's 35.50% accuracy, our Flow-of-Action method achieves 64.01%, meeting the accuracy requirements for RCA in real-world systems.</t>
  </si>
  <si>
    <t>ACM45</t>
  </si>
  <si>
    <t>Bai, Jincheng; Zhang, Zhenyu; Zhang, Jennifer; Zhu, Jason</t>
  </si>
  <si>
    <t>Insight Agents: An LLM-Based Multi-Agent System for Data Insights</t>
  </si>
  <si>
    <t>Today, E-commerce sellers face several key challenges, including difficulties in discovering and effectively utilizing available programs and tools, and struggling to understand and utilize rich data from various tools. We therefore aim to develop Insight Agents (IA), a conversational multi-agent Data Insight system, to provide E-commerce sellers with personalized data and business insights through automated information retrieval. Our hypothesis is that IA will serve as a force multiplier for sellers, thereby driving incremental seller adoption by reducing the effort required and increase speed at which sellers make good business decisions. In this paper, we introduce this new LLM-backed end-to-end agentic workflow designed for comprehensive coverage, high accuracy, and low latency. It features a hierarchical multi-agent structure, consisting of manager agent and two worker agents: data presentation and insight generation, for efficient information retrieval and problem-solving. We design a simple yet effective ML solution for manager agent that combines Out-of-Domain (OOD) detection using a lightweight encoder-decoder model and agent routing through a BERT-based classifier, optimizing both accuracy and latency. Within the two worker agents, a strategic planning is designed for API-based data model that breaks down queries into granular components to generate more accurate responses, and domain knowledge is dynamically injected to to enhance the insight generator. IA has been launched for Amazon sellers in US, which has achieved high accuracy of 89.5% based on human evaluation, with latency of P90 below 15s.</t>
  </si>
  <si>
    <t>ACM46</t>
  </si>
  <si>
    <t>Yun, Soyoung; Kim, Minjoo; Kim, Yeohyang; Oh, Hayoung</t>
  </si>
  <si>
    <t>Persona Drift for Adaptive Flow in Stage-Aware CBT Chatbots</t>
  </si>
  <si>
    <t>Existing counseling chatbots typically determine flow transitions based on explicit user profiling or emotion recognition. However, in real-world mental health contexts, users often struggle to accurately recognize or verbalize their internal states, making per-turn inference both costly and unreliable. We propose a selective modeling strategy that monitors deviations in the chatbot's own persona (so-called persona drift) as an indirect signal of user state change. When such deviation is detected by the heuristic module, signaling a subtle misalignment between the user's implicit state and the chatbot's consistent persona, the user state is reassessed and the counseling flow is conditionally adjusted. To reflect actual therapeutic processes, we implement a modular counseling system grounded in the Transtheoretical Model for Change (TTM), with five chatbots tailored according to user's behavior readiness stage. Together, the TTM-based architecture with persona drift module form a lightweight yet adaptive framework for tracking user state and guiding conversation flow in mental health chatbots.</t>
  </si>
  <si>
    <t>ACM47</t>
  </si>
  <si>
    <t>Li, Yiyan; Li, Haoyang; Zhang, Jing; Borovica-Gajic, Renata; Wang, Shuai; Zhang, Tieying; Chen, Jianjun; Shi, Rui; Li, Cuiping; Chen, Hong</t>
  </si>
  <si>
    <t>AgentTune: An Agent-Based Large Language Model Framework for Database Knob Tuning</t>
  </si>
  <si>
    <t>Database knob tuning is a long-standing challenge in the database community, aimed at enhancing the performance of database management systems (DBMSs) by minimizing latency and maximizing throughput. Manual tuning, which relies heavily on human expertise, is often inefficient and impractical for large-scale or dynamic deployments. Recent work has explored automating this process using machine learning (ML) and large language models (LLMs). However, existing methods typically require hundreds of workload replays or rely on extensive training data, leading to low tuning efficiency or high preparation costs. Moreover, they also risk generating invalid configurations that can degrade performance or even crash the database. To address these limitations, we introduce AgentTune, the first agent-based knob tuning framework powered by LLMs, designed for efficiency, adaptability, and reliability. AgentTune decomposes the tuning process into four specialized agents: Workload Analyzer, Knob Selector, Range Pruner, and Configuration Recommender, each responsible for a distinct subtask. These agents collaborate through structured prompt chaining. AgentTune first analyzes the input workload to identify impactful knobs and reconstructs their valid ranges to reduce the search space. It then employs a tree-based search strategy to efficiently explore the configuration space and identify suitable knob values. We conduct extensive evaluations across diverse workloads (public benchmarks and real-world workloads), metrics (latency and throughput), DBMSs (PostgreSQL, MySQL, and TiDB), hardware environments, and database scales. Experimental results demonstrate that, compared to existing baselines, AgentTune is able to identify superior configurations using significantly fewer workload replays. Furthermore, AgentTune rarely generates invalid configurations during the tuning process, ensuring reliability and suitability for real-world deployments.</t>
  </si>
  <si>
    <t>ACM48</t>
  </si>
  <si>
    <t>Zhao, Runhao; Tang, Jiuyang; Zeng, Weixin; Chen, Ziyang; Zhao, Xiang</t>
  </si>
  <si>
    <t>Zero-shot Knowledge Graph Question Generation via Multi-agent LLMs and Small Models Synthesis</t>
  </si>
  <si>
    <t>Knowledge Graph Question Generation (KGQG) is the task of generating natural language questions based on the given knowledge graph (KG). Although extensively explored in recent years, prevailing models predominantly depend on labelled data for training deep learning models or employ large parametric frameworks, e.g., Large Language Models (LLMs), which can incur significant deployment costs and pose practical implementation challenges. To address these issues, in this work, we put forward a zero-shot, multi-agent KGQG framework. This framework integrates the capabilities of LLMs with small models to facilitate cost-effective, high-quality question generation. In specific, we develop a professional editorial team architecture accompanied by two workflow optimization tools to reduce unproductive collaboration among LLMs-based agents and enhance the robustness of the system. Extensive experiments demonstrate that our proposed framework derives the new state-of-the-art performance on the zero-shot KGQG tasks, with relative gains of 20.24% and 13.57% on two KGQG datasets, respectively, which rival fully supervised state-of-the-art models.</t>
  </si>
  <si>
    <t>ACM49</t>
  </si>
  <si>
    <t>Li, Xiang</t>
  </si>
  <si>
    <t>Task Planning and Decision-Making Methods for Intelligent Agents Based on Large Language Models</t>
  </si>
  <si>
    <t>The pursuit of intelligent and reliable autonomous systems has long been a central objective in artificial intelligence research. However, traditional agents often suffer from limited generalization, strong data dependency, and poor adaptability, making them inadequate in complex and dynamic environments. In recent years, the emergence of large language models (LLMs) has injected new vitality into this field. With their remarkable reasoning and planning abilities, LLMs are playing increasingly critical roles in intelligent agent systems, and their integration with agent architectures has become a prominent research hotspot. Existing studies have investigated task decomposition methods such as Chain of Thought and Tree of Thoughts, multi-agent collaboration frameworks, and unified workflow models for LLM-driven systems, providing new insights into agent design. Nevertheless, LLMs still face significant challenges in efficiency, controllability, and consistency. Despite these limitations, their potential in complex task planning and decision-making remains undeniable. This paper aims to systematically review the latest progress of LLM-based agents in task planning and decision-making, analyze their strengths and weaknesses, and offer perspectives to guide future research directions.</t>
  </si>
  <si>
    <t>ACM50</t>
  </si>
  <si>
    <t>Sarkar, Mrinmoy; Todkar, Anand; Solanki, Jitendra</t>
  </si>
  <si>
    <t>Agent Shadowing: Edge-Driven Seamless Integration for Edge and Cloud AI Agents</t>
  </si>
  <si>
    <t>The evolution of modern multi-agent architectures is increasingly characterized by the distributed deployment of artificial intelligence (AI) agents across heterogeneous networks, including on-premise environments and those shielded by network address translation (NAT) or firewall constraints. This architectural paradigm introduces significant challenges in seamlessly orchestrating multi-agent systems, as agents often lack direct inbound accessibility from external peers despite possessing outbound internet connectivity. Loss of direct reachability complicates the discovery and dynamic integration of agents, particularly when secure, scalable, and vendor-neutral agent-to-agent (A2A) communication is required across operational boundaries. We propose an architecture that leverages Google's A2A protocol and a shadowing mechanism to enable seamless collaboration between LLM-driven agents based on edges and cloud counterparts driven by the edge agent, reducing the reliance on centralized infrastructure and preserving data locality. A prototype implementation on the Siemens Cloud Agent Orchestration Framework and Siemens Industrial Edge demonstrates secure bidirectional connectivity with cloud orchestration, and the design principles are broadly applicable across diverse edge-cloud ecosystems.</t>
  </si>
  <si>
    <t>ACM51</t>
  </si>
  <si>
    <t>Lu, Qinghua; Zhu, Liming; Xu, Xiwei; Liu, Yue; Xing, Zhenchang; Whittle, Jon</t>
  </si>
  <si>
    <t>A Taxonomy of Foundation Model based Systems through the Lens of Software Architecture</t>
  </si>
  <si>
    <t>Large language model (LLM) based chatbots, such as ChatGPT, have attracted huge interest in foundation models. It is widely believed that foundation models will serve as the fundamental building blocks for future AI systems. However, the architecture design of foundation model based systems has not yet been systematically explored. There is limited understanding about the impact of introducing foundation models in software architecture. Therefore, in this paper, we propose a taxonomy of foundation model based systems, which classifies and compares the characteristics of foundation models and system design options. Our taxonomy comprises three categories: the pretraining and adaptation of foundation models, the architecture design of foundation model based systems, and responsible-AI-by-design. This taxonomy can serve as concrete guidance for designing foundation model based systems.</t>
  </si>
  <si>
    <t>ACM52</t>
  </si>
  <si>
    <t>Wang, Zongwei; Gao, Min; Yu, Junliang; Gao, Xinyi; Nguyen, Quoc Viet Hung; Sadiq, Shazia; Yin, Hongzhi</t>
  </si>
  <si>
    <t>ID-Free Not Risk-Free: LLM-Powered Agents Unveil Risks in ID-Free Recommender Systems</t>
  </si>
  <si>
    <t>Recent advances in ID-free recommender systems have attracted significant attention for effectively addressing the cold start problem. However, their vulnerability to malicious attacks remains largely unexplored. In this paper, we unveil a critical yet overlooked risk: LLM-powered agents can be strategically deployed to attack ID-free recommenders, stealthily promoting low-quality items in black-box settings. This attack exploits a novel rewriting-based deception strategy, where malicious agents synthesize deceptive textual descriptions by simulating the characteristics of popular items. To achieve this, the attack mechanism integrates two primary components: (1) a popularity extraction component that captures essential characteristics of popular items and (2) a multi-agent collaboration mechanism that enables iterative refinement of promotional textual descriptions through independent thinking and team discussion. To counter this risk, we further introduce a detection method to identify suspicious text generated by our discovered attack. By unveiling this risk, our work aims to underscore the urgent need to enhance the security of ID-free recommender systems.</t>
  </si>
  <si>
    <t>ACM53</t>
  </si>
  <si>
    <t>Cao, Danyang; Yu, Ben</t>
  </si>
  <si>
    <t>Survey of Emerging Trends in LLM Agent Benchmarking</t>
  </si>
  <si>
    <t>As LLMs evolve into agents that can call tools and interact with environments, static benchmarks no longer reflect practical performance in realistic environments. This paper surveys current benchmarks and proposes a four-stage framework—generation, execution, evaluation, and compliance—that maps existing studies onto capability, scenario, and system axes. Comparing OSWorld, AgentBench, TravelPlanner, etc. Four principal gaps are identified: limited task coverage, fragmented evaluation metrics, high reproduction costs, and misalignment with human values. This study outlines five remedies: lightweight standards, cross-domain dynamic generation, self-supervised + preference-based evaluation, continual-learning testing, and open governance, envisioning an evolvable, auditable, and accountable “universal safety checkpoint” for large-scale AGI deployment.</t>
  </si>
  <si>
    <t>ACM54</t>
  </si>
  <si>
    <t>Wang, Mengzhen; Huang, Xunbin; Xie, Jiayuan; Ma, Shukai; Men, Jiale; Liang, Dayong; Cai, Yi</t>
  </si>
  <si>
    <t>From Model Diagram to Code: A Benchmark Dataset and Multi-Agent Framework</t>
  </si>
  <si>
    <t>Model Diagram-to-Code Generation aims to translate model diagrams from research papers into implementation code that reconstructs the model's architecture. This task plays a crucial role in accelerating scientific workflows and enhancing the efficiency of industrial model deployment. While recent studies have explored various Image-to-Code Generation tasks using Multimodal Large Language Models (MLLMs), these efforts have primarily focused on reconstructing the visual appearance depicted in input images, leaving this task largely underexplored. The complex structural elements and implicit relationships in model diagrams present greater challenges for MLLMs, particularly in terms of visual reasoning and semantic interpretation. To support this task, we introduce MDCDataset, a dataset designed to evaluate the ability of MLLMs to generate code from model diagrams. It comprises 1,008 instances spanning 16 research domains, each with a model diagram, structured textual content, and the ground-truth code implementation. Furthermore, to address the inherent challenges of this task, we propose MDCAgent, a collaborative multi-agent framework composed of Parsing, Generation, and Check Agents. These agents work in coordination to analyze, extract, and verify complex elements and implicit relationships within model diagrams, thereby enhancing the visual architecture-aware reasoning capabilities of MLLMs. Our extensive experiments confirm the effectiveness of the framework.</t>
  </si>
  <si>
    <t>ACM55</t>
  </si>
  <si>
    <t>Zhao, Jiahao; Li, Yunjia; Yoshii, Kazuyoshi</t>
  </si>
  <si>
    <t>A Multifaceted Multi-Agent Framework for Zero-Shot Emotion Analysis and Recognition of Symbolic Music</t>
  </si>
  <si>
    <t>This paper presents the first attempt at zero-shot music emotion recognition (MER) to map musical pieces, represented in symbolic formats (e.g., ABC notation), onto the valence-arousal space. Conventional MER approaches typically train an end-to-end deep neural network (DNN). However, the performance of such supervised methods is limited due to the multifaceted and ambiguous nature of music emotions, compounded by the scarcity of MER datasets. To address this, we leverage knowledge transfer from large language models (LLMs) pre-trained on vast text and symbolic data. We hypothesize that LLMs possess capabilities in low-level music description and high-level emotion reasoning (not necessarily in a musical context). Accordingly, we propose a multi-agent framework that performs zero-shot MER by associating objective musical attributes (harmony, melody, rhythm, and structure) with subjective attributes (valence and arousal). Our system employs a hierarchical architecture comprising (i) musical element descriptors, (ii) chain-of-thought emotion analysts, and (iii) comprehensive predictors. Knowledge injection and zero-shot prompting are utilized to mitigate inherent model biases. Evaluations on the EMOPIA dataset demonstrate that our system, built on the Gemini-2.0-Flash backbone, significantly outperforms baseline LLM models, including ultra-large models and mixture-of-experts (MoE) systems, and performs comparably to fully supervised or fine-tuned models.</t>
  </si>
  <si>
    <t>ACM56</t>
  </si>
  <si>
    <t>Zhou, Xiyu; Li, Ruiyin; Liang, Peng; Zhang, Beiqi; Shahin, Mojtaba; Li, Zengyang; Yang, Chen</t>
  </si>
  <si>
    <t>Using LLMs in Generating Design Rationale for Software Architecture Decisions</t>
  </si>
  <si>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</si>
  <si>
    <t>ACM57</t>
  </si>
  <si>
    <t>Jin, Wei; Chen, Hongzhi; Wang, Xiaoyan; Gong, Benru; Lin, Xiufeng</t>
  </si>
  <si>
    <t>An AI-native application assemble platform for easy-integrating of AIGC based services</t>
  </si>
  <si>
    <t>The in-depth employing trend of platformization and ecological development in digital transformation over the enterprise has triggered even wider applications of cloud-native, product standardization, modular, and resilient production assemble techniques, onto the information reformation, thereby adapting the rapid iteration of software services. After introduction of field implementation of content generative AI, the AI-native services, that aims to plus the AI-native application services into the already-exist information system has been widely adopted. However, due to the use of loose coupling to assemble applications and embed enterprise business systems in vertical fields such as manufacturing, management, energy sales, etc., it is necessary to understand and abstract professional models such as business knowledge, models, processes, and mechanisms. At present, there are still challenges in automation and continuous iteration. The deal with such complicate issues, the manuscript proposes an AI native SaaS production and management platform (ANSAE) based on the integration of LLM, multi-agent system, and cloud native technology. With a distributed architecture designed, resilient AI-native SaaS assemble, autonomous plug/unplug, explainable implementation with business scenes, as well as continuous optimization have been stimulated. Through experiments in two real enterprise level application scenarios, ANSAE has been proven to achieve interpretable, low threshold, self supervised optimization of enterprise level AI native application assembly and continuous operation.</t>
  </si>
  <si>
    <t>ACM58</t>
  </si>
  <si>
    <t>Karanjai, Rabimba; Blackshear, Sam; Xu, Lei; Shi, Weidong</t>
  </si>
  <si>
    <t>Collaboration is all you need: LLM Assisted Safe Code Translation</t>
  </si>
  <si>
    <t>This paper introduces UniTranslator, a framework, that uses multiple, compact LLMs working together for code translation. By orchestrating the interaction of specialized agents, each focused on different aspects of the translation process and grounded in a deep understanding of programming concepts, UniTranslator achieves a level of accuracy and efficiency that rivals larger, monolithic models. Our preliminary evaluation demonstrates the potential of UniTranslator to overcome the limitations of existing approaches and unlock the power of smaller LLMs for complex code translation tasks. We explore the effectiveness of this dynamic multi-agent paradigm in handling diverse language pairs, including low-resource languages, and in reducing common errors like code artifacts and hallucinations using Natural Language Inference (NLI) and iterative feedback..</t>
  </si>
  <si>
    <t>ACM59</t>
  </si>
  <si>
    <t>Shen, Xiangmin; Wang, Lingzhi; Li, Zhenyuan; Chen, Yan; Zhao, Wencheng; Sun, Dawei; Wang, Jiashui; Ruan, Wei</t>
  </si>
  <si>
    <t>PentestAgent: Incorporating LLM Agents to Automated Penetration Testing</t>
  </si>
  <si>
    <t>Penetration testing is a critical technique for identifying security vulnerabilities, traditionally performed manually by skilled security specialists. This complex process involves gathering information about the target system, identifying entry points, exploiting the system, and reporting findings. Despite its effectiveness, manual penetration testing is time-consuming and expensive, often requiring significant expertise and resources that many organizations cannot afford. While automated penetration testing methods have been proposed, they often fall short in real-world applications due to limitations in flexibility, adaptability, and implementation.Recent advancements in large language models offer new opportunities for enhancing penetration testing through increased intelligence and automation. However, current LLM-based approaches still face significant challenges, including limited penetration testing knowledge and a lack of comprehensive automation capabilities. To address these gaps, we propose PentestAgent, a novel LLM-based automated penetration testing framework that leverages the power of LLMs and various LLM-based techniques like retrieval augmented generation to enhance penetration testing knowledge and automate various tasks. Our framework leverages multi-agent collaboration to automate intelligence gathering, vulnerability analysis, and exploitation stages, reducing manual intervention. We evaluate PentestAgent using a comprehensive benchmark, demonstrating superior performance in task completion and overall efficiency.</t>
  </si>
  <si>
    <t>ACM60</t>
  </si>
  <si>
    <t>Wang, Lei; Zhang, Jingsen; Yang, Hao; Chen, Zhi-Yuan; Tang, Jiakai; Zhang, Zeyu; Chen, Xu; Lin, Yankai; Sun, Hao; Song, Ruihua; Zhao, Xin; Xu, Jun; Dou, Zhicheng; Wang, Jun; Wen, Ji-Rong</t>
  </si>
  <si>
    <t>User Behavior Simulation with Large Language Model-based Agents</t>
  </si>
  <si>
    <t>Simulating high quality user behavior data has always been a fundamental yet challenging problem in human-centered applications such as recommendation systems, social networks, among many others. The major difficulty of user behavior simulation originates from the intricate mechanism of human cognitive and decision processes. Recently, substantial evidence has suggested that by learning huge amounts of web knowledge, large language models (LLMs) can achieve human-like intelligence and generalization capabilities. Inspired by such capabilities, in this article, we take an initial step to study the potential of using LLMs for user behavior simulation in the recommendation domain. To make LLMs act like humans, we design profile, memory and action modules to equip them, building LLM-based agents to simulate real users. To enable interactions between different agents and observe their behavior patterns, we design a sandbox environment, where each agent can interact with the recommendation system, and different agents can converse with their friends via one-to-one chatting or one-to-many social broadcasting. In the experiments, we first demonstrate the believability of the agent-generated behaviors based on both subjective and objective evaluations. Then, to show the potential applications of our method, we simulate and study two social phenomena including (1) information cocoons and (2) user conformity behaviors. We find that controlling the personalization degree of recommendation algorithms and improving the heterogeneity of user social relations can be two effective strategies for alleviating the problem of information cocoon, and the conformity behaviors can be highly influenced by the amount of user social relations. To advance this direction, we have released our project at .</t>
  </si>
  <si>
    <t>ACM61</t>
  </si>
  <si>
    <t>Lu, Meiyi; Chen, Liangyuan; Hu, Kaiqi; Yuan, Jinwen; Cai, Jingxiang; Wang, Zheng; Bai, Cong</t>
  </si>
  <si>
    <t>ZJUT-MM@MUCG Challenge: Agent Network for Multimodal Video Understanding</t>
  </si>
  <si>
    <t>This technical report presents an Agent Network architecture for complex multimodal video understanding, developed for the MUCG Video Comprehension scope. The framework is built on the Model Context Protocol (MCP), enabling standardized, provider-agnostic integration of heterogeneous tools. It adopts a three-layer hierarchy: an Orchestrator Agent for task classification and schema injection, a Thinking Agent for reasoning and planning, and multiple Expert Agents for specialized capabilities such as captioning, detection, tracking, zoom-in analysis, optical flow, and depth estimation. Guided by the ReAct cognitive paradigm, the Thinking Agent performs iterative ”Thinking–Acting–Observing” cycles to decompose tasks, invoke tools, and refine results. An adaptive refinement mechanism further enhances performance through progressive frame sampling and LLM-based self-evaluation, balancing computational efficiency with reasoning quality. This modular and scalable design enables robust handling of diverse long-video tasks and produces benchmark-ready, structured outputs for evaluation. The code is released at https://github.com/wangzheng17/ZJUT-MM-MUCG25.</t>
  </si>
  <si>
    <t>ACM62</t>
  </si>
  <si>
    <t>Shi, Yuchen; Jiang, Guochao; Qiu, Tian; Yang, Deqing</t>
  </si>
  <si>
    <t>AgentRE: An Agent-Based Framework for Navigating Complex Information Landscapes in Relation Extraction</t>
  </si>
  <si>
    <t>The relation extraction (RE) in complex scenarios faces challenges such as diverse relation types and ambiguous relations between entities within a single sentence, leading to the poor performance of pure "text-in, text-out" language models (LMs). To address these challenges, in this paper, we propose an agent-based RE framework, namely "AgentRE", which fully leverages the potential of large language models (LLMs) including memory, retrieval and reflection, to achieve RE in complex scenarios. Specifically, three major modules are built in AgentRE serving as the tools to help the agent acquire and process various useful information, thereby obtaining improved RE performance. Our extensive experimental results upon two datasets in English and Chinese demonstrate our AgentRE's superior performance, especially in low-resource scenarios. Additionally, the trajectories generated by AgentRE can be refined to construct a high-quality training dataset incorporating different reasoning methods, which can be used to fine-tune smaller models.</t>
  </si>
  <si>
    <t>ACM63</t>
  </si>
  <si>
    <t>Wang, Zixiang; Zhu, Yinghao; Zhao, Huiya; Zheng, Xiaochen; Sui, Dehao; Wang, Tianlong; Tang, Wen; Wang, Yasha; Harrison, Ewen; Pan, Chengwei; Gao, Junyi; Ma, Liantao</t>
  </si>
  <si>
    <t>ColaCare: Enhancing Electronic Health Record Modeling through Large Language Model-Driven Multi-Agent Collaboration</t>
  </si>
  <si>
    <t>We introduce ColaCare, a framework that enhances Electronic Health Record (EHR) modeling through multi-agent collaboration driven by Large Language Models (LLMs). Our approach seamlessly integrates domain-specific expert models with LLMs to bridge the gap between structured EHR data and text-based reasoning. Inspired by the Multidisciplinary Team (MDT) approach used in clinical settings, ColaCare employs two types of agents: DoctorAgents and a MetaAgent, which collaboratively analyze patient data. Expert models process and generate predictions from numerical EHR data, while LLM agents produce reasoning references and decision-making reports within the MDT-driven collaborative consultation framework. The MetaAgent orchestrates the discussion, facilitating consultations and evidence-based debates among DoctorAgents, simulating diverse expertise in clinical decision-making. We additionally incorporate the Merck Manual of Diagnosis and Therapy (MSD) medical guideline within a retrieval-augmented generation (RAG) module for medical evidence support, addressing the challenge of knowledge currency. Extensive experiments conducted on three EHR datasets demonstrate ColaCare's superior performance in clinical mortality outcome and readmission prediction tasks, underscoring its potential to revolutionize clinical decision support systems and advance personalized precision medicine. All code, case studies and a questionnaire are available at the project website: https://colacare.netlify.app.</t>
  </si>
  <si>
    <t>ACM64</t>
  </si>
  <si>
    <t>Parakh, Abhishek; Subramaniam, Mahadevan</t>
  </si>
  <si>
    <t>AI Agents Assisted Platform for Secure Quantum-Classical Networking Education</t>
  </si>
  <si>
    <t>This paper presents Sonata, an AI-agent-assisted platform designed to address the challenges of educating students in secure quantum-classical hybrid networking. By integrating a multi-agent AI framework with a quantum-classical network simulator and a learning objects repository, Sonata offers a hands-on, interactive learning environment. The platform leverages large language models to provide conversational interfaces, personalized feedback, and scenario generation, enabling students to explore complex quantum networking concepts without requiring extensive prior expertise. The system includes a user-friendly GUI for designing network topologies, a Python API for programmatic control, and educational modules tailored to various knowledge levels. Sonata aims to bridge the gap in quantum education by making transdisciplinary concepts accessible, fostering experiential learning, and preparing a workforce proficient in quantum information sciences.</t>
  </si>
  <si>
    <t>ACM65</t>
  </si>
  <si>
    <t>Wang, Tianfu; Zhan, Yi; Lian, Jianxun; Hu, Zhengyu; Yuan, Nicholas Jing; Zhang, Qi; Xie, Xing; Xiong, Hui</t>
  </si>
  <si>
    <t>LLM-powered Multi-agent Framework for Goal-oriented Learning in Intelligent Tutoring System</t>
  </si>
  <si>
    <t>Intelligent Tutoring Systems (ITSs) have revolutionized education by offering personalized learning experiences. However, as goal-oriented learning, which emphasizes efficiently achieving specific objectives, becomes increasingly important in professional contexts, existing ITSs often struggle to deliver this type of targeted learning experience. In this paper, we propose GenMentor, an LLM-powered multi-agent framework designed to deliver goal-oriented, personalized learning within ITS. GenMentor begins by accurately mapping learners' goals to required skills using a fine-tuned LLM trained on a custom goal-to-skill dataset. After identifying the skill gap, it schedules an efficient learning path using an evolving optimization approach, driven by a comprehensive and dynamic profile of learners' multifaceted status. Additionally, GenMentor tailors learning content with an exploration-drafting-integration mechanism to align with individual learner needs. Extensive automated and human evaluations demonstrate GenMentor's effectiveness in learning guidance and content quality. Furthermore, we have deployed it in practice and also implemented it as an application. Practical human study with professional learners further highlights its effectiveness in goal alignment and resource targeting, leading to enhanced personalization. Supplementary resources are available at ttps://github.com/GeminiLight/gen-mentor.</t>
  </si>
  <si>
    <t>ACM66</t>
  </si>
  <si>
    <t>Mao, Wenyu; Wu, Jiancan; Chen, Weijian; Gao, Chongming; Wang, Xiang; He, Xiangnan</t>
  </si>
  <si>
    <t>Reinforced Prompt Personalization for Recommendation with Large Language Models</t>
  </si>
  <si>
    <t>Designing effective prompts can empower LLMs to understand user preferences and provide recommendations with intent comprehension and knowledge utilization capabilities. Nevertheless, recent studies predominantly concentrate on task-wise prompting, developing fixed prompt templates shared across all users in a given recommendation task (e.g., rating or ranking). Although convenient, task-wise prompting overlooks individual user differences, leading to inaccurate analysis of user interests. In this work, we introduce the concept of instance-wise prompting, aiming at personalizing discrete prompts for individual users. Toward this end, we propose Reinforced Prompt Personalization (RPP) to realize it automatically. To improve efficiency and quality, RPP personalizes prompts at the sentence level rather than searching in the vast vocabulary word-by-word. Specifically, RPP breaks down the prompt into four patterns, tailoring patterns based on multi-agent and combining them. Then the personalized prompts interact with LLMs (environment) iteratively, to boost LLMs’ recommending performance (reward). In addition to RPP, to improve the scalability of action space, our proposal of RPP+ dynamically refines the selected actions with LLMs throughout the iterative process. Extensive experiments on various datasets demonstrate the superiority of RPP/RPP+ over traditional recommender models, few-shot methods, and other prompt-based methods, underscoring the significance of instance-wise prompting in LLMs for recommendation. Our code is available at .</t>
  </si>
  <si>
    <t>ACM67</t>
  </si>
  <si>
    <t>Shi, Binpeng; Luo, Yu; Wang, Jingya; Zhao, Yongxin; Zhang, Shenglin; Hao, Bowen; Zhao, Chenyu; Sun, Yongqian; Zhang, Zhi; Sun, Ronghua; Li, Haihua; Song, Wei; Chen, Xiaolong; Miao, Jingbo; Pei, Dan</t>
  </si>
  <si>
    <t>FlowXpert: Expertizing Troubleshooting Workflow Orchestration with Knowledge Base and Multi-Agent Coevolution</t>
  </si>
  <si>
    <t>Incident management remains a critical yet challenging task for large-scale cloud services. Most cloud service providers abstract troubleshooting into predefined workflows for different incidents, offering step-by-step guidance. However, manually crafting workflows is resource-consuming and knowledge-intensive, hindering large-scale deployment. Most automated techniques for workflow orchestration rely on large language models (LLMs) to handle complex tasks but overlook key aspects of troubleshooting, including complex expertise, domain requirements, and the reliability of AI feedback. These limitations undermine workflow quality. Therefore, we propose FlowXpert, a novel framework for troubleshooting workflow orchestration. Leveraging LLMs, it first builds a knowledge base centered on incident-aware nodes to precisely depict expertise. Then, fed into AI feedback and synthetic preference data, reinforcement learning is applied to refine the workflow generator and evaluator. To assess troubleshooting workflows, we introduce OpsFlowBench based on Huawei Cloud's datacenter switch operation documents. Benchmark tests under the tailored STEPScore metric validate its effectiveness. Furthermore, during a 10-week deployment in Huawei Cloud's datacenter network, FlowXpert provided valuable support to both on-call engineers and AI executors, as evidenced by empirical data and case study.</t>
  </si>
  <si>
    <t>ACM68</t>
  </si>
  <si>
    <t>Huang, Tian; Yu, Chun; Shi, Weinan; Peng, Zijian; Yang, David; Sun, Weiqi; Shi, Yuanchun</t>
  </si>
  <si>
    <t>Prompt2Task: Automating UI Tasks on Smartphones from Textual Prompts</t>
  </si>
  <si>
    <t>UI task automation enables efficient task execution by simulating human interactions with GUIs, without modifying the existing application code. However, its broader adoption is constrained by the need for expertise in both scripting languages and workflow design. To address this challenge, we present Prompt2Task, a system designed to comprehend various task-related textual prompts (e.g., goals, procedures), thereby generating and performing the corresponding automation tasks. Prompt2Task incorporates a suite of intelligent agents that mimic human cognitive functions, specializing in interpreting user intent, managing external information for task generation, and executing operations on smartphones. The agents can learn from user feedback and continuously improve their performance based on the accumulated knowledge. Experimental results indicated a performance jump from a 22.28% success rate in the baseline to 95.24% with Prompt2Task, requiring an average of 0.69 user interventions for each new task. Prompt2Task presents promising applications in fields such as tutorial creation, smart assistance, and customer service.</t>
  </si>
  <si>
    <t>ACM69</t>
  </si>
  <si>
    <t>Daull, Xavier; Murisasco, Elisabeth; Bellot, Patrice; Bruno, Emmanuel; Martin, Vincent</t>
  </si>
  <si>
    <t>An Adaptive Agentic Tool Building Architecture leveraging Expert-in-the-Loop Guidance, applied to Document Generation</t>
  </si>
  <si>
    <t>We introduce a general-purpose agentic architecture with expert-in-the-loop guidance that iteratively learns to create tools for searching information and generating documents while minimizing time for task domain adaptation and human feedback. We illustrate it with preliminary experiments on scientific synthesis processes (e.g. state-of-the-art research papers, patents) and could be applied to various problems requiring long structured and nuanced answers.</t>
  </si>
  <si>
    <t>ACM70</t>
  </si>
  <si>
    <t>Luan, Zhirong; Lai, Yujun; Huang, Rundong; Yan, Yan; Wang, Jingwei; Lu, Jizhou; Chen, Badong</t>
  </si>
  <si>
    <t>Hierarchical Large Language Models in Cloud-Edge-End Architecture for Heterogeneous Robot Cluster Control</t>
  </si>
  <si>
    <t>Despite their powerful semantic understanding and code generation capabilities, Large Language Models (LLMs) still face challenges when dealing with complex tasks. Multi-agent strategy generation and motion control are highly complex domains that inherently require experts from multiple fields to collaborate. To enhance multi-agent strategy generation and motion control, we propose an innovative architecture that employs the concept of a cloud-edge-end hierarchical structure. By leveraging multiple large language models with distinct areas of expertise, we can efficiently generate strategies and perform task decomposition. Introducing the cosine similarity approach, aligning task decomposition instructions with robot task sequences at the vector level, we can identify subtasks with incomplete task decomposition and iterate on them multiple times to ultimately generate executable machine task sequences.The robot is guided through these task sequences to complete tasks of higher complexity. With this architecture, we implement the process of natural language control of robots to perform complex tasks, and successfully address the challenge of multi-agent execution of open tasks in open scenarios and the problem of task decomposition.</t>
  </si>
  <si>
    <t>ACM71</t>
  </si>
  <si>
    <t>Xu, Mengwei; Cai, Dongqi; Yin, Wangsong; Wang, Shangguang; Jin, Xin; Liu, Xuanzhe</t>
  </si>
  <si>
    <t>Resource-efficient Algorithms and Systems of Foundation Models: A Survey</t>
  </si>
  <si>
    <t>Large foundation models, including large language models, vision transformers, diffusion, and large language model based multimodal models, are revolutionizing the entire machine learning lifecycle, from training to deployment. However, the substantial advancements in versatility and performance these models offer come at a significant cost in terms of hardware resources. To support the growth of these large models in a scalable and environmentally sustainable way, there has been a considerable focus on developing resource-efficient strategies. This survey delves into the critical importance of such research, examining both algorithmic and systemic aspects. It offers a comprehensive analysis and valuable insights gleaned from existing literature, encompassing a broad array of topics from cutting-edge model architectures and training/serving algorithms to practical system designs and implementations. The goal of this survey is to provide an overarching understanding of how current approaches are tackling the resource challenges posed by large foundation models and to potentially inspire future breakthroughs in this field.</t>
  </si>
  <si>
    <t>ACM72</t>
  </si>
  <si>
    <t>Zhang, Haichao; Zhang, Jie; Zhou, Jiancheng</t>
  </si>
  <si>
    <t>Research on Financial Statement Checking Relationship Recognition System Based on Large Language Models</t>
  </si>
  <si>
    <t>With the driving power of the internet wave, the auditing industry faces unprecedented challenges and opportunities. Traditional audit methods increasingly reveal weaknesses at processing vast data, which requires the application of new technologies to maximize the efficiency and accuracy of audit. As an epoch-making innovation of natural language processing, Large Language Models (LLMs) demonstrate unequalled performance at parsing texts, semantic detection, and text generation, opening up approaches to forward-looking intelligent reform of auditing. This paper researches the innovation of LLMs to be utilized to intelligent Checking relationship detection of financial statements, to enhance the efficiency and accuracy of auditing.Based on the combination of the knowledge base of audit with the technologies of Retrieval-Augmented Generation (RAG), we introduce a multi-agent system to intelligent Checking relationship detection of financial statements. LLMs can automatically identify and certify Checking relationships between financial statements, dramatically improving audit efficiency and quality. Environmental context and data support are provided through the audit knowledge base, and the RAG technologies enhance the power of analysis. This paper demonstrates, through experiments, that these technologies can support intelligent Checking relationship detection, ushering auditing into an intelligent audit era.</t>
  </si>
  <si>
    <t>ACM73</t>
  </si>
  <si>
    <t>Liu, Pei; Liu, Xin; Yao, Ruoyu; Liu, Junming; Meng, Siyuan; Wang, Ding; Ma, Jun</t>
  </si>
  <si>
    <t>HM-RAG: Hierarchical Multi-Agent Multimodal Retrieval Augmented Generation</t>
  </si>
  <si>
    <t>While Retrieval-Augmented Generation (RAG) augments Large Language Models (LLMs) with external knowledge, conventional single-agent RAG remains fundamentally limited in resolving complex queries demanding coordinated reasoning across heterogeneous data ecosystems. We present HM-RAG, a novel Hierarchical Multi-agent Multimodal RAG framework that pioneers collaborative intelligence for dynamic knowledge synthesis across structured, unstructured, and graph-based data. The framework is composed of a three-tiered architecture with specialized agents: a Decomposition Agent that dissects complex queries into contextually coherent sub-tasks via semantic-aware query rewriting and schema-guided context augmentation; Multi-source Retrieval Agents that carry out parallel, modality-specific retrieval using plug-and-play modules designed for vector, graph, and web-based databases; and a Decision Agent that uses consistency voting to integrate multi-source answers and resolve discrepancies in retrieval results through Expert Model Refinement. This architecture attains comprehensive query understanding by combining textual, graph-relational, and web-derived evidence, resulting in a remarkable 12.95% improvement in answer accuracy and a 3.56% boost in question classification accuracy over baseline RAG systems on the ScienceQA and CrisisMMD benchmarks. Notably, HM-RAG establishes state-of-the-art results in zero-shot settings on both datasets. Its modular architecture ensures seamless integration of new data modalities while maintaining strict data governance, marking a significant advancement in addressing the critical challenges of multimodal reasoning and knowledge synthesis in RAG systems.</t>
  </si>
  <si>
    <t>ACM74</t>
  </si>
  <si>
    <t>Mulayim, Ozan Baris; Fierro, Gabe; Bergés, Mario; Pritoni, Marco</t>
  </si>
  <si>
    <t>Towards Zero-shot Question Answering in CPS-IoT: Large Language Models and Knowledge Graphs</t>
  </si>
  <si>
    <t>Natural language provides an intuitive interface for querying data, yet its unstructured nature often makes precise retrieval of information challenging. Knowledge graphs (KGs), with their structured and relational representations, offer a powerful solution to structuring knowledge, while large language models (LLMs) are capable of interpreting user intent through language. This combination of KGs and LLMs has been explored extensively for Knowledge Graph Question Answering (KGQA), primarily for open-domain or encyclopedic knowledge. Domain-specific KGQA, instead, presents significant opportunities for Cyber-Physical Systems (CPS) and the Internet of Things (IoT), where the extraction of structured metadata is essential for automation and scalability of control and analytics applications.In this work, we evaluate and improve AutoKGQA, a domain-independent KGQA framework that utilizes LLMs to generate structured queries. Through a case study on KGs of sensor data from buildings, we assess its ability to retrieve time series identifiers, which are a requirement for extracting time series data from large sensory databases. Our results demonstrate that while AutoKGQA performs well in certain cases, its domain-agnostic approach leads to systematic failures particularly in complex queries requiring implicit knowledge. We show that domain-specific prompting significantly enhances query accuracy, allowing even smaller LLMs to perform on par with larger ones. These findings highlight the impact of domain-adapted prompting in KGQA (DA-KGQA) and suggest a path toward more efficient, scalable, and interpretable AI-driven metadata retrieval for CPS-IoT applications.</t>
  </si>
  <si>
    <t>ACM75</t>
  </si>
  <si>
    <t>Li, Zhonghang; Xia, Lianghao; Ren, Xubin; Tang, Jiabin; Chen, Tianyi; Xu, Yong; Huang, Chao</t>
  </si>
  <si>
    <t>Urban Computing in the Era of Large Language Models</t>
  </si>
  <si>
    <t>Urban computing has emerged as a multidisciplinary field that harnesses data-driven technologies to address challenges and improve urban living. Traditional approaches, while beneficial, often face challenges with generalization, scalability, and contextual understanding. The advent of Large Language Models (LLMs) offers transformative potential in this domain. This survey explores the intersection of LLMs and urban computing, emphasizing the impact of LLMs in processing and analyzing urban data, enhancing decision-making, and fostering citizen engagement. We provide a concise overview of the evolution and core technologies of LLMs. Additionally, we survey their applications across key urban domains, such as transportation, public safety, and environmental monitoring, summarizing essential tasks and prior works in various urban contexts, while highlighting LLMs’ functional roles and implementation patterns. Building on this, we propose potential LLM-based solutions to address unresolved challenges. To facilitate in-depth research, we compile a list of available datasets and tools applicable to diverse urban scenarios. Finally, we discuss the limitations of current approaches and outline future directions for advancing LLMs in urban computing.</t>
  </si>
  <si>
    <t>ACM76</t>
  </si>
  <si>
    <t>Xu, Bihan; Zhao, Shiwei; Wu, Runze; Huang, Zhenya; Wang, Jiawei; Hu, Zhipeng; Wang, Kai; Liu, Haoyu; Lv, Tangjie; Li, Le; Fan, Changjie; Tong, Xin; Han, Jiangze</t>
  </si>
  <si>
    <t>Empowering Economic Simulation for Massively Multiplayer Online Games through Generative Agent-Based Modeling</t>
  </si>
  <si>
    <t>Within the domain of Massively Multiplayer Online (MMO) economy research, Agent-Based Modeling (ABM) has emerged as a robust tool for analyzing game economics, evolving from rule-based agents to decision-making agents enhanced by reinforcement learning. Nevertheless, existing works encounter significant challenges when attempting to emulate human-like economic activities among agents, particularly regarding agent reliability, sociability, and interpretability.In this study, we take a preliminary step in introducing a novel approach using Large Language Models (LLMs) in MMO economy simulation. Leveraging LLMs' role-playing proficiency, generative capacity, and reasoning aptitude, we design LLM-driven agents with human-like decision-making and adaptability. These agents are equipped with the abilities of role-playing, perception, memory, and reasoning, addressing the aforementioned challenges effectively. Simulation experiments focusing on in-game economic activities demonstrate that LLM-empowered agents can promote emergent phenomena like role specialization and price fluctuations in line with market rules.</t>
  </si>
  <si>
    <t>ACM77</t>
  </si>
  <si>
    <t>Zheng, Yue; Chen, Yuhao; Qian, Bin; Shi, Xiufang; Shu, Yuanchao; Chen, Jiming</t>
  </si>
  <si>
    <t>A Review on Edge Large Language Models: Design, Execution, and Applications</t>
  </si>
  <si>
    <t>Large language models (LLMs) have revolutionized natural language processing with their exceptional understanding, synthesizing, and reasoning capabilities. However, deploying LLMs on resource-constrained edge devices presents significant challenges due to computational limitations, memory constraints, and edge hardware heterogeneity. This survey provides a comprehensive overview of recent advancements in edge LLMs, covering the entire lifecycle—from resource-efficient model design and pre-deployment strategies to runtime inference optimizations. It also explores on-device applications across various domains. By synthesizing state-of-the-art techniques and identifying future research directions, this survey bridges the gap between the immense potential of LLMs and the constraints of edge computing.</t>
  </si>
  <si>
    <t>ACM78</t>
  </si>
  <si>
    <t>Tang, Ziyi; Chen, Zechuan; Yang, Jiarui; Mai, Jiayao; Zheng, Yongsen; Wang, Keze; Chen, Jinrui; Lin, Liang</t>
  </si>
  <si>
    <t>AlphaAgent: LLM-Driven Alpha Mining with Regularized Exploration to Counteract Alpha Decay</t>
  </si>
  <si>
    <t>Alpha mining, a critical component in quantitative investment, focuses on discovering predictive signals for future asset returns in increasingly complex financial markets. However, the pervasive issue of alpha decay-where factors lose their predictive power over time-poses a significant challenge for alpha mining. Traditional methods such as genetic programming are prone to rapid alpha decay, primarily due to their susceptibility to overfitting. At the same time, approaches driven by Large Language Models (LLMs), despite their promise, often fail to impose regularization against factor homogenization-resulting in crowded signals and accelerated decay. To address this challenge, we propose AlphaAgent, an autonomous framework that effectively integrates LLM-driven agents with ad hoc regularization for mining decay-resistant alpha factors. AlphaAgent employs three key mechanisms: (i) originality enforcement through a similarity measure based on abstract syntax trees (ASTs) against existing alphas(ii) hypothesis-factor alignment via LLM-evaluated semantic consistency between market hypotheses and generated factors, and (iii) complexity control via AST-based structural constraints, preventing over-engineered constructions that are prone to overfitting. These mechanisms collectively guide the alpha generation process to balance originality, financial rationale, and adaptability to evolving market conditions, mitigating the risk of alpha decay. Extensive evaluations show that AlphaAgent outperforms traditional and LLM-based methods in mitigating alpha decay across bull and bear markets, consistently delivering significant alpha in Chinese CSI 500 and U.S. S&amp;amp;P 500 markets over the past four years. Notably, AlphaAgent showcases remarkable resistance to alpha decay, elevating the potential for yielding powerful factors.</t>
  </si>
  <si>
    <t>ACM79</t>
  </si>
  <si>
    <t>An, Chunyan; Huang, Yuying; Yang, Qiang; Yuan, Siyu; Li, Zhixu</t>
  </si>
  <si>
    <t>LLM-Powered Information Extraction for the Dairy Financial Domain: Tackling Data Scarcity and Ambiguity</t>
  </si>
  <si>
    <t>Information extraction is a critical technology for intelligent analysis and risk assessment in the dairy financial domain. However, real-world applications face three major challenges: the complexity and diversity of entity-relation types, significant data imbalance, and ambiguity in textual expressions. Traditional methods often fail to capture rare patterns, struggle with vague mentions, and exhibit poor generalization in low-resource settings. To address these issues, we propose a novel framework that integrates large language models (LLMs) with targeted data augmentation and agent-based retrieval-augmented generation (RAG). Our approach builds on the BaiChuan2 model, which is first adapted to the dairy finance domain via secondary pretraining. We introduce a two-stage data augmentation strategy: the first stage uses ChatGPT to generate pseudo-samples for rare types, and the second stage refines model weaknesses based on prediction-guided feedback. These augmented datasets are used to fine-tune the model through prompt-based supervised learning with LoRA. To further enhance robustness, we incorporate an agent-based RAG module for completing vague or underspecified entities by retrieving external contextual knowledge. Extensive experiments demonstrate that our framework achieves state-of-the-art performance, with the improved metric, i.e., F1+ scores, of 0.876 and 0.824 for entity recognition and relation extraction, respectively. The RAG component boosts entity completion accuracy to 0.802 while reducing retrieval latency by over 6x, showcasing both the effectiveness and practicality of our method in real-world dairy financial applications.</t>
  </si>
  <si>
    <t>ACM80</t>
  </si>
  <si>
    <t>Egersdoerfer, Chris; Carns, Philip; Snyder, Shane; Ross, Robert; Dai, Dong</t>
  </si>
  <si>
    <t>S℡LAR: Storage Tuning Engine Leveraging LLM Autonomous Reasoning for High Performance Parallel File Systems</t>
  </si>
  <si>
    <t>I/O performance is crucial to efficiency in data-intensive scientific computing; but tuning large-scale storage systems is complex, costly, and notoriously manpower-intensive, making it inaccessible for most domain scientists. To address this problem, we propose S℡LAR, an autonomous tuner for high-performance parallel file systems. Our evaluations show that S℡LAR almost always selects near-optimal configurations for the parallel file systems within the first five attempts, even for previously unseen applications. S℡LAR’s human-like efficiency is fundamentally different from existing autotuning methods, which often require hundreds of thousands of iterations to converge. S℡LAR achieves this through autonomous end-to-end agentic tuning. Powered by large language models (LLMs), S℡LAR is capable of (1) accurately extracting tunable parameters from software manuals, (2) analyzing I/O trace logs generated by applications, (3) selecting initial tuning strategies, (4) rerunning applications on real systems and collecting I/O performance feedback, (5) adjusting tuning strategies and repeating the tuning cycle, and (6) reflecting on and summarizing tuning experiences into reusable knowledge for future optimizations. S℡LAR integrates retrieval-augmented generation (RAG), external tool execution, LLM-based reasoning, and a multiagent design to stabilize reasoning and combat hallucinations. We evaluate how each of these components impacts optimization outcomes, thus providing insight into the design of similar systems for other optimization problems. S℡LAR’s architecture and empirical validation open new avenues for tackling complex system optimization challenges, especially those characterized by vast search spaces and high exploration costs. Its highly efficient autonomous tuning will broaden access to I/O performance optimizations for domain scientists with minimal additional resource investment.</t>
  </si>
  <si>
    <t>ACM81</t>
  </si>
  <si>
    <t>Pamnani, Chintan Rajesh</t>
  </si>
  <si>
    <t>AI-Driven Automation for Digital Hardware Design: A Multi-Agent Generative Approach</t>
  </si>
  <si>
    <t>The increasing complexity of digital hardware design necessitates automation strategies that enhance efficiency and reduce human effort. This study introduces a novel AI-driven framework that leverages multi-agent collaboration and generative modeling to optimize the hardware design process. By integrating language models with retrieval-augmented techniques, the system autonomously generates and refines hardware description language (HDL) code, improving design accuracy and performance. Experimental evaluations on digital circuit benchmarks demonstrate the effectiveness of this approach in synthesizing functional, power-efficient designs. These findings contribute to the advancement of AI-assisted electronic design automation (EDA) and scalable hardware development.</t>
  </si>
  <si>
    <t>ACM82</t>
  </si>
  <si>
    <t>Naveed, Humza; Khan, Asad Ullah; Qiu, Shi; Saqib, Muhammad; Anwar, Saeed; Usman, Muhammad; Akhtar, Naveed; Barnes, Nick; Mian, Ajmal</t>
  </si>
  <si>
    <t>A Comprehensive Overview of Large Language Models</t>
  </si>
  <si>
    <t>Large Language Models (LLMs) have recently demonstrated remarkable capabilities in natural language processing tasks and beyond. This success of LLMs has led to a large influx of research contributions in this direction. These works encompass diverse topics such as architectural innovations, better training strategies, context length improvements, fine-tuning, multimodal LLMs, robotics, datasets, benchmarking, efficiency, and more. With the rapid development of techniques and regular breakthroughs in LLM research, it has become considerably challenging to perceive the bigger picture of the advances in this direction. Considering the rapidly emerging plethora of literature on LLMs, it is imperative that the research community is able to benefit from a concise yet comprehensive overview of the recent developments in this field. This article provides an overview of the literature on a broad range of LLM-related concepts. Our self-contained comprehensive overview of LLMs discusses relevant background concepts along with covering the advanced topics at the frontier of research in LLMs. This review article is intended to provide not only a systematic survey but also a quick, comprehensive reference for the researchers and practitioners to draw insights from extensive, informative summaries of the existing works to advance the LLM research.</t>
  </si>
  <si>
    <t>ACM83</t>
  </si>
  <si>
    <t>Bhowmick, Archisman; S, Rishikesh; Taksande, Ashay; Singh, Kuldeep; Mishra, Mayank; Singhal, Rekha</t>
  </si>
  <si>
    <t>RAGuru: A Tool to Create and Automatically Deploy Workload Optimized RAG</t>
  </si>
  <si>
    <t>Retrieval Augmented Generation (RAG) architectures have emerged as a powerful solution to enhance the accuracy and relevance of large language models (LLMs) by integrating retrieval mechanisms with generative capabilities. However, the design of an effective RAG pipeline is inherently complex, involving multiple components such as chunking strategies, embedding models, retrieval systems, and choice of LLMs. Each of these components offers numerous configuration options and the selection of the optimal combination is often a daunting task. The challenge is compounded by the need to consider trade-offs between performance, accuracy, and cost, which are not always straightforward and can vary significantly depending on the workload. In this context, we present RAGuru, an innovative tool designed to automate the design and creation of cost and latency-optimized RAG architectures. RAGuru addresses the complexities of RAG design by intelligently selecting and configuring the optimal components based on the user's specific workload requirements and also ensuring higher quality responses from RAG. By using an inhouse dataset of cost and performance metrics, RAGuru ensures that the resulting architecture is cost and latency wise optimal for an use-case, while achieving high accuracy. The architecture design space choices can be fed to terraform[2] as a configuration file for automatic deployment of the cost-performance optimal RAG. We have tested RAGuru in real-world scenarios. In a particular case, the RAG generated by RAGuru, demonstrated comparable performance at approximately half the cost of a conventional RAG system, with only minimal accuracy1 loss.</t>
  </si>
  <si>
    <t>ACM84</t>
  </si>
  <si>
    <t>Chopra, Ayush; Kumar, Shashank; Kuru, Nurullah Giray; Raskar, Ramesh; Quera-Bofarull, Arnau</t>
  </si>
  <si>
    <t>On the Limits of Agency in Agent-based Models</t>
  </si>
  <si>
    <t>Agent-based modeling (ABM) offers powerful insights into complex systems, but its practical utility has been limited by computational constraints and simplistic agent behaviors, especially when simulating large populations. Recent advancements in large language models (LLMs) could enhance ABMs with adaptive agents, but their integration into large-scale simulations remains challenging. This work introduces a novel methodology that bridges this gap by efficiently integrating LLMs into ABMs, enabling the simulation of millions of adaptive agents. We present LLM archetypes, a technique that balances behavioral complexity with computational efficiency, allowing for nuanced agent behavior in large-scale simulations. Our analysis explores the crucial trade-off between simulation scale and individual agent expressiveness, comparing different agent architectures ranging from simple heuristic-based agents to fully adaptive LLM-powered agents. We demonstrate the real-world applicability of our approach through a case study of the COVID-19 pandemic, simulating 8.4 million agents representing New York City and capturing the intricate interplay between health behaviors and economic outcomes. Our method significantly enhances ABM capabilities for predictive and counterfactual analyses, addressing limitations of historical data in policy design. By implementing these advances in an open-source framework, we facilitate the adoption of LLM archetypes across diverse ABM applications. Our results show that LLM archetypes can markedly improve the realism and utility of large-scale ABMs while maintaining computational feasibility, opening new avenues for modeling complex societal challenges and informing data-driven policy decisions.</t>
  </si>
  <si>
    <t>ACM85</t>
  </si>
  <si>
    <t>Kang, Yaxi; Chen, Jiayi; Wang, Guoguang; Yang, Haifeng; Luo, Wenlong; Wang, Qi; Hu, Shujian</t>
  </si>
  <si>
    <t>AI Agent-Based Operational Data Intelligent Analysis and Practice</t>
  </si>
  <si>
    <t>In the daily operations of the healthcare industry, data analysis and processing play a crucial role [1]. However, traditional healthcare operational data analysis faces multiple challenges such as low efficiency, low accuracy, insufficient depth and breadth, and poor adaptability. This article explores the adoption of intelligent agent technology (LLM Agent and function calling) to construct a new data retrieval and analysis paradigm[2]. By training LLM Agents with deep learning algorithms, they are enabled to accurately understand users' query intentions and needs, and to invoke a set of AI tools[3][5][6], including analysis budget tools, chart tools, multimodal tools, etc., to perform data retrieval tasks [4]. These toolsets not only efficiently retrieve the required data but also design data processing tasks, selecting the most appropriate data and chart tools to present the analysis results[7]. After completing data retrieval and processing, the system further summarizes the data, distilling valuable information and insights[8]. A detailed analysis report is quickly generated and fed back to the user[9]. The report includes not only the analysis results of the data but also provides reasons for fluctuations, helping users better understand the business logic behind the data[10]. In this way, the efficiency of data retrieval and analysis is improved by leveraging artificial intelligence technology, resulting in more accurate, in-depth, and comprehensive analysis results, thereby supporting the formulation of operational management decisions[11]. Through actual testing and application, compared with traditional methods, the efficiency and accuracy of data analysis have been enhanced[12]. Moreover, it is capable of in-depth analysis of complex operational data, providing key information such as reasons for fluctuations, helping management better understand the business logic behind the data, and thus make wiser decisions.</t>
  </si>
  <si>
    <t>ACM86</t>
  </si>
  <si>
    <t>Zhang, Kunyi; Pang, Yanbo; Zhang, Yurong; Sekimoto, Yoshihide</t>
  </si>
  <si>
    <t>MobGLM: A Large Language Model for Synthetic Human Mobility Generation</t>
  </si>
  <si>
    <t>Human mobility generation plays a critical role in urban transportation planning. Existing human mobility generation models often fall short of understanding travelers' demographics and integrating multimodal information, including activity purposes, destination choices and transport mode preferences. Recently, mobility generation models leveraging Large Language Models (LLMs) have gained significant attention, while they are limited in directly reproducing spatial information in human mobility profiles. To address these challenges, this paper proposes the Mobility Generative Language Model (MobGLM), a novel approach for generating synthetic human mobility data to support urban planning, transport management, energy consumption and epidemic control. MobGLM addresses these limitations by capturing the complex relationships between agents' mobility patterns and individual demographics. By incorporating personal information, activity types, locations and traffic modes as encoders, MobGLM uniquely identifies and replicates features of human mobility. Our framework is evaluated using a large, real-world mobility dataset and benchmarked against state-of-the-art personal mobility generation techniques. The results demonstrate the effectiveness of MobGLM in producing accurate and reliable synthetic mobility data, highlighting its potential applications in various urban mobility contexts.</t>
  </si>
  <si>
    <t>ACM87</t>
  </si>
  <si>
    <t>Zhang, Xu; Liu, Zhifei; Wang, Jiahao; Zhang, Huixuan; Xu, Fan; Zhang, Junzhe; Wan, Xiaojun</t>
  </si>
  <si>
    <t>C-FAITH: A Chinese Fine-Grained Benchmark for Automated Hallucination Evaluation</t>
  </si>
  <si>
    <t>Despite the rapid advancement of large language models, they remain highly susceptible to generating hallucinations, which significantly hinders their widespread application. Hallucination research requires dynamic and fine-grained evaluation. However, most existing hallucination benchmarks (especially in Chinese language) rely on human annotations, making automatical and cost-effective hallucination evaluation challenging. To address this, we introduce HaluAgent, an agentic framework that automatically constructs fine-grained question-answering (QA) dataset based on some knowledge documents. Our experiments demonstrate that the manually designed rules and prompt optimization can improve the quality of generated data. Using HaluAgent, we construct C-FAITH, a Chinese QA hallucination benchmark created from 1,399 knowledge documents obtained from web scraping, totaling 60,702 entries. We comprehensively evaluate 16 mainstream LLMs with our proposed C-FAITH, providing detailed experimental results and analysis.</t>
  </si>
  <si>
    <t>ACM88</t>
  </si>
  <si>
    <t>Chen, Ping; Cui, Xing; Xu, Enyou; Zhang, Haiping</t>
  </si>
  <si>
    <t>Research on the Teaching Experiment Mode of Low-code Platform Integrated with Intelligent Agent: Enhancing Programming Education with AI-Assisted Low-Code Development</t>
  </si>
  <si>
    <t>Against the backdrop of the nation's vigorous development of the digital economy, various industries are accelerating their digital and intelligent transformation. Low-code platforms, with their advantage of rapidly building applications, have become a key technical tool driving this transformation. Universities, which shoulder the important task of cultivating low-code talents for enterprises, urgently need to improve the efficiency and quality of talent cultivation. Traditional low-code teaching experiments are mostly focused on information systems, with a relatively monotonous format. This article introduces agents into low-code experiments, achieving a deep integration of low-code technology and AI technology, significantly enhancing the interest of experiments. At the same time, the experimental environment under this model has good scalability, providing more possibilities for interdisciplinary teaching experiments. Finally, through designing and implementing specific experiments, the feasibility and effectiveness of the proposed teaching experiment model are verified.</t>
  </si>
  <si>
    <t>ACM89</t>
  </si>
  <si>
    <t>Chen, Sidi</t>
  </si>
  <si>
    <t>Directed Duo Analysis: Dual-Agent Financial Decision-Making</t>
  </si>
  <si>
    <t>Building on Han et al. [1], we introduce Directed Duo Analysis (DDA), a novel dual-agent system with a vertical structure designed for financial investment analysis. DDA employs a subordinate agent for specialized analysis (fundamentals, market sentiment, or risk) and a leader agent for synthesizing outputs, utilizing tools like Retrieval-Augmented Generation (RAG) and task-specific APIs. Through five experiments on a simulated dataset of 30 Dow Jones companies’ 2023 SEC 10K forms and external data, we demonstrate DDA's competitive performance: a Risk Analysis Score of 4.22 (vs. baseline 4.23), Buy/Not Buy Decision Accuracy of 68.3% (vs. baseline 66.7%), and Stock Price Prediction Error of 2.18% (vs. baseline 2.35%). Our findings show that risk-focused roles with strong leadership optimize complex tasks, while mixed roles enhance overall accuracy. DDA improves efficiency by reducing coordination overhead while maintaining high coherence (up to 4.25), offering a scalable framework for accurate and coherent investment recommendations. Future work involves integrating real-time LLMs and broader data sources.</t>
  </si>
  <si>
    <t>ACM90</t>
  </si>
  <si>
    <t>Xuan, Ziyi; Wu, Yiwen; Xu, Xuhai; Namboodiri, Vinod; Chuah, Mooi Choo; Yang, Yu</t>
  </si>
  <si>
    <t>Design and Evaluation of Generative Agent-based Platform for Human-Assistant Interaction Research: A Tale of 10 User Studies</t>
  </si>
  <si>
    <t>Designing and evaluating personalized and proactive assistant agents remains challenging due to the time, cost, and ethical concerns associated with human-in-the-loop experimentation. Existing Human-Computer Interaction (HCI) methods often require extensive physical setup and human participation, which introduces privacy concerns and limits scalability. Simulated environments offer a partial solution but are typically constrained by rule-based scenarios and still depend heavily on human input to guide interactions and interpret results. Recent advances in large language models (LLMs) have introduced the possibility of generative agents that can simulate realistic human behavior, reasoning, and social dynamics. However, their effectiveness in modeling human-assistant interactions remains largely unexplored. To address this gap, we present a generative agent-based simulation platform designed to simulate human-assistant interactions. We identify ten prior studies on assistant agents that span different aspects of interaction design and replicate these studies using our simulation platform. Our results show that fully simulated experiments using generative agents can approximate key aspects of human-assistant interactions. Based on these simulations, we are able to replicate the core conclusions of the original studies. Our work provides a scalable and cost-effective approach for studying assistant agent design without requiring live human subjects. Additional resources and project materials are available at https://dash-gidea.github.io/.</t>
  </si>
  <si>
    <t>ACM91</t>
  </si>
  <si>
    <t>Gong, Kaijie; Dong, Wei; Wang, Hao; Peng, Yingqi; Gao, Yi</t>
  </si>
  <si>
    <t>Programming Embedded IoT Applications in Natural Language with IoTPilot</t>
  </si>
  <si>
    <t>In recent years, the swift expansion of Internet of Things (IoT) applications has been notable. However, developing a comprehensive IoT application is highly challenging for non-expert developers due to the highly diverse characteristics of embedded operating systems. LLM-based methods provide a paradigm for code generation through natural language, which can greatly simplify and accelerate the development of IoT applications. While promising, existing works have failed to account for the specific characteristics of embedded operating system, resulting in the lower quality of generated IoT code. In this paper, we present IoTPilot, an LLM-driven embedded IoT programming tool. We have observed that the conflicts between LLM internal APIs/headers and external OS-specific APIs/headers are key factors leading to the low quality of generated embedded IoT applications. Thus, we introduce two effective self-thinking chains to integrate internal LLM knowledge with external documentation, addressing conflicts in APIs and headers. We provide embedded IoT benchmarks (IoTEval), which are built on RIOT, Zephyr, Contiki and FreeRTOS. Results show that IoTPilot can improve the performance of IoT code generation on all the three embedded OSes compared with existing state-of-the-art (SOTA) methods.</t>
  </si>
  <si>
    <t>ACM92</t>
  </si>
  <si>
    <t>Wang, Zheng; Gan, Bingzheng; Shi, Wei</t>
  </si>
  <si>
    <t>Multimodal Query Suggestion with Multi-Agent Reinforcement Learning from Human Feedback</t>
  </si>
  <si>
    <t>In the rapidly evolving landscape of information retrieval, search engines strive to provide more personalized and relevant results to users. Query suggestion systems play a crucial role in achieving this goal by assisting users in formulating effective queries. However, existing query suggestion systems mainly rely on textual inputs, potentially limiting user search experiences for querying images. In this paper, we introduce a novel Multimodal Query Suggestion (MMQS) task, which aims to generate query suggestions based on user query images to improve the intentionality and diversity of search results. We present the RL4Sugg framework, leveraging the power of Large Language Models (LLMs) with Multi-Agent Reinforcement Learning from Human Feedback to optimize the generation process. Through comprehensive experiments, we validate the effectiveness of RL4Sugg, demonstrating a 18% improvement compared to the best existing approach. Moreover, the MMQS has been transferred into real-world search engine products, which yield enhanced user engagement. Our research advances query suggestion systems and provides a new perspective on multimodal information retrieval.</t>
  </si>
  <si>
    <t>ACM93</t>
  </si>
  <si>
    <t>Paduraru, Ciprian; Paduraru, Miruna; Stefanescu, Alin</t>
  </si>
  <si>
    <t>Enhancing Game AI Behaviors with Large Language Models and Agentic AI</t>
  </si>
  <si>
    <t>Integrating advanced AI behaviors is central to creating immersive and dynamic video game experiences. This paper presents a novel approach to improving AI behaviors in games using Large Language Models (LLMs) and agent-based AI. By orchestrating various interconnected parts, we propose a framework that facilitates the creation of complex behavior trees (BTs) for non-player characters (NPCs). Our method bridges the gap between source code and visual tools in game engines and enables both technical and non-technical stakeholders to effectively contribute to the development process. We also aim to increase the diversity of observable behaviors and testability of games through the same methods. The proposed architecture is designed to be adaptable to different game engines to ensure scalability and flexibility. In a collaboration between industry and academia, we validate our approach and demonstrate its potential to improve game AI development and make it more accessible and efficient. To promote the adoption of the methods, we consider small-sized models that run on typical developer platforms without the need for external solutions or expensive computing resources.</t>
  </si>
  <si>
    <t>ACM94</t>
  </si>
  <si>
    <t>Lagudu, Guna; Sharma, Vinayak; Shrivastava, Aviral</t>
  </si>
  <si>
    <t>LUCI: Lightweight UI Command Interface</t>
  </si>
  <si>
    <t>Modern embedded systems are powered by increasingly powerful hardware and are increasingly reliant on Artificial Intelligence (AI) technologies for advanced capabilities. Large Language Models (LLMs) are now being widely used to enable the next generation of human-computer interaction. While LLMs have shown impressive task orchestration capabilities, their computation complexity has limited them to run on the cloud – which introduces internet dependency and additional latency. While smaller LLMs (&amp;lt; 5𝐵 parameters) can run on modern embedded systems such as smartwatches and phones, their performance in UI-interaction and task orchestration remains poor. In this paper we introduce LUCI:Lightweight UI Command Interface. LUCI follows a separation of tasks structure by using a combination of LLM agents and algorithmic procedures to accomplish sub-tasks while using a high-level level LLM-Agent with rule-based checks to orchestrate the pipeline. LUCI addresses the limitations of previous In-Context learning approaches by incorporating a novel semantic information extraction mechanism that compresses the frontend code into a structured intermediate Information-Action-Field (IAF) representation. These IAF representations are then used by an Action Selection LLM. This compression allows LUCI to have a much larger effective context window along with better grounding due to the context information in IAF. Pairing our multi-agent pipeline with our IAF representations allows LUCI to achieve similar task success rates as GPT-4Von the Mind2Web benchmark, while using 2.7B parameter text-only PHI-2 model. When testing with GPT 3.5, LUCI shows a 20% improvement in task success rates over the state-of-the-art (SOTA) on the same benchmarks.</t>
  </si>
  <si>
    <t>ACM95</t>
  </si>
  <si>
    <t>Liu, Lei; Yang, Xiaoyan; Li, Fangzhou; Chi, Chenfei; Shen, Yue; Lyu, Shiwei; Zhang, Ming; Ma, Xiaowei; Lv, Xiangguo; Ma, Liya; Zhang, Zhiqiang; Xue, Wei; Huang, Yiran; Gu, Jinjie</t>
  </si>
  <si>
    <t>Towards Automatic Evaluation for LLMs' Clinical Capabilities: Metric, Data, and Algorithm</t>
  </si>
  <si>
    <t>Large language models (LLMs) are gaining increasing interests to improve clinical efficiency, owing to their unprecedented performance in modelling natural language. Ensuring the reliable clinical applications, the evaluation of LLMs indeed becomes critical for better mitigating the potential risks, e.g., hallucinations. However, current evaluation methods heavily rely on labor-intensive human participation to achieve human-preferred judgements. To overcome this challenge, we propose an automatic evaluation paradigm tailored to assess the LLMs' capabilities in delivering clinical services, e.g., disease diagnosis and treatment. The evaluation paradigm contains three basic elements: metric, data, and algorithm. Specifically, inspired by professional clinical practice pathways, we formulate a LLM-specific clinical pathway (LCP) to define the clinical capabilities that a doctor agent should possess. Then, Standardized Patients (SPs) from the medical education are introduced as the guideline for collecting medical data for evaluation, which can well ensure the completeness of the evaluation procedure. Leveraging these steps, we develop a multi-agent framework to simulate the interactive environment between SPs and a doctor agent, which is equipped with a Retrieval-Augmented Evaluation (RAE) to determine whether the behaviors of a doctor agent are in accordance with LCP. The above paradigm can be extended to any similar clinical scenarios to automatically evaluate the LLMs' medical capabilities. Applying such paradigm, we construct an evaluation benchmark in the field of urology, including a LCP, a SPs dataset, and an automated RAE. Extensive experiments are conducted to demonstrate the effectiveness of the proposed approach, providing more insights for LLMs' safe and reliable deployments in clinical practice.</t>
  </si>
  <si>
    <t>ACM96</t>
  </si>
  <si>
    <t>Sun, Jiankai; Zheng, Chuanyang; Xie, Enze; Liu, Zhengying; Chu, Ruihang; Qiu, Jianing; Xu, Jiaqi; Ding, Mingyu; Li, Hongyang; Geng, Mengzhe; Wu, Yue; Wang, Wenhai; Chen, Junsong; Yin, Zhangyue; Ren, Xiaozhe; Fu, Jie; He, Junxian; Wu, Yuan; Liu, Qi; Liu, Xihui; Li, Yu; Dong, Hao; Cheng, Yu; Zhang, Ming; Heng, Pheng Ann; Dai, Jifeng; Luo, Ping; Wang, Jingdong; Wen, Ji-Rong; Qiu, Xipeng; Guo, Yike; Xiong, Hui; Liu, Qun; Li, Zhenguo</t>
  </si>
  <si>
    <t>A Survey of Reasoning with Foundation Models: Concepts, Methodologies, and Outlook</t>
  </si>
  <si>
    <t>Reasoning, a crucial ability for complex problem-solving, plays a pivotal role in various real-world settings such as negotiation, medical diagnosis, and criminal investigation. It serves as a fundamental methodology in the field of Artificial General Intelligence (AGI). With the ongoing development of foundation models, there is a growing interest in exploring their abilities in reasoning tasks. In this article, we introduce seminal foundation models proposed or adaptable for reasoning, highlighting the latest advancements in various reasoning tasks, methods, and benchmarks. We then delve into the potential future directions behind the emergence of reasoning abilities within foundation models. We also discuss the relevance of multimodal learning, autonomous agents, and super alignment in the context of reasoning. By discussing these future research directions, we hope to inspire researchers in their exploration of this field, stimulate further advancements in reasoning with foundation models, e.g., Large Language Models (LLMs), and contribute to the development of AGI.</t>
  </si>
  <si>
    <t>ACM97</t>
  </si>
  <si>
    <t>Taneja, Jubi; Laird, Avery; Yan, Cong; Musuvathi, Madan; Lahiri, Shuvendu K.</t>
  </si>
  <si>
    <t>LLM-Vectorizer: LLM-Based Verified Loop Vectorizer</t>
  </si>
  <si>
    <t>Vectorization is a powerful optimization technique that significantly boosts the performance of high performance computing applications operating on large data arrays. Despite decades of research on auto-vectorization, compilers frequently miss opportunities to vectorize code. On the other hand, writing vectorized code manually using compiler intrinsics is still a complex, error-prone task that demands deep knowledge of specific architecture and compilers. In this paper, we evaluate the potential of large-language models (LLMs) to generate vectorized (Single Instruction Multiple Data) code from scalar programs that process individual array elements. We propose a novel finite-state-machine multi-agents based approach that harnesses LLMs and test-based feedback to generate vectorized code. Our findings indicate that LLMs are capable of producing high-performance vectorized code with run-time speedup ranging from 1.1x to 9.4x as compared to the state-of-the-art compilers such as Intel Compiler, GCC, and Clang. To verify the correctness of vectorized code, we use Alive2, a leading bounded translation validation tool for LLVM IR. We describe a few domain-specific techniques to improve the scalability of Alive2 on our benchmark dataset. Overall, our approach is able to verify 38.2% of vectorizations as correct on the TSVC benchmark dataset.</t>
  </si>
  <si>
    <t>ACM98</t>
  </si>
  <si>
    <t>Zhang, Erhan; Wang, Xingzhu; Gong, Peiyuan; Lin, Yankai; Mao, Jiaxin</t>
  </si>
  <si>
    <t>USimAgent: Large Language Models for Simulating Search Users</t>
  </si>
  <si>
    <t>Due to the advantages in the cost-efficiency and reproducibility, user simulation has become a promising solution to the user-centric evaluation of information retrieval systems. Nonetheless, accurately simulating user search behaviors has long been a challenge, because users' actions in search are highly complex and driven by intricate cognitive processes such as learning, reasoning, and planning. Recently, Large Language Models (LLMs) have demonstrated remarked potential in simulating human-level intelligence and have been used in building autonomous agents for various tasks. However, the potential of using LLMs in simulating search behaviors has not yet been fully explored. In this paper, we introduce a LLM-based user search behavior simulator, USimAgent. The proposed simulator can simulate users' querying, clicking, and stopping behaviors during search, and thus, is capable of generating complete search sessions for specific search tasks. Empirical investigation on a real user behavior dataset shows that the proposed simulator outperforms existing methods in query generation and is comparable to traditional methods in predicting user clicks and stopping behaviors. These results not only validate the effectiveness of using LLMs for user simulation but also shed light on the development of a more robust and generic user simulators.</t>
  </si>
  <si>
    <t>ACM99</t>
  </si>
  <si>
    <t>Liu, Jia</t>
  </si>
  <si>
    <t>AI-Powered Automated and Remote UX Evaluation Methods: A Systematic Literature Review</t>
  </si>
  <si>
    <t>This systematic literature review examines the role of artificial intelligence (AI) in the development of usability and user experience (UX) analysis, with an emphasis on automated and remote UX testing procedures. Building on 55 peer-reviewed articles from 2014 to 2024, the review provides an overview of current AI-driven developments, together with their benefits and limitations, and recognizes the promising paths and potential future moves in the fields. Key techniques, such as machine learning, artificial neural network, large language models, and generative AI, enable a range of UX-related activities, including user behavior modeling, sentiment analysis, and the automatic generation of feedback reports. The recent uptake and popularity of ChatGPT have hastened the integration of LLMs in UX-related situations, particularly those relying on qualitative data, enabling more efficient user behavior simulation and qualitative data analysis. Despite their considerable potential in terms of scalability and adaptability, AI models face multiple challenges associated with transparency, ethical implications of data usage, and context relativity. This review provides a comprehensive overview of the field and highlights opportunities for more responsible and effective integration of AI into UX evaluation workflows.</t>
  </si>
  <si>
    <t>ACM100</t>
  </si>
  <si>
    <t>Paul, Bibek; Bhowmick, Archisman; Mishra, Mayank; Gupta, Sarthak; Singhal, Rekha</t>
  </si>
  <si>
    <t>TASCA++ : A multi-agentic tool to scalably accelerate ML pipelines</t>
  </si>
  <si>
    <t>In the evolving landscape of machine learning (ML) and deep learning (DL), automatic optimization of these pipelines are crucial, especially with growing data volumes.Our tool TASCA&amp;nbsp;[2], an enhanced tool that leverages advanced Large Language Models (LLMs) like GPTNeo3.5/4 to automatically detect and transform performance anti-patterns in ML pipelines without human intervention. Building on our previous work with TASCA&amp;nbsp;[2], TASCA++ extends the capabilities of its predecessor by incorporating new features that improve detection accuracy and transformation efficiency, resulting in much better optimization. Our empirical evaluation on multiple real-world workloads demonstrates significant performance gains. TASCA++ represents a significant step forward in automated ML pipeline optimization, reducing computational overheads and enhancing scalability.</t>
  </si>
  <si>
    <t>ACM101</t>
  </si>
  <si>
    <t>Kim, Joon-Seok; Yoo, Jooyoung; Han, Su Yeon; Züfle, Andreas</t>
  </si>
  <si>
    <t>An Agile Design of Activity-based Mobility Intervention using Large Language Models</t>
  </si>
  <si>
    <t>Human mobility simulations are essential tools for evaluating policies and planning effective interventions in dynamic environments. Recently, a conceptual framework for Activity-Based Mobility Interventions (ABMI) has been proposed to support such simulations by facilitating intervention design across heterogeneous simulation models and capabilities. However, current approaches to designing these interventions rely heavily on manual effort, limiting scalability, responsiveness, and overall productivity. In this study, we propose using large language models (LLMs) to automate and streamline the ABMI design process. Our method enables the rapid generation of intervention scenarios from high-level descriptions and contextual information, significantly reducing the time and expertise required. We demonstrate the effectiveness of our approach in creating intervention scenarios for emergency response scenarios, including wildfire evacuations and epidemic containment. By integrating LLMs into the mobility simulation workflow, this work opens new avenues for adaptive, data-driven policy design and enables more timely and effective responses to real-world crises.</t>
  </si>
  <si>
    <t>ACM102</t>
  </si>
  <si>
    <t>Zhao, Yanjie; Wang, Haoyu</t>
  </si>
  <si>
    <t>AI Model Genome</t>
  </si>
  <si>
    <t>Artificial intelligence models, particularly large language models (LLMs), have become increasingly important and prevalent in modern computational systems. Their rapid development has created a need for more intuitive frameworks to understand their structure, function, and evolution. This paper introduces the "AI Model Genome" framework, a novel biological analogy that maps AI model components to their genomic counterparts. By drawing parallels between model architectures and species classification, training data and genetic material, and model parameters and gene sequences, we establish a comprehensive framework for conceptualizing model development. This biological perspective offers researchers and practitioners new insights into model design, modification strategies, and evolutionary pathways, potentially accelerating innovation in the field while providing a more accessible mental model for understanding complex AI systems.</t>
  </si>
  <si>
    <t>ACM103</t>
  </si>
  <si>
    <t>Hassan, Ahmed E.; Lin, Dayi; Rajbahadur, Gopi Krishnan; Gallaba, Keheliya; Cogo, Filipe Roseiro; Chen, Boyuan; Zhang, Haoxiang; Thangarajah, Kishanthan; Oliva, Gustavo; Lin, Jiahuei (Justina); Abdullah, Wali Mohammad; Jiang, Zhen Ming (Jack)</t>
  </si>
  <si>
    <t>Rethinking Software Engineering in the Era of Foundation Models: A Curated Catalogue of Challenges in the Development of Trustworthy FMware</t>
  </si>
  <si>
    <t>Foundation models (FMs), such as Large Language Models (LLMs), have revolutionized software development by enabling new use cases and business models. We refer to software built using FMs as FMware. The unique properties of FMware (e.g., prompts, agents and the need for orchestration), coupled with the intrinsic limitations of FMs (e.g., hallucination) lead to a completely new set of software engineering challenges. Based on our industrial experience, we identified ten key SE4FMware challenges that have caused enterprise FMware development to be unproductive, costly, and risky. For each of those challenges, we state the path for innovation that we envision. We hope that the disclosure of the challenges will not only raise awareness but also promote deeper and further discussions, knowledge sharing, and innovative solutions.</t>
  </si>
  <si>
    <t>ACM104</t>
  </si>
  <si>
    <t>Ahmed, Chuadhry Mujeeb</t>
  </si>
  <si>
    <t>AttackLLM: LLM-based Attack Pattern Generation for an Industrial Control System</t>
  </si>
  <si>
    <t>Malicious examples are crucial for evaluating the robustness of machine learning algorithms under attack, particularly in Industrial Control Systems (ICS). However, collecting normal and attack data in ICS environments is challenging due to the scarcity of testbeds and the high cost of human expertise. Existing datasets are often limited by the domain expertise of practitioners, making the process costly and inefficient. The lack of comprehensive attack pattern data poses a significant problem for developing robust anomaly detection methods. In this paper, we propose a novel approach that combines data-centric and design-centric methodologies to generate attack patterns using large language models (LLMs). Our results demonstrate that the attack patterns generated by LLMs not only surpass the quality and quantity of those created by human experts but also offer a scalable solution that does not rely on expensive testbeds or pre-existing attack examples. This multiagent based approach presents a promising avenue for enhancing the security and resilience of ICS environments.</t>
  </si>
  <si>
    <t>ACM105</t>
  </si>
  <si>
    <t>Bhandari, Prabin; Anastasopoulos, Antonios; Pfoser, Dieter</t>
  </si>
  <si>
    <t>Urban Mobility Assessment Using LLMs</t>
  </si>
  <si>
    <t>In urban science, understanding mobility patterns and analyzing how people move around cities helps improve the overall quality of life and supports the development of more livable, efficient, and sustainable urban areas. A challenging aspect of this work is the collection of mobility data through user tracking or travel surveys, given the associated privacy concerns, noncompliance, and high cost. This work proposes an innovative AI-based approach for synthesizing travel surveys by prompting large language models (LLMs), aiming to leverage their vast amount of relevant background knowledge and text generation capabilities. Our study evaluates the effectiveness of this approach across various U.S. metropolitan areas by comparing the results against existing survey data at different granularity levels. These levels include (i) pattern level, which compares aggregated metrics such as the average number of locations traveled and travel time, (ii) trip level, which focuses on comparing trips as whole units using transition probabilities, and (iii) activity chain level, which examines the sequence of locations visited by individuals. Our work covers several proprietary and open-source LLMs, revealing that open-source base models like Llama-2, when fine-tuned on even a limited amount of actual data, can generate synthetic data that closely mimics the actual travel survey data and, as such, provides an argument for using such data in mobility studies.</t>
  </si>
  <si>
    <t>ACM106</t>
  </si>
  <si>
    <t>Yuan, Haochen; Wang, Yuanqing; Xie, Wenhao; Cheng, Yu; Miao, Ziming; Ma, Lingxiao; Xue, Jilong; Yang, Zhi</t>
  </si>
  <si>
    <t>NeuStream: Bridging Deep Learning Serving and Stream Processing</t>
  </si>
  <si>
    <t>Modern Deep Neural Network (DNN) exhibits a pattern where multiple sub-models are executed, guided by control flows such as loops and switch/merge operations. This dynamic nature introduces complexities in batching the requests of such DNNs for efficient execution on GPUs. In this paper, we present NeuStream, a programming model and runtime system for serving deep learning workloads using stream processing. NeuStream decomposes the inference workflow into modules and forms them into a streaming processing system where a request flows through. Based on such abstraction, NeuStream is able to batch requests at fine-grained module granularity. To maximize serving goodput, NeuStream exploits a two-level scheduling approach to decide the best batching requests and resource allocation for each module while satisfying service level objectives (SLOs). Our evaluation of NeuStream on a set of modern DNNs like Large Language Models (LLM) and diffusion models, etc., shows that NeuStream significantly improves goodput compared to state-of-the-art DNN serving systems.</t>
  </si>
  <si>
    <t>ACM107</t>
  </si>
  <si>
    <t>Almashor, Mahathir; Miyashita, Yusuke; West, Sam; Dong, Thi Van Dai</t>
  </si>
  <si>
    <t>Can Private LLM Agents Synthesize Household Energy Consumption Data?</t>
  </si>
  <si>
    <t>Reproducible science requires easy access to data, especially with the rise of data-driven and increasingly complex models used within energy research. Too often however, the data to reconstruct and verify purported solutions in publications is hidden due to some combination of commercial, legal, and sensitivity issues. This early work presents our initial efforts to leverage the recent advancements in Large Language Models (LLMs) to create usable and shareable energy datasets. In particular, we’re utilising their mimicry of human behaviors, with the goal of extracting and exploring synthetic energy data through the simulation of LLM agents capable of interacting with and executing actions in controlled environments. We also analyse and visualise publicly available data in an attempt to create realistic but not quite exact copies of the originals. Our early results show some promise, with outputs that resemble the twin peak curves for household energy consumption. The hope is that our generalised approach can be used to easily replicate usable and realistic copies of otherwise secret or sensitive data.</t>
  </si>
  <si>
    <t>ACM108</t>
  </si>
  <si>
    <t>Pham, Minh-Anh; Pham-Nguyen, Anh-Tai; Le, Anh-Duy; Luu, Duc-Tuan; Tran, Thanh-Hai; Tran, Anh-Duy; Dang-Nguyen, Duc-Tien</t>
  </si>
  <si>
    <t>Ægis: AI-Enhanced OSINT for Multimedia Verification</t>
  </si>
  <si>
    <t>The pervasive spread of multimedia misinformation and disinformation presents a significant challenge to information integrity, demanding robust and efficient verification methodologies. Accurately assessing the authenticity and context of complex multimedia content across diverse platforms requires advanced analytical capabilities. This work introduces Ægis, a novel AI-enhanced solution developed as the authors' submission to the ACMMM'25 - Grand Challenge on Multimedia Verification, aimed at improving the efficiency of multimedia verification. The proposed solution integrates both state-of-the-art and traditional verification tools to comprehensively address various aspects of verification tasks, including event summarization, forensic analysis, and evidence validation. In addition to selectively applied verification modules, large language models (LLMs) are leveraged extensively to fuse findings, perform reasoning, and generate structured verification reports-significantly streamlining the verification process. Demonstrated on the competition multimedia dataset, Ægis accurately validates content integrity, extracts geospatial and temporal information, and identifies content origin across platforms, offering reliable and ethical support for real-world fact-checking.</t>
  </si>
  <si>
    <t>ACM109</t>
  </si>
  <si>
    <t>Zhang, Zhuosheng; Yao, Yao; Zhang, Aston; Tang, Xiangru; Ma, Xinbei; He, Zhiwei; Wang, Yiming; Gerstein, Mark; Wang, Rui; Liu, Gongshen; Zhao, Hai</t>
  </si>
  <si>
    <t>Igniting Language Intelligence: The Hitchhiker’s Guide from Chain-of-Thought Reasoning to Language Agents</t>
  </si>
  <si>
    <t>Large language models (LLMs) have dramatically enhanced the field of language intelligence, as demonstrably evidenced by their formidable empirical performance across a spectrum of complex reasoning tasks. Additionally, theoretical proofs have illuminated their emergent reasoning capabilities, providing a compelling showcase of their advanced cognitive abilities in linguistic contexts. Critical to their remarkable efficacy in handling complex reasoning tasks, LLMs leverage the intriguing chain-of-thought (CoT) reasoning techniques, obliging them to formulate intermediate steps en route to deriving an answer. The CoT reasoning approach has not only exhibited proficiency in amplifying reasoning performance but also in enhancing interpretability, controllability, and flexibility. In light of these merits, recent research endeavors have extended CoT reasoning methodologies to nurture the development of autonomous language agents, which adeptly adhere to language instructions and execute actions within varied environments. This survey article orchestrates a thorough discourse, penetrating vital research dimensions, encompassing (i) the foundational mechanics of CoT techniques, with a focus on elucidating the circumstances and justification behind its efficacy; (ii) the paradigm shift in CoT; and (iii) the burgeoning of language agents fortified by CoT approaches. Prospective research avenues envelop explorations into generalization, efficiency, customization, scaling, and safety. A repository for the related papers is available at .</t>
  </si>
  <si>
    <t>KEY</t>
  </si>
  <si>
    <t>Document Title</t>
  </si>
  <si>
    <t>Authors</t>
  </si>
  <si>
    <t>Abstract</t>
  </si>
  <si>
    <t>PDF Link</t>
  </si>
  <si>
    <t>Publisher</t>
  </si>
  <si>
    <t>Document Identifier</t>
  </si>
  <si>
    <t>IEE1</t>
  </si>
  <si>
    <t>LLM-MAC: LLM-Driven Multi-Agent Coordination for Generalizable Home Energy Management</t>
  </si>
  <si>
    <t>Y. Yang; Q. Yang; D. Li; L. Sun; L. Sen; R. Liu</t>
  </si>
  <si>
    <t>Home Energy Management (HEM) is essential for optimizing residential electricity consumption, reducing costs, and integrating distributed energy resources. Existing methods, including rule-based, optimization-based, and RL-based approaches, struggle to balance adaptability, computational efficiency, and explainability. This study proposes LLM-MAC, a novel LLM-driven multi-agent coordination framework that enables zero-shot energy scheduling without task-specific training. The framework employs a hierarchical agent structure, where Agent1 defines constraints, Agent2 optimizes scheduling, and Agent3 resolves conflicts iteratively. Experiments on diverse household configurations demonstrate that LLM-MAC effectively generates feasible, cost-efficient, and interpretable scheduling strategies, outperforming traditional methods in adaptability and real-time execution. The results highlight the potential of LLMs in enhancing HEM, bridging the gap between flexibility and computational efficiency while supporting human-in-the-loop optimization.</t>
  </si>
  <si>
    <t>https://ieeexplore.ieee.org/stamp/stamp.jsp?arnumber=11179521</t>
  </si>
  <si>
    <t>IEEE</t>
  </si>
  <si>
    <t>IEEE Conferences</t>
  </si>
  <si>
    <t>IEE2</t>
  </si>
  <si>
    <t>Enhancing Neural Architecture Search with LLM-Based Autonomous Agents for Efficient Network Optimisation</t>
  </si>
  <si>
    <t>Q. Chen</t>
  </si>
  <si>
    <t>This paper proposes a novel Neural Architecture Search (NAS) framework powered by Large Language Model (LLM)-based autonomous agents. The method integrates self-consistent architecture generation, role-based agent collaboration, and a memory stream for iterative refinement. By simulating structured dialogues between a Strategic Director and a Technical Analyst, the system enables autonomous design exploration and decision-making without human input. A case study on short-term electricity load forecasting demonstrates the framework’s effectiveness, where the final model—developed through iterative reasoning—achieves a 9.2% reduction in MAE, 7.4% reduction in RMSE, and 32% fewer parameters compared to baseline architectures. The results highlight the framework’s ability to generate efficient, high-performing models while maintaining adaptability and interpretability. This approach offers a scalable solution for automated deep learning design and can be extended to other domains requiring efficient and context-aware model optimisation.</t>
  </si>
  <si>
    <t>https://ieeexplore.ieee.org/stamp/stamp.jsp?arnumber=11290487</t>
  </si>
  <si>
    <t>IEE3</t>
  </si>
  <si>
    <t>LLM-BEM: Zero-shot LLM-Agent Scheduling for Smart Building Energy Management</t>
  </si>
  <si>
    <t>S. Liu; R. Hu; Y. Yang; H. Zhang; X. Ding; H. Sun; L. Sun</t>
  </si>
  <si>
    <t>Smart buildings require efficient energy scheduling across subsystems to balance cost, comfort, and sustainability. Existing methods lack flexibility, generalization ability, and interpretability under dynamic conditions. We propose LLM-BEM, Zero-shot LLM-Agent Scheduling for Smart Building Energy Management, a zero-shot multi-agent framework that integrates large language models for building energy control. LLM-BEM includes ZoneAgent for local intent generation, BuildingAgent for global reconciliation, and LLM-Scheduler for final decisionmaking and explanation. Simulation results show that LLM-BEM reduces energy costs, defers non-critical loads, and preserves occupant comfort. This work demonstrates the feasibility of prompt-driven, training-free scheduling for generalizable and interpretable smart building management.</t>
  </si>
  <si>
    <t>https://ieeexplore.ieee.org/stamp/stamp.jsp?arnumber=11137227</t>
  </si>
  <si>
    <t>IEE4</t>
  </si>
  <si>
    <t>AutoHMA-LLM: Efficient Task Coordination and Execution in Heterogeneous Multi-Agent Systems Using Hybrid Large Language Models</t>
  </si>
  <si>
    <t>T. Yang; P. Feng; Q. Guo; J. Zhang; X. Zhang; J. Ning; X. Wang; Z. Mao</t>
  </si>
  <si>
    <t>Heterogeneous multi-agent systems (HMAS) comprise various intelligent agents with specialized functions, such as drones, ground robots, and automated devices, working in coordinated settings. This paper presents AutoHMA-LLM, a novel framework that combines Large Language Models (LLMs)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framework’s scalability and efficiency, offering substantial support for effective multi-agent collaboration in complex, resource-constrained environments.</t>
  </si>
  <si>
    <t>https://ieeexplore.ieee.org/stamp/stamp.jsp?arnumber=10839354</t>
  </si>
  <si>
    <t>IEEE Journals</t>
  </si>
  <si>
    <t>IEE5</t>
  </si>
  <si>
    <t>Toward Edge General Intelligence With Multiple-Large Language Model (Multi-LLM): Architecture, Trust, and Orchestration</t>
  </si>
  <si>
    <t>H. Luo; Y. Liu; R. Zhang; J. Wang; G. Sun; D. Niyato; H. Yu; Z. Xiong; X. Wang; X. Shen</t>
  </si>
  <si>
    <t>Edge computing enables real-time data processing closer to its source, thus improving the latency and performance of edge-enabled AI applications. However, predictive AI models often fall short when dealing with complex, dynamic tasks that require advanced reasoning and multimodal data processing. This survey explores the integration of multi-LLMs (Large Language Models) to address these challenges in edge computing, where multiple specialized LLMs collaborate to enhance task performance and adaptability in resource-constrained environments. We review the transition from conventional edge AI models to single LLM deployment and, ultimately, to multi-LLM systems. The survey discusses enabling technologies such as dynamic orchestration, resource scheduling, and cross-domain knowledge transfer that are key for multi-LLM implementation. A central focus is on trusted multi-LLM systems, ensuring robust decision-making in environments where reliability and privacy are crucial. We also present multimodal multi-LLM architectures, where multiple LLMs specialize in handling different data modalities, such as text, images, and audio, by integrating their outputs for comprehensive analysis. Finally, we highlight future directions, including improving resource efficiency, trustworthy governance multi-LLM systems, while addressing privacy, trust, and robustness concerns. This survey provides a valuable reference for researchers and practitioners aiming to leverage multi-LLM systems in edge computing applications.</t>
  </si>
  <si>
    <t>https://ieeexplore.ieee.org/stamp/stamp.jsp?arnumber=11175216</t>
  </si>
  <si>
    <t>IEE6</t>
  </si>
  <si>
    <t>Large Language Model for Low-Carbon Energy Transition: Roles and Challenges</t>
  </si>
  <si>
    <t>Y. Cheng; X. Zhou; H. Zhao; J. Gu; X. Wang; J. Zhao</t>
  </si>
  <si>
    <t>The low-carbon energy transition is a pressing global challenge that requires innovative approaches and technologies to achieve sustainable development. This paper explores the potential applications of the Large Language Model (LLM) in facilitating the low-carbon energy transition from an artificial intelligence perspective and summarizes the LLM roles in three directions: simulator, decision-maker, and expert. LLM can simulate low-carbon power scenarios, carbon market dynamics, climate risk assessments, and urban planning strategies. They can also operate power system, integrate renewable energy sources, predict demand patterns, and improve energy efficiency. Furthermore, LLM can serve as an expert in carbon accounting, satellite data interpretation, database management, and sustainable supply chain management. The paper also discusses challenges and future outlooks, including data quality and accessibility, cybersecurity, LLM training costs, interdisciplinary collaboration, and evaluation benchmarks. In conclusion, applying LLM in the low-carbon energy transition holds significant potential for driving innovation and sustainability, and further research is needed to maximize their impact.</t>
  </si>
  <si>
    <t>https://ieeexplore.ieee.org/stamp/stamp.jsp?arnumber=10721191</t>
  </si>
  <si>
    <t>IEE7</t>
  </si>
  <si>
    <t>Deciding the Path: Leveraging Multi-Agent Systems for Solving Complex Tasks</t>
  </si>
  <si>
    <t>I. Abbasnejad; X. Liu; A. Roy</t>
  </si>
  <si>
    <t>We present a multi-agent framework that enhances the capabilities of LLMs through intelligent task distribution and resource optimization for solving complex problems. The framework uses a dynamic routing mechanism that automatically delegates queries to specialized agents, complemented by an efficient tool selection system that reduces computational complexity. This autonomous architecture eliminates the need for human intervention while maintaining high performance across diverse tasks. Through comprehensive empirical evaluation on three challenging benchmarks, our multi-agent framework outperforms existing state-of-the-art LLMs and even specialized systems. Our method achieves 90.29% accuracy on Math 401 (surpassing MathViz-E's 89.53%), 91.3% pass@1 on MBPP (exceeding QualityFlow's 88.53%), and obtains state-of-the-art valid efficiency and execution scores of 56.28% and 54.39% respectively on BIRD SQL (outperforming DeepSeek-V3's 51.28% and 51.02%). These findings validate the effectiveness of our collaborative multi-agent approach in enhancing LLM capabilities, demonstrating significant improvements in accuracy, reasoning depth, and computational efficiency across varied task domains. Our research establishes a foundation for more adaptable and sophisticated AI systems capable of addressing complex real-world problems.</t>
  </si>
  <si>
    <t>https://ieeexplore.ieee.org/stamp/stamp.jsp?arnumber=11147235</t>
  </si>
  <si>
    <t>IEE8</t>
  </si>
  <si>
    <t>Harnessing Multi-Agent LLMs for Complex Engineering Problem-Solving: A Framework for Senior Design Projects</t>
  </si>
  <si>
    <t>A. Mushtaq; R. Naeem; I. Ghaznavi; I. Taj; I. Hashmi; J. Qadir</t>
  </si>
  <si>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GitHub11Copilot is available at GitHub Repository: https://github.com/AbdullahMushtaq78/Multi-Agent-SDP-Copliot.</t>
  </si>
  <si>
    <t>https://ieeexplore.ieee.org/stamp/stamp.jsp?arnumber=11016653</t>
  </si>
  <si>
    <t>IEE9</t>
  </si>
  <si>
    <t>Strategic Learning Under Linguistic and Contextual Constraints: A Theoretical Framework for LLM-Based Multi-Agent Coordination</t>
  </si>
  <si>
    <t>S. Yoon</t>
  </si>
  <si>
    <t>This study introduces mathematical frameworks for analyzing strategic coordination in large-language-model-based multi-agent systems operating under context-window limitations and semantic uncertainty. The proposed Context-Constrained Nash Equilibrium (CCNE) and Linguistic Uncertainty Game (LUG) frameworks extend classical game theory to capture bounded-memory reasoning and linguistic ambiguity inherent in realistic AI coordination scenarios. Theoretical analysis establishes the existence of equilibria, derives convergence and performance bounds, and identifies phase-transition phenomena that govern coordination effectiveness. Empirical validation across diverse tasks confirms strong alignment between theoretical predictions and observed coordination behaviors, demonstrating the descriptive and predictive power of the frameworks. The results provide both rigorous mathematical foundations and actionable design insights for developing safe, efficient, and predictable multi-agent AI systems under realistic operating constraints.</t>
  </si>
  <si>
    <t>https://ieeexplore.ieee.org/stamp/stamp.jsp?arnumber=11224868</t>
  </si>
  <si>
    <t>IEE10</t>
  </si>
  <si>
    <t>Towards a Conversational Invoice Issuance LLM-Based Agent</t>
  </si>
  <si>
    <t>R. Nie; H. Wu; L. Ma; Z. Liu; Z. Wang; P. Zhang</t>
  </si>
  <si>
    <t>The traditional invoice issuance process within tax administration is labor-intensive and prone to errors, necessitating a shift towards digitalization. Despite the advent of digital invoicing systems that streamline invoice generation and automate rule-based audits, integration with existing financial accounting systems remains a challenge. Particularly in the hospitality and bookkeeping sectors, the adoption of these systems is hindered by the lack of standardized software, high costs, and the absence of technical expertise among small and micro enterprises. The integration of digital invoicing systems with diverse financial software presents significant barriers to uniform adaptation. Furthermore, the complexity of tax regulations and the dynamic nature of tax categories require advanced understanding beyond the capabilities of standard Large Language Models (LLMs). The need for a specialized system that can comprehend finance and tax contexts, securely handle sensitive information, and adapt to user interactions is paramount. This paper introduces an autonomous agent based on a finance and tax-specific Large Language Model (LLM) designed to address the aforementioned challenges. The system includes a Specialized Training Framework to enhance domain comprehension, a Hierarchical Memory Architecture for dynamic user interaction, and a Tax Domain Security Module to ensure compliance with tax regulations. The proposed agent aims to improve the efficiency and accuracy of the invoice issuance process, providing a robust solution for tax administration in the digital era.</t>
  </si>
  <si>
    <t>https://ieeexplore.ieee.org/stamp/stamp.jsp?arnumber=10899737</t>
  </si>
  <si>
    <t>IEE11</t>
  </si>
  <si>
    <t>MAMoE: A Multi-Agent Mixture-of-Experts Framework for LLM-Assisted 3D Object Reconstruction and Transmission</t>
  </si>
  <si>
    <t>Y. Liang; R. Jiang; B. Wei; W. Tian; Z. Ma</t>
  </si>
  <si>
    <t>With the growing demand for high-quality 3D content in future wireless networks, minimizing energy consumption for 3D object reconstruction and transmission under strict performance constraints becomes a critical challenge. This paper investigates the problem of minimizing energy consumption for 3D object reconstruction and transmission in a network composed of multiple Network Service Provider–User Equipment (NSP-UE) pairs, where the Quality of Experience (QoE), the user information quality of service (QoS), and the power budget are considered as constraints. To solve the complex multi-pair hybrid task, a Multi-Agent Mixture-of-Experts (MAMoE) framework is proposed to simultaneously optimize 3D object reconstruction and transmission tasks. Integrating the strengths of Multi-Agent Systems (MAS) and Mixture-of-Experts (MoE), the proposed framework dynamically coordinates tasks among decentralized NSPs, with each provider leveraging specialized neural network experts for handling distinct reconstruction and communication subtasks. The reconstruction expert is responsible for selecting a subset of images to reconstruct the 3D object via classical Structure-from-Motion (SfM) and Multi-View Stereo (MVS) methodologies, where the reconstruction quality is evaluated through a comprehensive semantic assessment powered by a Large Language Model (LLM) module. The communication expert is responsible for transmitting the 3D object to the UE, which utilizes a tailored Proximal Policy Optimization (PPO) algorithm designed to optimize the transmission power. Simulation results demonstrate that the proposed framework outperforms both centralized MoE-Proximal Policy Optimization (MoE-PPO) and traditional decentralized Multi-Agent PPO (MAPPO) frameworks. Moreover, we investigate the impact of the number of NSP–UE pairs, QoE and QoS constraints, and time-varying channels on system performance.</t>
  </si>
  <si>
    <t>https://ieeexplore.ieee.org/stamp/stamp.jsp?arnumber=11195735</t>
  </si>
  <si>
    <t>IEE12</t>
  </si>
  <si>
    <t>Enhancing AI Systems with Agentic Workflows Patterns in Large Language Model</t>
  </si>
  <si>
    <t>A. Singh; A. Ehtesham; S. Kumar; T. T. Khoei</t>
  </si>
  <si>
    <t>This paper explores the significant shift towards agentic workflows in the application of Large Language Models (LLMs), moving away from traditional, linear interactions between users and AI. Through a case study analysis, we highlight the effectiveness of agentic workflows, which facilitate a more dynamic and iterative engagement, in improving outcomes in tasks such as question answering, code generation or stock analysis. Central to the agentic workflow are four foundational design patterns: reflection, planning, multi-agent collaboration, and tool utilization. These components are crucial for boosting LLM productivity and enhancing performance. The study demonstrates how agentic workflows, by promoting an iterative and reflective process, can serve as a crucial step towards achieving Artificial General Intelligence (AGI).</t>
  </si>
  <si>
    <t>https://ieeexplore.ieee.org/stamp/stamp.jsp?arnumber=10578990</t>
  </si>
  <si>
    <t>IEE13</t>
  </si>
  <si>
    <t>GenSoC: A Multi-Agent-Assisted SoC Generation Methodology Leveraging Open-Source Hardware</t>
  </si>
  <si>
    <t>P. Yan; Q. Zhi; L. Liu; T. Jia</t>
  </si>
  <si>
    <t>The complexity and heterogeneity of system-on-chip (SoC) architecture keep rapidly growing and require prolonged design cycle and cost. Recent advancements in large language models (LLMs) have opened up new avenues for agile design. In this work, we present an LLM-based multi-agent assisted SoC design methodology, which utilizes LLM agents to automatically and intelligently select, integrate, and verify SoC design. We first constructed a comprehensive IP library by retrieving existing open-source IPs as foundation design resource. By leveraging collaborative LLM multi-agent, each agent is pre-configured with unique guidelines and toolsets for SoC design steps including IP selection, SoC integration, and verification. Our methodology has been applied on two SoC design cases. The generated SoCs can achieve notable up to 27.18× and 29.67× energy efficiency improvements respectively compared to SoCs generated by existing open-source platforms.</t>
  </si>
  <si>
    <t>https://ieeexplore.ieee.org/stamp/stamp.jsp?arnumber=11261756</t>
  </si>
  <si>
    <t>IEE14</t>
  </si>
  <si>
    <t>An AI Agent and Large Language Model-Based Approach to Open Source Intelligence Analysis</t>
  </si>
  <si>
    <t>Y. Su</t>
  </si>
  <si>
    <t>Open Source Intelligence (OSINT) faces increasing challenges due to the massive scale, diversity, and veracity of publicly available information. In this paper, we propose a systematic methodology integrating AI agents and large language models (LLMs) to enhance OSINT analysis. Our approach specifies the architecture, workflow, mathematical modeling, and evaluation framework, providing a comprehensive and scalable solution. Experimental results demonstrate the superior performance of the proposed system compared to traditional OSINT methods.</t>
  </si>
  <si>
    <t>https://ieeexplore.ieee.org/stamp/stamp.jsp?arnumber=11166059</t>
  </si>
  <si>
    <t>IEE15</t>
  </si>
  <si>
    <t>Assessing and Enhancing the Robustness of LLM-Based Multi-Agent Systems Through Chaos Engineering</t>
  </si>
  <si>
    <t>J. Owotogbe</t>
  </si>
  <si>
    <t>This study explores the application of chaos engineering to enhance the robustness of Large Language Model-Based Multi-Agent Systems (LLM-MAS) in production-like environments under real-world conditions. LLM-MAS can potentially improve a wide range of tasks, from answering questions and generating content to automating customer support and improving decision-making processes. However, LLM-MAS in production or preproduction environments can be vulnerable to emergent errors or disruptions, such as hallucinations, agent failures, and agent communication failures. This study proposes a chaos engineering framework to proactively identify such vulnerabilities in LLM-MAS, assess and build resilience against them, and ensure reliable performance in critical applications.</t>
  </si>
  <si>
    <t>https://ieeexplore.ieee.org/stamp/stamp.jsp?arnumber=11030017</t>
  </si>
  <si>
    <t>IEE16</t>
  </si>
  <si>
    <t>Decentralized Multi-Agent System with Trust-Aware Communication</t>
  </si>
  <si>
    <t>Y. Ding; A. Twabi; J. Yu; L. Zhang; T. Kondo; H. Sato</t>
  </si>
  <si>
    <t>The emergence of Large Language Models (LLMs) is rapidly accelerating the development of autonomous multiagent systems (MAS), paving the way for the Internet of Agents. However, traditional centralized MAS architectures present significant challenges, including single points of failure, vulnerability to censorship, inherent scalability limitations, and critical trust issues. We propose a novel Decentralized Multi-Agent System (DMAS) architecture designed to overcome these fundamental problems by enabling trust-aware, scalable, and censorship-resistant interactions among autonomous agents. Our DMAS features a decentralized agent runtime underpinned by a blockchain-based architecture. We formalize a trust-aware communication protocol that leverages cryptographic primitives and on-chain operations to provide security properties: verifiable interaction cycles, communication integrity, authenticity, non-repudiation, and conditional confidentiality, which we further substantiate through a comprehensive security analysis. Our performance analysis validates the DMAS as a scalable and efficient solution for building trustworthy multi-agent systems.</t>
  </si>
  <si>
    <t>https://ieeexplore.ieee.org/stamp/stamp.jsp?arnumber=11245224</t>
  </si>
  <si>
    <t>IEE17</t>
  </si>
  <si>
    <t>MASRank: Multi-Agent Collaborative Large Language Models for Zero-Shot Ranking in Recommender Systems : Advancing Beyond Single-Agent Limitations through Specialized Collaboration</t>
  </si>
  <si>
    <t>B. Ma; H. Li; Z. Hu; Y. Liu; L. Liu; X. Gui; S. Lau</t>
  </si>
  <si>
    <t>Large Language Models (LLMs) have demonstrated promising capabilities as zero-shot rankers in recommender systems, yet they suffer from inherent limitations including position bias, popularity bias, and difficulty in perceiving sequential order. This paper introduces MASRank, a novel Multi-Agent Collaborative framework that addresses these challenges through specialized agent cooperation. Our framework employs five specialized agents: a Sequence Understanding Agent for temporal pattern recognition, a Content Analysis Agent for multimodal feature processing, a Bias Detection Agent for systematic bias mitigation, a Personalization Agent for user-specific preference modeling, and a Coordinator Agent for intelligent result integration. Extensive experiments on three benchmark datasets (MovieLens-25M, Amazon-Electronics, Yelp-2023) demonstrate that MASRank achieves consistent improvements over singleagent LLM approaches, with up to 0.8% enhancement in NDCG@10 and 1.2% improvement in diversity metrics while maintaining computational efficiency through optimized agent coordination strategies.</t>
  </si>
  <si>
    <t>https://ieeexplore.ieee.org/stamp/stamp.jsp?arnumber=11291733</t>
  </si>
  <si>
    <t>IEE18</t>
  </si>
  <si>
    <t>AI-Driven Multi-Agent Demand Response Framework for Residential Load Optimization Using CrewAi</t>
  </si>
  <si>
    <t>G. I. Rashed; A. O. M. Bahageel; H. A. I. Gony; A. Badjan; H. I. Shaheen</t>
  </si>
  <si>
    <t>The rising electricity demand, particularly in the residential sector, necessitates innovative strategies to manage peak loads effectively. This research proposes a novel Automatic Demand Response (ADR) framework using a multi-agent system called CrewAi, designed to optimize residential energy consumption during peak periods. The framework consists of five autonomous agents, coordinated by a central Client Agent, aimed at reducing peak demand and enhancing grid stability. A key component of CrewAi is the Load Forecasting Agent (LFA), which leverages Large Language Models (LLMs) to predict residential energy demand with high accuracy. The model excels in clustering data patterns, enabling precise, achieving superior accuracy for 1-day, 2-day, and 3-day predictions during peak demand periods. The Demand Response Optimizer (DRO) classifies energy loads into shiftable, adaptable, and interruptible loads, facilitating dynamic load shifting from peak to off-peak hours. To Ensure the effective of CrewAi in Prediction, it compared with Long Short-Term Memory (LSTM) networks and Optimized-LSTM. The proposed CrewAi approach results of 14% reduction in residential energy consumption without compromising user comfort., demonstrating enhanced scalability and adaptability. The proposed framework marks a paradigm shift from traditional rule-based ADR systems to intelligent, interconnected agent networks, offering a robust solution to address modern grid complexities and uncertainties in residential energy management.</t>
  </si>
  <si>
    <t>https://ieeexplore.ieee.org/stamp/stamp.jsp?arnumber=11149013</t>
  </si>
  <si>
    <t>IEE19</t>
  </si>
  <si>
    <t>The Discovery and Solution of the Pseudo-Reasoning Issue for Constructing Cost-Effective Multi-Agent Frameworks in Large Language Models</t>
  </si>
  <si>
    <t>J. Y. Ng; S. -Y. Liew; C. H. Chng; T. W. Teo; Z. Z. Khoo</t>
  </si>
  <si>
    <t>Large Language Models (LLMs) show exceptional logical reasoning capabilities. Despite these advancements, a significant performance and cost gap remains between smaller and larger models. Various prompting techniques have been developed to enhance LLM performance, but the performance gap remains unresolved. Additionally, multi-agent frameworks have also been introduced, however, there is often insufficient emphasis on token consumption, which impacts cost and time efficiency. This paper presents a comparative analysis of different LLMs and prompting strategies using the Counter-Intuitive AR dataset. Our findings reveal that sophisticated prompt engineering methods often result in diminishing returns and are less cost-effective than simply using larger models. This phenomenon, which we term the “pseudo-reasoning issue”, occurs when models appear to demonstrate genuine reasoning but rely on past learned patterns. We show that GPT-4o, even without additional prompting strategies, achieves 76% accuracy, surpassing all the tested methods in enhancing GPT-3.5- Turbo performance. Conversely, a heterogeneous approach, which combines large and small LLMs in solving complex problems is feasible in terms of cost-effectiveness. Our linear graph shows that increased involvement of GPT-4o in text generation correlates with higher model accuracy. These findings challenge the current trend towards increasingly complex strategies and suggest the crucial need for evaluating cost-effectiveness when designing novel prompting strategies.</t>
  </si>
  <si>
    <t>https://ieeexplore.ieee.org/stamp/stamp.jsp?arnumber=10730162</t>
  </si>
  <si>
    <t>IEE20</t>
  </si>
  <si>
    <t>Architecture Design of Multi-Agent LLM Systems in Railway Data Governance</t>
  </si>
  <si>
    <t>Y. Cui; Y. Guo; C. Ren; C. Zhang; S. Shu; W. Peng; Z. Yin</t>
  </si>
  <si>
    <t>To address the challenges of manual dependency and complex management in railway data governance, and to promote data value realization, we propose DGMAS, a Data Governance Multi-Agent System based on Large Language Models (LLMs). The architectural design adopts a system comprising a mother system and three subsystems. The DGMAS comprises four critical phases: initialization, execution, re-planning, and failure attribution. Through this system, the process of railway data governance can be simulated, to help stakeholders anticipate potential issues and develop solutions, thereby supporting improved railway data governance.</t>
  </si>
  <si>
    <t>https://ieeexplore.ieee.org/stamp/stamp.jsp?arnumber=11207346</t>
  </si>
  <si>
    <t>IEE21</t>
  </si>
  <si>
    <t>Verify-Agent: Large Language Model Multi-Agent for Intelligent Verification</t>
  </si>
  <si>
    <t>W. Chu; S. Yin; L. Huang; L. Lin; X. Wang; Z. Zhang; H. Li</t>
  </si>
  <si>
    <t>An AI agent is an intelligent framework that can perceive, plan and decompose, perform actions, and reflect. The multi-agent mode is a distributed computing mode that collaborates to complete different tasks in a group of AI intelligent agent environments. After discussion, inspection, reasoning, and evaluation, accurate conclusions are drawn. Multi AI intelligent agents play a crucial role in enhancing the performance of large models. Research and optimization of multi-agent architecture provide more perspectives and insights for system architecture design. In network planning, there are various application scenarios for reviewing planning template documents. This paper studies a multi-agent architecture based on open-source large language models, which is applied to planning document templates and data review to enhance the efficiency of processing and analyzing.</t>
  </si>
  <si>
    <t>https://ieeexplore.ieee.org/stamp/stamp.jsp?arnumber=11049395</t>
  </si>
  <si>
    <t>IEE22</t>
  </si>
  <si>
    <t>The Moderator Mechanism: A Novel Design in Distributed Multi-Agent Large Language Models</t>
  </si>
  <si>
    <t>Y. Quan; R. Qi; Y. Ni; Z. Li; X. Xu; K. Huang; X. Guo</t>
  </si>
  <si>
    <t>This paper presents a novel Moderator Mechanism for distributed multi-agent systems in complex adversarial environments, addressing persistent coordination challenges arising from communication constraints and observational disparities. Unlike conventional decentralized or hierarchical architectures, our event-triggered Moderator Mechanism operates on a "normally dormant, intervention-on-demand" principle, preserving agent autonomy while dynamically resolving high-conflict scenarios through lightweight yet strategic interventions. Experimental validation in StarCraft asymmetric combat demonstrates the framework’s superiority: it achieves a 1.41 optimal efficiency ratio (OER) by harmonizing decentralized decision-making with just-in-time coordination, outperforming both layered (0% victory points) and decentralized (30% VP) baselines. Key innovations include intelligent conflict detection and minimal-intervention protocols that break decision deadlocks—exemplified by scenarios where targeted moderator mechanism directives (e.g., "CG2: Support Colossus at [coordinates]") transform suboptimal retreat loops into tactical victories. The results establish that this hybrid paradigm optimally balances real-time responsiveness, adaptability, and communication efficiency, offering a scalable solution for mission-critical multi-agent systems.</t>
  </si>
  <si>
    <t>https://ieeexplore.ieee.org/stamp/stamp.jsp?arnumber=11086987</t>
  </si>
  <si>
    <t>IEE23</t>
  </si>
  <si>
    <t>LLM-Based Multi-Agent System for Simulating and Analyzing Marketing and Consumer Behavior</t>
  </si>
  <si>
    <t>M. -L. Chu; L. Terhorst; K. Reed; T. Ni; W. Chen; R. Lin</t>
  </si>
  <si>
    <t>Simulating consumer decision-making is vital for designing and evaluating marketing strategies before costly realworld deployment. However, post-event analyses and rule-based agent-based models (ABMs) struggle to capture the complexity of human behavior and social interaction. We introduce an LLM-powered multi-agent simulation framework that models consumer decisions and social dynamics. Building on recent advances in large language model simulation in a sandbox environment, our framework enables generative agents to interact, express internal reasoning, form habits, and make purchasing decisions without predefined rules. In a price-discount marketing scenario, the system delivers actionable strategy-testing outcomes and reveals emergent social patterns beyond the reach of conventional methods. This approach offers marketers a scalable, low-risk tool for pre-implementation testing, reducing reliance on time-intensive post-event evaluations and lowering the risk of underperforming campaigns.</t>
  </si>
  <si>
    <t>https://ieeexplore.ieee.org/stamp/stamp.jsp?arnumber=11299357</t>
  </si>
  <si>
    <t>IEE24</t>
  </si>
  <si>
    <t>Neural Algorithmic Reasoners informed Large Language Model for Multi-Agent Path Finding</t>
  </si>
  <si>
    <t>P. Feng; S. Wang; Y. Cao; J. Liang; R. Shi; W. Wu</t>
  </si>
  <si>
    <t>The development and application of large language models (LLM) have demonstrated that foundational models can be utilized to solve a wide array of tasks. However, their performance in multi-agent path finding (MAPF) tasks has been less than satisfactory, with only a few studies exploring this area. MAPF is a complex problem requiring both planning and multi-agent coordination. To improve the performance of LLM in MAPF tasks, we propose a novel framework, LLM-NAR, which leverages neural algorithmic reasoners (NAR) to inform LLM for MAPF. LLM-NAR consists of three key components: an LLM for MAPF, a pre-trained graph neural network-based NAR, and a cross-attention mechanism. This is the first work to propose using a neural algorithmic reasoner to integrate GNNs with the map information for MAPF, thereby guiding LLM to achieve superior performance. LLM-NAR can be easily adapted to various LLM models. Both simulation and real-world experiments demonstrate that our method significantly outperforms existing LLM-based approaches in solving MAPF problems.</t>
  </si>
  <si>
    <t>https://ieeexplore.ieee.org/stamp/stamp.jsp?arnumber=11227551</t>
  </si>
  <si>
    <t>IEE25</t>
  </si>
  <si>
    <t>Enhancing Efficiency and Flexibility of Rapid Prototyping for Scalable Multimodal Intelligent Agents</t>
  </si>
  <si>
    <t>M. Chandrasekaran</t>
  </si>
  <si>
    <t>This paper explores the enhancement of efficiency and architectural flexibility in the rapid prototyping and scalable deployment of multimodal intelligent agents through the frameworks SmartTaskAgent (i.e. AutoGen) and CollaborativeAI’s (i.e. CrewAI). By integrating large language models (LLMs), these frameworks significantly improve agent functionalities and streamline multi-agent workflows. The discussion addresses key challenges such as role-playing capabilities, prompt robustness, hallucination mitigation, and scalability, along with proposed solutions. The findings suggest substantial advancements in AI applications across various industries, highlighting the potential of these frameworks in enabling rapid prototyping and scalable deployment.</t>
  </si>
  <si>
    <t>https://ieeexplore.ieee.org/stamp/stamp.jsp?arnumber=10771289</t>
  </si>
  <si>
    <t>IEE26</t>
  </si>
  <si>
    <t>Cross-Domain Orchestration with Multi-Agent LLM Framework for Enhanced Task Automation</t>
  </si>
  <si>
    <t>X. Xu; H. Chen; R. Ryf; S. Bidkar; J. E. Simsarian; J. McLaird; P. Rea; N. K. Fontaine; M. Mazur; L. Dallachiesa; D. T. Neilson</t>
  </si>
  <si>
    <t>We evaluate the performance of LLMs in multi-agent systems for complex cross-domain network orchestration, interoperability and task automation. We demonstrate the effectiveness of this approach across IP, optical, and robotic domains.</t>
  </si>
  <si>
    <t>https://ieeexplore.ieee.org/stamp/stamp.jsp?arnumber=11047162</t>
  </si>
  <si>
    <t>IEE27</t>
  </si>
  <si>
    <t>LLM-Based Multi-Agent Decision-Making: Challenges and Future Directions</t>
  </si>
  <si>
    <t>C. Sun; S. Huang; D. Pompili</t>
  </si>
  <si>
    <t>In recent years, Large Language Models (LLMs) have shown great abilities in various tasks, including question answering, arithmetic problem solving, and poetry writing, among others. Although research on LLM-as-an-agent has shown that LLM can be applied to Decision-Making (DM) and achieve decent results, the extension of LLM-based agents to Multi-Agent DM (MADM) is not trivial, as many aspects, such as coordination and communication between agents, are not considered in the DM frameworks of a single agent. To inspire more research on LLM-based MADM, in this letter, we survey the existing LLM-based single-agent and multi-agent decision-making frameworks and provide potential research directions for future research. In particular, we focus on the cooperative tasks of multiple agents with a common goal and communication among them. We also consider human-in/on-the-loop scenarios enabled by the language component in the framework.</t>
  </si>
  <si>
    <t>https://ieeexplore.ieee.org/stamp/stamp.jsp?arnumber=10970024</t>
  </si>
  <si>
    <t>IEE28</t>
  </si>
  <si>
    <t>Enabling Synergistic Knowledge Sharing and Reasoning in Large Language Models with Collaborative Multi-Agents</t>
  </si>
  <si>
    <t>A. Das; S. -C. Chen; M. -L. Shyu; S. Sadiq</t>
  </si>
  <si>
    <t>Despite the significant advancements in the field of Natural Language Processing (NLP), Large Language Models (LLMs) have shown limitations in performing complex tasks that require arithmetic, commonsense, and symbolic reasoning. Reasoning frameworks like ReAct, Chain-of-thought (CoT), Tree-of-thoughts (ToT), etc. have shown success but with limitations in solving long-form complex tasks. To address this, we pro-pose a knowledge-sharing and collaborative multi-agent assisted framework on LLMs that leverages the capabilities of existing reasoning frameworks and the collaborative skills of multi-agent systems (MASs). The objectives of the proposed framework are to overcome the limitations of LLMs, enhance their reasoning capabilities, and improve their performance in complex tasks. It involves generating natural language rationales and in-context few-shot learning via prompting, and integrates the reasoning techniques with efficient knowledge-sharing and communication-driven agent networks. The potential benefits of the proposed framework include saving time and money, improved efficiency for computationally intensive reasoning, and the ability to incor-porate multiple collaboration strategies for dynamically changing environments.</t>
  </si>
  <si>
    <t>https://ieeexplore.ieee.org/stamp/stamp.jsp?arnumber=10429926</t>
  </si>
  <si>
    <t>IEE29</t>
  </si>
  <si>
    <t>RALLY: Role-Adaptive LLM-Driven Yoked Navigation for Agentic UAV Swarms</t>
  </si>
  <si>
    <t>Z. Wang; R. Li; S. Li; Y. Xiang; H. Wang; Z. Zhao; H. Zhang</t>
  </si>
  <si>
    <t>Intelligent control of Uncrewed Aerial Vehicles (UAVs) swarms has emerged as a critical research focus, and it typically requires the swarm to navigate effectively while avoiding obstacles and achieving continuous coverage over multiple mission targets. Although traditional Multi-Agent Reinforcement Learning (MARL) approaches offer dynamic adaptability, they are hindered by the semantic gap in black-boxed communication and the rigidity of homogeneous role structures, resulting in poor generalization and limited task scalability. Recent advances in Large Language Model (LLM)-based control frameworks demonstrate strong semantic reasoning capabilities by leveraging extensive prior knowledge. However, due to the lack of online learning and over-reliance on static priors, these works often struggle with effective exploration, leading to reduced individual potential and overall system performance. To address these limitations, we propose a Role-Adaptive LLM-Driven Yoked navigation algorithm RALLY. Specifically, we first develop an LLM-driven semantic decision framework that uses structured natural language for efficient semantic communication and collaborative reasoning. Afterward, we introduce a dynamic role-heterogeneity mechanism for adaptive role switching and personalized decision-making. Furthermore, we propose a Role-value Mixing Network (RMIX)-based assignment strategy that integrates LLM offline priors with MARL online policies to enable offline training of role selection strategies. Experiments in the Multi-Agent Particle Environment (MPE) and a Software-In-The-Loop (SITL) platform demonstrate that RALLY outperforms conventional approaches in terms of task coverage, convergence speed, and generalization, highlighting its strong potential for collaborative navigation in agentic multi-UAV systems.</t>
  </si>
  <si>
    <t>https://ieeexplore.ieee.org/stamp/stamp.jsp?arnumber=11168174</t>
  </si>
  <si>
    <t>IEE30</t>
  </si>
  <si>
    <t>Engineering LLM Powered Multi-Agent Framework for Autonomous CloudOps</t>
  </si>
  <si>
    <t>K. Parthasarathy; K. Vaidhyanathan; R. Dhar; V. Krishnamachari; A. Kakran; S. Akshathala; S. Arun; A. Karan; B. Muhammed; S. Dubey; M. Veerubhotla</t>
  </si>
  <si>
    <t>Cloud Operations (CloudOps) is a rapidly growing field focused on the automated management and optimization of cloud infrastructure which is essential for organizations nav-igating increasingly complex cloud environments. MontyCloud Inc. is one of the major companies in the CloudOps domain that leverages autonomous bots to manage cloud compliance, security, and continuous operations. To make the platform more accessible and effective to the customers, we leveraged the use of GenAl. Developing a GenAl-based solution for autonomous CloudOps for the existing MontyCloud system presented us with various challenges such as i) diverse data sources; ii) orchestration of multiple processes and iii) handling complex workflows to automate routine tasks. To this end, we developed MOYA, a multi-agent framework that leverages GenAI and balances autonomy with the necessary human control. This framework integrates various internal and external systems and is optimized for factors like task orchestration, security, and error mitigation while producing accurate, reliable, and relevant insights by utilizing Retrieval Augmented Generation (RAG). Evaluations of our multi-agent system with the help of practitioners as well as using automated checks demonstrate enhanced accuracy, responsiveness, and effectiveness over non-agentic approaches across complex workflows.</t>
  </si>
  <si>
    <t>https://ieeexplore.ieee.org/stamp/stamp.jsp?arnumber=11030040</t>
  </si>
  <si>
    <t>IEE31</t>
  </si>
  <si>
    <t>AI Agent-based Adaptive Task Offloading for Autonomous Drones in Dynamic Environments</t>
  </si>
  <si>
    <t>Q. Zhang; F. Machida</t>
  </si>
  <si>
    <t>This study introduces an AI agent architecture using large language models (LLMs) for deciding task offloading in autonomous drones operating in dynamic environments. To overcome the inflexibility of existing offload decision methods, we aim to leverage AI agents to dynamically delegate tasks to edge servers or defer execution, ensuring reliable decision-making. The proposed AI agent system integrates real-time analysis (e.g., CPU/GPU utilization, network bandwidth, battery status), offloading decision making by LLMs, and a feedback loop to refine decision accuracy over time to balance reliability, latency, and energy efficiency. A primary LLM generates initial offloading decisions, while a secondary LLM verifies the initial decision by predefined risk constraints and makes the final decision. Preliminary experiments of each LLM on the NVIDIA Jetson Orin Nano demonstrate promising results in performance log analysis speed and resource optimization, though challenges remain in achieving consistent outputs across repeated runs and scaling to more complex tasks. This work highlights the potential of AI agent-based approach to enhance drone adaptive task offloading under varying conditions.</t>
  </si>
  <si>
    <t>https://ieeexplore.ieee.org/stamp/stamp.jsp?arnumber=11068324</t>
  </si>
  <si>
    <t>IEE32</t>
  </si>
  <si>
    <t>LLM-Powered Multi-Agent Systems: A Technical Framework for Collaborative Intelligence Through Optimized Knowledge Retrieval and Communication</t>
  </si>
  <si>
    <t>V. Gogineni</t>
  </si>
  <si>
    <t>This paper presents a comprehensive technical framework for constructing effective multi-agent systems powered by large language models (LLMs). We examine how multiple LLM-based agents can collaborate to solve complex problems beyond the capabilities of single agents through specialized knowledge integration and optimized communication protocols. Our novel architecture enables efficient collaboration between heterogeneous LLM agents, each with domain-specific capabilities and knowledge bases. Experimental results demonstrate that our multi-agent LLM system achieves 42% higher accuracy on complex knowledge tasks, 37% reduction in hallucinations, and 29% faster convergence on collaborative problem-solving compared to baseline approaches. By implementing optimized knowledge retrieval mechanisms and structured communication patterns, our system reduces token usage by 45% while maintaining semantic fidelity across agent interactions. These findings establish key design principles for building more effective and reliable collaborative LLM-based multi-agent systems for enterprise applications</t>
  </si>
  <si>
    <t>https://ieeexplore.ieee.org/stamp/stamp.jsp?arnumber=11077480</t>
  </si>
  <si>
    <t>IEE33</t>
  </si>
  <si>
    <t>A Large Language Model-Enabled Control Architecture for Dynamic Resource Capability Exploration in Multi-Agent Manufacturing Systems</t>
  </si>
  <si>
    <t>J. Lim; I. Kovalenko</t>
  </si>
  <si>
    <t>Manufacturing environments are becoming more complex and unpredictable due to factors such as demand variations and shorter product lifespans. This complexity requires real-time decision-making and adaptation to disruptions. Traditional control approaches highlight the need for advanced control strategies capable of overcoming unforeseen challenges, as they demonstrate limitations in responsiveness within dynamic industrial settings. Multi-agent systems address these challenges through decentralization of decision-making, enabling systems to respond dynamically to operational changes. However, current multi-agent systems encounter challenges related to real-time adaptation, context-aware decision-making, and the dynamic exploration of resource capabilities. Large language models provide the possibility to overcome these limitations through context-aware decision-making capabilities. This paper introduces a large language model-enabled control architecture for multi-agent manufacturing systems to dynamically explore resource capabilities in response to real-time disruptions. A simulation-based case study demonstrates that the proposed architecture improves system resilience and flexibility. The case study findings show improved throughput and efficient resource utilization compared to existing approaches.</t>
  </si>
  <si>
    <t>https://ieeexplore.ieee.org/stamp/stamp.jsp?arnumber=11163802</t>
  </si>
  <si>
    <t>IEE34</t>
  </si>
  <si>
    <t>Exploring Shared Large Language Models: Early Insights into Scalability and Efficiency in AI Assistant and Agent Deployment</t>
  </si>
  <si>
    <t>A. Kok; A. Carvalho; M. Street</t>
  </si>
  <si>
    <t>The deployment of Large Language Models (LLMs) is rapidly expanding across diverse applications, necessitating cost-effective and resource-efficient strategies to optimize their usage. This paper investigates the scalability, efficiency, and performance trade-offs of sharing LLMs across multiple applications, addressing critical challenges such as GPU limitations, concurrency management, and latency optimization. Using three experimental setups ranging from consumer-grade GPUs to high-performance cloud infrastructure, we examine the interplay between prompt size, model size, and concurrency on metrics like latency, throughput, and GPU utilization. Our findings reveal that shared LLM architectures significantly enhance resource efficiency, with concurrency improving throughput by 2x to 4x for longer prompts and over 20x for shorter batched prompts. However, memory constraints impose limitations on scalability, particularly for large models and extended prompts, where latency increases linearly with context length. Practical recommendations include tailoring GPU configurations to balance memory and compute demands, leveraging batching for optimal utilization, and mitigating latency through caching and load balancing. This study underscores the strategic value of shared LLMs in reducing costs and enhancing scalability for multi-application scenarios, particularly in domains with constrained resources, such as defense. The results provide actionable insights into deploying shared generative AI systems efficiently while paving the way for future exploration of advanced optimization techniques. This paper was originally presented at the NATO Science and Technology Organization Symposium (ICMCIS) organized by the Information Systems Technology (IST) Panel, IST-209-RSY-the ICMCIS, held in Oeiras, Portugal, 13–14 May 2025.</t>
  </si>
  <si>
    <t>https://ieeexplore.ieee.org/stamp/stamp.jsp?arnumber=11048102</t>
  </si>
  <si>
    <t>IEE35</t>
  </si>
  <si>
    <t>Cooperative Scheduling and Hierarchical Memory Model for Multi-Agent Systems</t>
  </si>
  <si>
    <t>H. Zou; R. Li; T. Sun; F. Wang; T. Li; K. Liu</t>
  </si>
  <si>
    <t>Large Language Models (LLMs) are leading a technological revolution. This gives agents based on LLMs renewed vitality, and multi-agent collaboration is showing the potential to foster new forms of intelligence. However, current multi-agent systems face two major challenges: the first is the issue of resource coordination and scheduling within multi-agent systems, and the second is the limitation of the context window in large models, which hinders the practical application of agents in long-term conversational scenarios, urgently requiring improvements in memory capabilities. To address these challenges, we propose a collaborative scheduling strategy and hierarchical memory model for LLM-based multi-agent systems inspired by operating systems. First, we design a time-sharing scheduling strategy, analogous to process scheduling in operating systems, which divides the resource usage cycle into finer-grained single-step workflows, allocating independent resource windows to different agents to reduce resource contention and conflicts. Second, we introduce a hierarchical memory model based on the multi-level cache architecture of operating systems, segmenting the agents' memory into core memory, main memory, and vague memory areas, thereby significantly improving memory retention and retrieval efficiency in LLM - based agents when handling complex tasks. Experimental results demonstrate that our proposed method achieves efficient resource allocation in multi-agent systems while significantly enhancing the memory capabilities of agents and overall system performance.</t>
  </si>
  <si>
    <t>https://ieeexplore.ieee.org/stamp/stamp.jsp?arnumber=10756271</t>
  </si>
  <si>
    <t>IEE36</t>
  </si>
  <si>
    <t>Comm-CoT: Standardized Chain-of-Thought Communication Framework for Efficient LLM based Multi-Agent Decision-Making in Real-Time Strategy Games</t>
  </si>
  <si>
    <t>R. Qi; Y. Quan; Y. Ni; Z. Li; X. Xu; K. Huang; X. Guo</t>
  </si>
  <si>
    <t>In recent years, Large Language Models (LLMs) have become a hotspot in AI research due to their remarkable success in natural language processing. LLM-based Multi-Agent Systems have also achieved significant progress in tasks such as distributed decision-making. However, due to inherent limitations of LLMs, such as hallucination and lack of contextual information, their communication efficiency within multi-agent frameworks remains suboptimal, thereby constraining the overall decision-making capabilities of the system. To address this issue, we propose a standardized communication framework based on Chain-of-Thought (CoT) method, named Comm-CoT (Communication-Chain of Thought), and conduct experiments in a real-time strategy game environment using the LLM-PySC2 platform. On a specially designed multi-unit cooperative combat scenario, the experimental results demonstrate that Comm-CoT significantly improves the win rate of LLMs while enhancing communication efficiency and the ability of agents to utilize communication information in multi-agent systems. The code is open-sourced and available at https://github.com/NUDT-Decision-Team/LLM-PySC2-Comm-CoT.</t>
  </si>
  <si>
    <t>https://ieeexplore.ieee.org/stamp/stamp.jsp?arnumber=11087008</t>
  </si>
  <si>
    <t>IEE37</t>
  </si>
  <si>
    <t>A Human-in-Multi-Agent-Loop Intent Refinement Method for Task Offloading in Mobile Edge Computing</t>
  </si>
  <si>
    <t>S. Yuan; W. Ni; B. Han; Z. Dai; Y. Yu</t>
  </si>
  <si>
    <t>In mobile edge computing (MEC), intent recognition plays a pivotal role in task offloading. To address this challenge, this paper proposes a Human-in-Multi-Agent-Loop (HIMAL) intent refinement method for MEC that synergistically integrates multi-agent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large language model (LLM) workflows, where human operators serve as contextual interpreters to refine AI responses.</t>
  </si>
  <si>
    <t>https://ieeexplore.ieee.org/stamp/stamp.jsp?arnumber=11086847</t>
  </si>
  <si>
    <t>IEE38</t>
  </si>
  <si>
    <t>Retrieval-Augmented LLM-Driven Multi-Agent Optimization Framework for Intelligent Manufacturing Scheduling</t>
  </si>
  <si>
    <t>X. Li; X. Zhou; J. Li; Q. Di; L. Jing; B. Fan</t>
  </si>
  <si>
    <t>Optimizing production scheduling in complex manufacturing environments is essential for improving efficiency and maximizing resource utilization. However, in some situations, traditional optimization methods and current large language models (LLMs) have limitations. We propose a Retrieval-Augmented LLM-driven Multi-Agent Optimization (RALMAO) framework to overcome these shortcomings. This novel architecture integrates Retrieval-Augmented Generation with LLM-driven multi-agent systems to incorporate domainspecific knowledge, which enables inter-agent collaboration and cross-system optimization in manufacturing ecosystems. Validation using real-world industrial datasets-including eye drop and apparel manufacturing-demonstrates the framework's superior performance compared to current enterprise solutions. Our study facilitates the practical application of LLMs in complex scheduling problems by providing actionable insights, which is conducive to improving the intelligent level of enterprises.</t>
  </si>
  <si>
    <t>https://ieeexplore.ieee.org/stamp/stamp.jsp?arnumber=11207301</t>
  </si>
  <si>
    <t>IEE39</t>
  </si>
  <si>
    <t>Developing Multi-Agent LLM Applications Through Continuous Human-LLM Co-Programming</t>
  </si>
  <si>
    <t>H. Song; A. Goknil; X. Jiang; E. Melum; H. Joe; C. Gazzotti; V. Frascolla; A. N. Videsjorden; P. Nguyen</t>
  </si>
  <si>
    <t>The rapid advancement of Large Language Models (LLMs) has opened new possibilities for intelligent multi-agent systems capable of autonomously performing complex tasks. To build such systems, LLMs can be leveraged for task-solving, tool interaction, and code generation but at the same time their costs and unpredictability have to be properly managed. To do so this paper introduces COPMA, a model-based approach to enabling continuous human-LLM co-programming of multi-agent LLM applications. COPMA uses feature-block models to track application features and their implementations as agents and code blocks. Supported by co-programming patterns, de-velopers are guided in constructing, refining, and refactoring feature implementations via trial-and-errors with LLM agents, leveraging their feedback, suggestions, and code examples. The patterns guide the shift of feature implementations between agents and code to balance flexibility, predictability, and cost. Our experience in developing LLM agents for collecting and reviewing medical research papers demonstrates that human-LLM co-programming can reduce development effort to enable rapid prototyping of multi-agent LLM applications.</t>
  </si>
  <si>
    <t>https://ieeexplore.ieee.org/stamp/stamp.jsp?arnumber=11030030</t>
  </si>
  <si>
    <t>IEE40</t>
  </si>
  <si>
    <t>Scenario Generator Design Method for Service Ecosystem Governance Driven by LLM-Empowered Agents Simulation</t>
  </si>
  <si>
    <t>D. Zhou; Y. Hou; X. Xue; X. Lu; Q. Li; L. Cui</t>
  </si>
  <si>
    <t>As the social environment is growing more complex and collaboration is deepening, factors affecting the healthy development of service ecosystem are constantly changing and diverse, making its governance a crucial research issue. Applying the scenario analysis method and conducting scenario rehearsals by constructing an experimental system before managers make decisions, losses caused by wrong decisions can be largely avoided. However, it relies on predefined rules to construct scenarios and faces challenges such as limited information, a large number of influencing factors, and the difficulty of measuring social elements. These challenges limit the quality and efficiency of generating social and uncertain scenarios for the service ecosystem. Therefore, we propose a scenario generator design method, which adaptively coordinates three Large Language Model (LLM) empowered agents that autonomously optimize experimental schemes to construct an experimental system and generate high quality scenarios. Specifically, the Environment Agent (EA) generates social environment including extremes, the Social Agent (SA) generates social collaboration structure, and the Planner Agent (PA) couples task-role relationships and plans task solutions. These agents work in coordination, with the PA adjusting the experimental scheme in real time by perceiving the states of each agent and these generating scenarios. Experiments on the ProgrammableWeb dataset illustrate our method generates more accurate scenarios more efficiently, and innovatively provides an effective way for service ecosystem governance related experimental system construction.</t>
  </si>
  <si>
    <t>https://ieeexplore.ieee.org/stamp/stamp.jsp?arnumber=11169695</t>
  </si>
  <si>
    <t>IEE41</t>
  </si>
  <si>
    <t>Revolutionizing Contact Center Knowledge Management: the Game-Changing Role of AI Large Language Models and Autonomous Agents in Text Organization and Optimization</t>
  </si>
  <si>
    <t>V. Holubiev; B. Pushkar; A. Shevchuk; R. Mudrak; O. Gomotiuk; N. Livitska</t>
  </si>
  <si>
    <t>We present a groundbreaking architecture for revo- lutionizing contact center knowledge management by harnessing the potential of Large Language Models (LLMs) and autonomous agents. Our approach addresses the challenges faced by knowl- edge workers in maintaining and optimizing knowledge bases.The proposed architecture is built upon the foundations of Chain- of-Thought Prompting, ReAct, and Reflexion concepts, enabling the development of versatile and adaptive agents capable of performing a wide range of knowledge management tasks. The significance of our work lies in its ability to demonstrate the dis- ruptive potential of LLMs and autonomous agents when applied to knowledge management tasks, which has been overlooked in prior research. By employing LLM-based autonomous agents for tasks such as generating descriptive headings, extracting Q&amp;A, summarizing documents, transforming text formats, and optimizing document organization, we aim to overcome the limitations of traditional machine learning tools and techniques, showcasing the transformative power of these technologies. The proposed architecture and its integration into the workflow of knowledge workers represent a significant advancement in the field, with the potential to profoundly transform the landscape of contact center knowledge management, ultimately leading to improved customer service and overall business performance.</t>
  </si>
  <si>
    <t>https://ieeexplore.ieee.org/stamp/stamp.jsp?arnumber=10712506</t>
  </si>
  <si>
    <t>IEE42</t>
  </si>
  <si>
    <t>A Comprehensive Survey on Large-Language-Model-Based Agents for Education</t>
  </si>
  <si>
    <t>J. Yang; M. Wang; X. Du; R. Na</t>
  </si>
  <si>
    <t>Modern education aims at providing students with more personalized learning services and more engaging learning experiences. One promising approach is to develop educational agents to facilitate high-quality completion of various educational tasks. In recent years, the advent of large language models (LLMs) has breathed new life into educational agents and pushed them into a new stage of intelligence. This survey tries to conduct a comprehensive and thorough investigation of LLM-based agents in education. First, the developments of educational agents are presented as background information. Subsequently, we propose a unified architecture for LLM-based educational agents, including perception, profiling, memory, reasoning, and action modules, and summarize two primary methods (i.e., fine-tuning and prompt engineering) for equipping them with abilities. Next, we categorize the potential applications of LLM-based educational agents across the “teaching–learning–assessment–research” chain, and discover that LLM-based educational agent can play significant roles in various educational tasks. Furthermore, we reveal that when assessing the effectiveness of LLM-based educational agents, subjective evaluation remains dominant, supplemented by objective evaluation. Finally, the open issues and future research directions in this field are discussed from multiple perspectives. We hope that this survey can provide valuable insights and inspirations for researchers and practitioners to enhance the further development of educational agents in the future.</t>
  </si>
  <si>
    <t>https://ieeexplore.ieee.org/stamp/stamp.jsp?arnumber=11192789</t>
  </si>
  <si>
    <t>IEE43</t>
  </si>
  <si>
    <t>Scalable Invoice Reconciliation for SMEs: Edge-Deployed LLMs in Multi-Agent Systems</t>
  </si>
  <si>
    <t>D. Huang; G. Malwe; R. Varshney; A. Tse; Z. Wang</t>
  </si>
  <si>
    <t>Large Language Models (LLMs) have transformed business operations through their advanced capabilities in logic processing, contextual understanding, and task execution. However, deploying multi-agent workflows in real-world scenarios presents significant challenges, including high computational demands, elevated costs, data privacy concerns, and the lack of mature frameworks. This paper introduces a novel approach to invoice reconciliation utilizing edge-deployed LLMs within a multi-agent system specifically designed for small and medium-sized enterprises (SMEs). Our solution addresses critical challenges such as resource efficiency, data privacy, and cost-effectiveness while delivering high accuracy. Through a comprehensive evaluation, we demonstrate that the mid-tier model qwen2.5:32b achieves an impressive 99.9% success rate with execution times comparable to proprietary models. Additionally, the functionary-small model achieves an optimal balance between success rate and resource consumption, making it particularly suitable for resource-constrained, real-time reconciliation tasks. By leveraging localized LLM deployments and efficient agent coordination, our system exhibits scalability, adaptability, and practical utility in automating invoice reconciliation processes for SMEs.</t>
  </si>
  <si>
    <t>https://ieeexplore.ieee.org/stamp/stamp.jsp?arnumber=11011581</t>
  </si>
  <si>
    <t>IEE44</t>
  </si>
  <si>
    <t>Impact of Communication Masking on Problem Solving in LLM Agent Networks</t>
  </si>
  <si>
    <t>I. Horiguchi; M. Crosscombe; T. Ikegami</t>
  </si>
  <si>
    <t>In this study, we simulate a collective of Large Language Model (LLM) agents communicating across a network using natural language. Motivated by the concept of information bottlenecks, we investigate the impact of limiting information exchange between agents through the masking of words during communication. By examining how different network structures affect the accuracy and information processing capabilities of agents under these constrained communication conditions, we aim to understand how information restrictions influence collective intelligence. Different network structures respond differently to communication masking, with some maintaining effective collaboration while others experience performance drops. These results underscore the critical role of network architecture in resilient communication systems and have significant implications for distributed systems and artificial intelligence applications, especially in scenarios where information flow is limited or disrupted. Additionally, our findings lay the groundwork for future information-theoretic studies in collective intelligence, providing insight into the mechanisms of information aggregation within such systems. The code for experiments is available in: https://github.com/NeoGendaijin/LLM_Agents_Network</t>
  </si>
  <si>
    <t>https://ieeexplore.ieee.org/stamp/stamp.jsp?arnumber=11030981</t>
  </si>
  <si>
    <t>IEE45</t>
  </si>
  <si>
    <t>Seek-and-Take Games of Heterogeneous Agent Teams with Large Language Model</t>
  </si>
  <si>
    <t>H. Li; P. Yi; D. Wei; W. Bai</t>
  </si>
  <si>
    <t>The problem of confrontation games between multi-agent teams has attracted considerable interest, and the question of how to ensure effective coordination of heterogeneous agents in dynamic and adversarial environments remains a significant challenge. In this paper, we present a decision-making methodology for a confrontation game between two teams, which is based on large language models (LLMs). The game is designed as a competitive Seek-and-Take task comprising three distinct robot types: reconnaissance, grabbing, and blocking robots. The LLMs enhance the robot team's decision-making efficiency, delivering high-level commands that significantly improve coordination and adversarial performance. The game is initially formalized as a partially observable Markov decision process. Subsequently, a systematic construction of the LLM agents is provided, enabling real-time decisions based on the state information of a heterogeneous robot team (HRT). Detailed prompt design and the “Zero-shot-CoT” procedure are provided, and a cue word iteration method with reflections is proposed as a means of enhancing the decision-making efficiency of the LLMs and generating optimal collaboration strategies. Finally, the efficacy of the methodology is validated through experimentation with multiple LLMs in a multi-robot simulation environment. The results demonstrate that LLMs improve the efficiency and adaptability of decision-making in dynamic environments by serving as a core decision module, generating optimal strategies through real-time analysis.</t>
  </si>
  <si>
    <t>https://ieeexplore.ieee.org/stamp/stamp.jsp?arnumber=10864895</t>
  </si>
  <si>
    <t>IEE46</t>
  </si>
  <si>
    <t>A Multi-Agent LLM Environment for Software Design and Refactoring: A Conceptual Framework</t>
  </si>
  <si>
    <t>V. Rajendran; D. Besiahgari; S. C. Patil; M. Chandrashekaraiah; V. Challagulla</t>
  </si>
  <si>
    <t>Modern software systems demand continuous evolution to maintain performance, scalability, and security. Traditional single-agent AI-driven code refactoring approaches are often limited in addressing the multi-faceted constraints (e.g., performance, security, maintainability) that emerge during complex software design tasks. In this paper, we propose a novel Multi-Agent Large Language Model (LLM) Environment for automated software design and refactoring. Our conceptual framework comprises specialized LLM “experts,” each trained or fine-tuned on a different aspect of software engineering (performance optimization, security hardening, UI/UX, maintainability). These agents collaborate in a cooperative or competitive fashion-using coordination protocols akin to consensus or auction mechanisms-to synthesize design insights and refactoring recommendations. We present formal definitions of agent interactions (including mathematical notation for termination conditions), a sequence diagram demonstrating agent collaboration, a complexity analysis of the coordination mechanism, and an expanded reference list. Preliminary experimental design is outlined to demonstrate how multi-agent interactions may resolve conflicting design goals more effectively than a single-agent approach. Our aim is to provide a roadmap for integrating multi-agent LLMs into the software development lifecycle, thereby improving development efficiency, reducing technical debt, and enhancing software quality.</t>
  </si>
  <si>
    <t>https://ieeexplore.ieee.org/stamp/stamp.jsp?arnumber=10971563</t>
  </si>
  <si>
    <t>IEE47</t>
  </si>
  <si>
    <t>FedLMA: A Federated Learning Framework Integrating LLM-Based Multi-Agent Reasoning With Knowledge Distillation</t>
  </si>
  <si>
    <t>J. Wang; Y. Wu; X. Xiong; Y. Zhang; Z. Lyu; A. Ghoneim; H. Zhao</t>
  </si>
  <si>
    <t>Internet of Medical Things (IoMT) applications encounter issues with data distribution bias, privacy and security concerns, and resource constraints, especially in consumer-centric scenarios. Federated Learning (FL) has emerged as a distributed, privacy-preserving paradigm that enables multiple decentralized clients to collaboratively train a shared model using only their own local data. However, conventional FL methods often suffer from client drift induced by non-IID data across participants, resulting in slower convergence and degraded overall performance. To address these challenges, we propose FedLMA, a fully decentralized framework that combines local knowledge distillation with an LLM-driven multi-agent reasoning mechanism over a blockchain-enabled knowledge-sharing layer. Specifically, FedLMA first extracts and regularizes soft labels from each client’s local model to generate robust distilled knowledge. Then, a large language model driven multi-agent system evaluates class-wise learning difficulty and knowledge retention to form a personalized demand vector, which is used to adaptively filter and weight relevant knowledge fragments. Finally, the selected knowledge guides student model updates via a hybrid cross-entropy and KL-divergence loss. Comprehensive experiments on heterogeneous benchmarks demonstrate that FedLMA significantly outperforms state-of-the-art personalized FL methods in both accuracy and convergence speed under highly non-IID data distributions, effectively mitigating client drift and enhancing overall model performance in decentralized, heterogeneous environments.</t>
  </si>
  <si>
    <t>https://ieeexplore.ieee.org/stamp/stamp.jsp?arnumber=11154048</t>
  </si>
  <si>
    <t>IEE48</t>
  </si>
  <si>
    <t>Multi-Agent Systems for Robotic Autonomy with LLMs</t>
  </si>
  <si>
    <t>J. Chen; Z. Yang; H. G. Xu; D. Zhang; G. Mylonas</t>
  </si>
  <si>
    <t>Since the advent of Large Language Models (LLMs), various research based on such models have maintained significant academic attention and impact, especially in AI and robotics. In this paper, we propose a multi-agent framework with LLMs to construct an integrated system for robotic task analysis, mechanical design, and path generation. The framework includes three core agents: Task Analyst, Robot Designer, and Reinforcement Learning Designer. Outputs are formatted as multimodal results, such as code files or technical reports, for stronger understandability and usability. To evaluate generalizability comparatively, we conducted experiments with models from both GPT and DeepSeek. Results demonstrate that the proposed system can design feasible robots with control strategies when appropriate task inputs are provided, exhibiting substantial potential for enhancing the efficiency and accessibility of robotic system development in research and industrial applications.</t>
  </si>
  <si>
    <t>https://ieeexplore.ieee.org/stamp/stamp.jsp?arnumber=11147748</t>
  </si>
  <si>
    <t>IEE49</t>
  </si>
  <si>
    <t>LLM-powered Smart Spaces with Multi-agent User-centric Adaptation</t>
  </si>
  <si>
    <t>A. Saleh; M. Hassaan; Q. Zhang; S. Tarkoma; S. Pirttikangas; L. Lovén</t>
  </si>
  <si>
    <t>The increasing integration of Large Language Models (lLMs) into smart environments has driven the need for adaptive, user-centric AI solutions that enhance personalized experiences. This study introduces a multi-agent system that dynamically adjusts environmental settings based on real-time user preferences. By leveraging agentic AI within a computing continuum, our framework employs personalized LLM agents that negotiate with smart building agents to optimize temperature, humidity, and lighting conditions while maintaining energy efficiency. Using the AutoGen framework, our system orchestrates structured agent interactions to ensure seamless coordination and decision-making. We evaluate various LLMs, including GPT-4o, Gemini-2.0-Flash, Claude-3.5-Sonnet, and SmolLM2, in terms of precision, computational efficiency, and resource utilization. Results demonstrate that GPT-4o and GPT-4o-mini achieve the highest precision while minimizing resource overhead, whereas other models exhibit inefficiencies in execution speed and agent coordination.</t>
  </si>
  <si>
    <t>https://ieeexplore.ieee.org/stamp/stamp.jsp?arnumber=11262564</t>
  </si>
  <si>
    <t>IEE50</t>
  </si>
  <si>
    <t>Multi-Agent Deep Reinforcement Optimization for Crypto Trading</t>
  </si>
  <si>
    <t>C. H. Akbar</t>
  </si>
  <si>
    <t>This paper presents a multi-agent deep reinforcement learning framework for high-frequency Crypto trading that integrates large language model-derived sentiment signals with limit order book microstructure data. It process 158-dimensional LOB data comprising 15 depth levels with optional feature engineering extensions to 202 dimensions through technical indicators and cryptocurrency-specific alpha factors. Alpha101 quantitative factors (101 dimensions) are independently generated for temporal aggregation. It then use three neural architectures like baseline LSTM+GRU network, a Transformer-based encoder with multi-head self-attention, and a hybrid Attention-RNN that combines recurrent processing with attention mechanisms. The system utilize four DQN-variant agents (DQN, DoubleDQN, D3QN, TwinD3QN) alongside two policy-gradient methods (PPO, SAC), with final decisions determined through weighted ensemble voting. Evaluation on held-out test data using embargo train/test split methodology achieves mean episode return of 904.15 and Sharpe ratio 2.07, demonstrating the framework's ability to generate consistent trading profits while maintaining risk-adjusted performance. This work is submitted for the FinAI Contest 2025 Task 1.</t>
  </si>
  <si>
    <t>https://ieeexplore.ieee.org/stamp/stamp.jsp?arnumber=11261422</t>
  </si>
  <si>
    <t>IEE51</t>
  </si>
  <si>
    <t>Editable Scene Simulation for Autonomous Driving via Collaborative LLM-Agents</t>
  </si>
  <si>
    <t>Y. Wei; Z. Wang; Y. Lu; C. Xu; C. Liu; H. Zhao; S. Chen; Y. Wang</t>
  </si>
  <si>
    <t>Scene simulation in autonomous driving has gained significant attention because of its huge potential for generating customized data. However, existing editable scene simulation approaches face limitations in terms of user interaction efficiency, multi-camera photo-realistic rendering and external digital assets integration. To address these challenges, this paper introduces ChatSim, the first system that enables editable photo-realistic 3D driving scene simulations via natural language commands with external digital assets. To enable editing with high command flexibility, ChatSim leverages a large language model (LLM) agent collaboration framework. To generate photo-realistic outcomes, ChatSim employs a novel multi-camera neural radiance field method. Furthermore, to unleash the potential of extensive high-quality digital assets, ChatSim employs a novel multi-camera lighting estimation method to achieve scene-consistent assets' rendering. Our experiments on Waymo Open Dataset demonstrate that ChatSim can handle complex language commands and generate corresponding photo-realistic scene videos. Code can be accessed at: https://github.com/yifanlu0227/chatSim.</t>
  </si>
  <si>
    <t>https://ieeexplore.ieee.org/stamp/stamp.jsp?arnumber=10656629</t>
  </si>
  <si>
    <t>IEE52</t>
  </si>
  <si>
    <t>Agents are All you need: Elevating Trading Dynamics with Advanced Generative AI-Driven Conversational LLM Agents and Tools</t>
  </si>
  <si>
    <t>I. Kar; Z. Ralte; M. Shivakumara; R. Roy; A. Kumari</t>
  </si>
  <si>
    <t>This paper presents the development of a groundbreaking LLM multi-agent system designed to optimize the Energy Exchange (EX)'s electricity trading. The system integrates cutting-edge, Generative AI, embedding-based deep learning models and LLM Agents to forecast electricity prices with heightened accuracy and facilitate interactive reporting. Our first agent performs advanced deep learning , tapping into IEX's rich databases for day-ahead and intraday market prices, alongside additional data streams such as weather and economic indicators. We eschew traditional predictive models in favor of sophisticated embedding-based models adept at discerning complex temporal patterns, enabling precise forecasts up to seven days ahead. Rigorous validation methods, including k-fold cross-validation, are applied, with accuracy gauged by metrics like Root Mean Squared Error (RMSE). The second agent is founded on a robust GenAI tools framework, translating intricate model predictions into intelligible reports and extract insights through another LLM based Agents. This interface adeptly handles energy market specifics, ensuring contextually relevant interactions. This tool's integration aims to enhance decision-making for market participants and to inject unprecedented predictive transparency into market dynamics. Our initiative heralds a transformative step toward realizing a data-centric, efficient, and customer-focused energy market in India, with potential expansion throughout the South Asian region powered by LLM and generative AI.</t>
  </si>
  <si>
    <t>https://ieeexplore.ieee.org/stamp/stamp.jsp?arnumber=10543356</t>
  </si>
  <si>
    <t>IEE53</t>
  </si>
  <si>
    <t>A Hybrid Lightweight LLM Chatbot for Sustainable Cryptocurrency Investment Decisions: Optimizing Small Models for Domain-Specific Performance</t>
  </si>
  <si>
    <t>A. Shiri; M. M. Feridani; S. Keivanpour</t>
  </si>
  <si>
    <t>This paper presents a hybrid chatbot for sustainable cryptocurrency investment, powered by small-scale Large Language Models (LLMs). We evaluate the performance of various lightweight LLMs (under 10B parameters) on blockchain and sustainability-related tasks, demonstrating that carefully orchestrated smaller models can effectively match or exceed the performance of larger models in domain-specific applications. Our multi-agent Retrieval-Augmented Generation (RAG) pipeline, incorporating real-time sustainability metrics from the Crypto Carbon Ratings Institute, achieved 87.09% accuracy in providing investment guidance, improving upon the 72.58% baseline of individual models. The results show that refined instruction engineering and specialized pipeline architecture can significantly enhance model performance without requiring larger, more energy-intensive models. This work contributes to both the practical implementation of sustainable cryptocurrency investment tools and the broader discussion of environmental considerations in AI system design and deployment.</t>
  </si>
  <si>
    <t>https://ieeexplore.ieee.org/stamp/stamp.jsp?arnumber=11126813</t>
  </si>
  <si>
    <t>IEE54</t>
  </si>
  <si>
    <t>Special Session: ThreatLens: LLM-guided Threat Modeling and Test Plan Generation for Hardware Security Verification</t>
  </si>
  <si>
    <t>D. Saha; H. Al Shaikh; S. Tarek; F. Farahmandi</t>
  </si>
  <si>
    <t>Current hardware security verification processes predominantly rely on manual threat modeling and test plan generation, which are labor-intensive, error-prone, and struggle to scale with increasing design complexity and evolving attack methodologies. To address these challenges, we propose ThreatLens, an LLM-driven multi-agent framework that automates security threat modeling and test plan generation for hardware security verification. ThreatLens integrates retrieval-augmented generation (RAG) to extract relevant security knowledge, LLM-powered reasoning for threat assessment, and interactive user feedback to ensure the generation of practical test plans. By automating these processes, the framework reduces the manual verification effort, enhances coverage, and ensures a structured, adaptable approach to security verification. We evaluated our framework on the NEORV32 SoC, demonstrating its capability to automate security verification through structured test plans and validating its effectiveness in real-world scenarios.</t>
  </si>
  <si>
    <t>https://ieeexplore.ieee.org/stamp/stamp.jsp?arnumber=11022932</t>
  </si>
  <si>
    <t>IEE55</t>
  </si>
  <si>
    <t>GraphMind: Context-Aware Multi-Agent Systems With Graph Attention Autoencoder and Large Language Model Integration</t>
  </si>
  <si>
    <t>D. T. Ho; T. Le; T. B. N. Nguyen; V. -H. Pham</t>
  </si>
  <si>
    <t>In recent years, integrating large language models (LLMs) with multi-agent systems has shown promise in improving the quality and coherence of automated conversations. However, managing the context effectively across multiple agents remains a significant challenge. This project introduces GraphMind, which explores the application of Graph Attention Autoencoder (GAE) to enhance context management and control within multi-agent conversational systems. By leveraging the inherent ability of GAE to focus on relevant parts of a graph-structured input dynamically, our approach aims to track and update the conversation context across agents efficiently. The proposed system integrates LLMs to handle natural language understanding and generation tasks while utilizing GAE to maintain a coherent shared context among agents. Preliminary results demonstrate that this hybrid model improves conversation flow, reduces context-switching errors, and enhances the overall user experience. This work contributes to the field of multi-agent communication by providing a scalable and efficient framework for context management in complex conversational environments. To extend this work into reinforcement learning (RL) in order to increasing the performance, we also focus on utilizing RL to optimize agent behaviors or improve task-specific efficiency dynamically.</t>
  </si>
  <si>
    <t>https://ieeexplore.ieee.org/stamp/stamp.jsp?arnumber=11236430</t>
  </si>
  <si>
    <t>IEE56</t>
  </si>
  <si>
    <t>ASIC-Agent: An Autonomous Multi-Agent System for ASIC Design with Benchmark Evaluation</t>
  </si>
  <si>
    <t>A. Allam; Y. Mansour; M. Shalan</t>
  </si>
  <si>
    <t>Large Language Models (LLMs) have demonstrated remarkable capabilities in Register Transfer Level (RTL) design, enabling high-quality code generation from natural language descriptions. However, LLMs alone face significant limitations in real-world hardware design workflows, including the inability to execute code, lack of debugging capabilities, and absence of long-term memory. To address these challenges, we present ASIC-Agent, an autonomous system designed specifically for digital ASIC design tasks. ASIC-Agent enhances base LLMs with a multi-agent architecture incorporating specialized subagents for RTL generation, verification, OpenLane hardening, and Caravel chip integration, all operating within a comprehensive sandbox environment with access to essential hardware design tools. The system leverages a vector database containing documentation, API references, error knowledge, and curated insights from the open-source silicon community. To evaluate ASIC-Agent’s performance, we introduce ASIC-Agent-Bench, the first benchmark specifically designed to assess agentic systems in hardware design tasks. We evaluate ASIC-Agent with various base LLMs, providing quantitative comparisons and qualitative insights into agent behavior across different design scenarios. Our results demonstrate that ASIC-Agent, when powered by Claude 4 Sonnet, successfully automates a broad range of ASIC design tasks spanning varying levels of complexity, showing the potential of significantly accelerating the ASIC design workflow. Our work is open-source and publicly available on Github1</t>
  </si>
  <si>
    <t>https://ieeexplore.ieee.org/stamp/stamp.jsp?arnumber=11105805</t>
  </si>
  <si>
    <t>IEE57</t>
  </si>
  <si>
    <t>A Comprehensive Review on the Application of Large Language Models (LLMs) in Power Systems</t>
  </si>
  <si>
    <t>M. Ghafari; A. Sami; H. Rezapour; S. Saravani Ghayour; F. Lin; K. Basaran; G. Cristian Lazaroiu; P. Siano</t>
  </si>
  <si>
    <t>Nowadays, modern power systems are facing increasing complexity with the rapid growth of renewable energy sources (RESs), the expansion of small and distributed energy resources (DERs) and the evolution towards cyber-physical smart grids. These developments have made the need for intelligent and flexible systems to support the decision-making processes. Advanced large linguistic models (LLM), as a new generation of artificial intelligence (AI), can understand and process complex text data and have been proposed as an innovative solution in the energy industry. These technologies can create a fundamental transformation in power systems management and optimization. This paper analyzes in depth the application of LLM in power systems. The current research tracks the evolution of AI in this field from simple methods, based on basic rules, to more advanced technologies, such as deep learning and transformer models. Within the paper, the basic principles of transformer models are described, and three important capabilities of this technology are emphasized: the ability to interpret the results, the ability to expand for different applications, and the flexibility to face different conditions. The conducted analysis highlights how the new generation of AI can bring a fundamental transformation in the management of power systems.</t>
  </si>
  <si>
    <t>https://ieeexplore.ieee.org/stamp/stamp.jsp?arnumber=11271268</t>
  </si>
  <si>
    <t>IEE58</t>
  </si>
  <si>
    <t>Large Language Model as a Strategic Brain: Autonomous Selection of Path-Planning Algorithms for Mobile Robots</t>
  </si>
  <si>
    <t>H. Kim; T. Lee; C. Jeong; H. -S. Ahn</t>
  </si>
  <si>
    <t>Recent advancements in deep learning and transformer architectures have accelerated research on Large Language Models (LLMs), enabling multimodal reasoning across diverse domains. However, deploying LLMs in mobile robotics remains difficult due to high computational costs and output instability. This paper proposes a framework that integrates a lightweight multimodal LLM into the path-planning layer of mobile robots. Given a terrain map and mission directive, the LLM selects the most appropriate algorithm from a predefined set of classical planners ($\mathrm{A}^{*}$, Theta*, PRM, RRT*, RRT*-Smart), based on high-level reasoning. By restricting the LLM's role to algorithm selection, the framework minimizes hallucination and improves reliability. Experimental results using Gemma3 variants in obstacledense environments show that the LLM consistently chooses algorithms that balance path length, computation time, and trajectory smoothness. These findings demonstrate the feasibility of incorporating lightweight LLM reasoning into resource-constrained robotic platforms and highlight its potential for intelligent, cost-effective autonomous navigation.</t>
  </si>
  <si>
    <t>https://ieeexplore.ieee.org/stamp/stamp.jsp?arnumber=11301388</t>
  </si>
  <si>
    <t>IEE59</t>
  </si>
  <si>
    <t>Large Language Model of Electric Power and Application Based on Qwen</t>
  </si>
  <si>
    <t>N. Wang; Y. -C. Jiang; M. -H. Zhai; W. -S. Liu</t>
  </si>
  <si>
    <t>The natural language processing interaction algorithm based on the large language model can handle text tasks in complex context scenarios very well, and has quite good interactive results for text learning and reasoning based on context content, including general knowledge, mathematical logic and code. However, the general large language model is trained based on a general data set. In specific professional application scenarios, such as question-answering on power knowledge, the general large language model usually finds it difficult to obtain enough learning materials from the general data set, which leads to a bias in the understanding of knowledge and produces completely wrong answers, that is, the model hallucination phenomenon. At the same time, the general large language model will also have a catastrophic knowledge forgetting phenomenon. After learning new knowledge, it is easy to lose the knowledge in the pre-training stage, making the model extremely difficult to expand. In this paper, in order to solve the problems of hallucination and knowledge forgetting of the general large language model, a series of large language models for the power industry are proposed, which are based on supervised fine-tuning, the Tongyi Qianwen architecture, and the power application data set for fine-tuning. By constructing a high-quality sample data set of power, the power knowledge required by the model is obtained to solve the hallucination phenomenon; through post-pre-training supervised fine-tuning, the knowledge forgetting phenomenon is solved. In order to train the big model of the power industry, this paper proposes a computing power construction module. Through platform computing, network computing and heterogeneous computing, it constructs an integrated, efficient and controllable scheduling mode from training to reasoning. Taking the multi-agent big model application solution of multi-modal collaborative perception as an example, through the joint judgment of image, voice, sensor and text data, it solves the problems of difficult troubleshooting, high false alarm and missed alarm rates caused by the changeable scenes, diverse models and complex faults in the production environment, and realizes real-time and accurate power grid control and scheduling.</t>
  </si>
  <si>
    <t>https://ieeexplore.ieee.org/stamp/stamp.jsp?arnumber=11162752</t>
  </si>
  <si>
    <t>IEE60</t>
  </si>
  <si>
    <t>Enhancing Telecom Operation Support Systems with Multi-Agent Large Language Models</t>
  </si>
  <si>
    <t>K. -Y. Lee; P. -A. Tseng; W. -C. Chen</t>
  </si>
  <si>
    <t>This study investigates the integration of Large Language Models (LLMs) into Telecom Operation Support Systems (OSS) to enhance network management and user interaction. Adopting a Multi-Agent Architecture realizes significant advancements in AI-driven network management. LLMs enhance user interaction via natural language interfaces, reducing the need for specialized training and improving customer service through automation. This integration addresses OSS challenges by simplifying operations and providing intelligent insights for informed decision-making. The transition from a Single-Agent to a Multi-Agent Architecture enhances scalability and flexibility, allowing Chief and Specific Agents to collaborate in managing complex tasks efficiently. The Chief Agent oversees macro-level integration, while Specific Agents focus on domain-specific tasks and utilize tools for seamless data extraction and task execution. The architecture is designed to support parallel processing and adaptability, ensuring robust performance and scalability. Additionally, integrating large language models and agents enhances intuitive human-computer interaction, promoting accessibility and inclusivity. This comprehensive approach revolutionizes knowledge management and network administration by enabling proactive solutions and strategic decision-making. Integrating the strengths of LLMs and multi-agent systems, this framework provides a robust solution for modern telecommunications management, fostering innovation and efficiency in a rapidly evolving technological landscape. The contributions of this paper are manifold. Firstly, it introduces a novel Multi-Agent Architecture that leverages LLMs to transform OSS, significantly improving scalability and flexibility in network management. Secondly, it demonstrates how natural language interfaces can reduce the need for specialized training, thus enhancing user interaction and customer service. Thirdly, the study provides a detailed framework for the collaboration between Chief and Specific Agents, optimizing complex task management through intelligent insights and automation. Lastly, it highlights the role of LLMs in promoting accessibility and inclusivity, offering a strategic roadmap for future innovations in telecommunications management. These contributions collectively offer a groundbreaking approach to addressing the challenges faced by modern OSS, paving the way for more efficient and proactive network administration.</t>
  </si>
  <si>
    <t>https://ieeexplore.ieee.org/stamp/stamp.jsp?arnumber=11105938</t>
  </si>
  <si>
    <t>IEE61</t>
  </si>
  <si>
    <t>Intent-Based Infrastructure and Service Orchestration Using Agentic-AI</t>
  </si>
  <si>
    <t>D. Brodimas; A. Birbas; D. Kapolos; S. Denazis</t>
  </si>
  <si>
    <t>This paper introduces a novel framework that integrates agentic Artificial Intelligence (AI) with Intent-Based Networks (IBN) to enable autonomous management, configuration, and optimization of mobile network services and resources. Leveraging the advanced reasoning and natural language processing capabilities of an Large Language Model (LLM), the proposed architecture translates high-level user intents into precise network actions, facilitating user-friendly and scalable network orchestration. The framework employs a distributed multi-agent system, where specialized agents collaborate to decompose user intents, provide computational infrastructure, and deploy services using industry-standard Infrastructure-as-Code (IaC) tools. By supporting natural language interactions, the system reduces operational complexity and enhances accessibility for users with varying technical expertise. Experimental evaluations demonstrate significant improvements in task completion rates, response accuracy, and operational efficiency compared to traditional manual methods, particularly for complex network management tasks. In essence, this work creates an intelligent network orchestration framework that adapts to user needs by automatically configuring network and computing resources while operating with minimal human intervention.</t>
  </si>
  <si>
    <t>https://ieeexplore.ieee.org/stamp/stamp.jsp?arnumber=11131150</t>
  </si>
  <si>
    <t>IEE62</t>
  </si>
  <si>
    <t>Enhancing Multi-Agent Systems via Reinforcement Learning with LLM-Based Planner and Graph-Based Policy</t>
  </si>
  <si>
    <t>Z. Jia; J. Li; X. Qu; J. Wang</t>
  </si>
  <si>
    <t>Multi-agent systems (MAS) have shown great potential in executing complex tasks, but coordination and safety remain significant challenges. Multi-Agent Reinforcement Learning (MARL) offers a promising framework for agent collaboration, but it faces difficulties in handling complex tasks and designing reward functions. The introduction of Large Language Models (LLMs) has brought stronger reasoning and cognitive abilities to MAS, but existing LLM-based systems struggle to respond quickly and accurately in dynamic environments. To address these challenges, we propose LLM-based Graph Collaboration MARL (LGC-MARL), a framework that efficiently combines LLMs and MARL. This framework decomposes complex tasks into executable subtasks and achieves efficient collaboration among multiple agents through graph-based coordination. Specifically, LGC-MARL consists of two main components: an LLM planner and a graph-based collaboration meta policy. The LLM planner transforms complex task instructions into a series of executable subtasks, evaluates the rationality of these subtasks using a critic model, and generates an action dependency graph. The graph-based collaboration meta policy facilitates communication and collaboration among agents based on the action dependency graph, and adapts to new task environments through meta-learning. Experimental results on the AI2-THOR simulation platform demonstrate the superior performance and scalability of LGC-MARL in completing various complex tasks.</t>
  </si>
  <si>
    <t>https://ieeexplore.ieee.org/stamp/stamp.jsp?arnumber=11127486</t>
  </si>
  <si>
    <t>IEE63</t>
  </si>
  <si>
    <t>LLM-Driven Agentic AI Approach to Enhanced O-RAN Resilience in Next-Generation Networks</t>
  </si>
  <si>
    <t>X. Wu; Y. Wang; J. Farooq; J. Chen</t>
  </si>
  <si>
    <t>The open radio access network (O-RAN) architecture in next generation networks has significantly transformed RAN design by enabling greater flexibility, interoperability, and facilitating automated, artificial intelligence (AI)-driven management solutions. However, efficient resource allocation remains challenging due to the dynamic and heterogeneous nature of network slices, each characterized by distinct and evolving quality-of-service (QoS) requirements. These challenges become particularly pronounced in real-time operational environments, where traditional machine learning (ML) approaches, typically dependent on offline training, exhibit limited adaptability to rapidly changing system conditions. To overcome these limitations, this paper presents a large language model (LLM)-Driven agentic AI framework for enhancing resource management and resilience in O-RAN systems. By employing strategically formulated prompts, the proposed framework guides the LLM agent to dynamically optimize resource allocation across various network slices, thus ensuring greater adaptability and significantly improved overall system performance. Experimental evaluations conducted on the Open AI Cellular (OAIC) testbed demonstrate demonstrate notable improvements in average data rates, slice reliability, and system responsiveness. These results highlight the efficacy and potential of leveraging LLMs for resilient and adaptive real-time decision-making in next-generation wireless networks.</t>
  </si>
  <si>
    <t>https://ieeexplore.ieee.org/stamp/stamp.jsp?arnumber=11152722</t>
  </si>
  <si>
    <t>IEE64</t>
  </si>
  <si>
    <t>SCGen-Agent: Automated Generation of Smart Contract Based on Multi-agent Collaboration</t>
  </si>
  <si>
    <t>Y. Ji; Y. Li; R. Li; X. Hao; D. Yu; Y. Chen</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</si>
  <si>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</si>
  <si>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https://ieeexplore.ieee.org/stamp/stamp.jsp?arnumber=11220504</t>
  </si>
  <si>
    <t>IEE65</t>
  </si>
  <si>
    <t>Invited: SambaNova SN40L: Unleashing Agentic AI with Dataflow</t>
  </si>
  <si>
    <t>R. Prabhakar; P. Nandkar; D. Gandhi; N. Farahini; H. Zeffer</t>
  </si>
  <si>
    <t>AI inference clouds are increasingly being tasked with running a diverse set of models to support interactive, agentic workloads such as LLM-powered assistants, chatbots, and autonomous agents. Efficient AI cloud inference requires producing tokens during the memory-bound decode phase at peak performance, as well as economically hosting and rapidly switching between a vast array of models. We describe the SambaNova SN40L Reconfigurable Dataflow Unit (RDU) that combines dataflow with a three-tier memory system with SRAM, HBM, and DDR. Dataflow enables peak token generation performance with aggressive fusion of large compute graphs into a single kernel. HBM and high-capacity DDR drastically lower hardware footprint to host and serve trillions of parameters at scale. The SN40L RDU produce tokens over $\mathbf{3} \times$ faster, consume $3 \times$ less energy, and lower model hosting costs by up to $19 \times$ over a DGX H100.</t>
  </si>
  <si>
    <t>https://ieeexplore.ieee.org/stamp/stamp.jsp?arnumber=11133108</t>
  </si>
  <si>
    <t>IEE66</t>
  </si>
  <si>
    <t>Research on Domain Agent Based on Event Element Extraction</t>
  </si>
  <si>
    <t>Y. Chang; L. Wang; F. Liu; Q. Luo</t>
  </si>
  <si>
    <t>The rapid development of artificial intelligence and large language models has sparked a research boom in the construction of Agents across various fields. It can assist in accomplishing various complex tasks and offer greater convenience for human beings. However, it is limited in handling high-dimensional or implicit relationships and has difficulty capturing subtle patterns and dynamic changes in complex relationships. Therefore, this paper proposes SmartExtract, a domain-specific Agent based on event element extraction, which combines vector retrieval, prompt learning, and large language model fine-tuning techniques to perform in-depth mining of key elements in domain event information, improving the performance of the Agent in domain event element extraction tasks. In addition, SmartExtract incorporates efficient feature extraction and similarity search to provide rich background knowledge and contextual information for constructing intelligent model prompts, guiding the model to generate results that meet task requirements. In this paper, comparative experiments are performed on DSN-DEMAMD, and the results show that SmartExtract outperforms traditional methods, demonstrating the effectiveness of the proposed approach.</t>
  </si>
  <si>
    <t>https://ieeexplore.ieee.org/stamp/stamp.jsp?arnumber=11035500</t>
  </si>
  <si>
    <t>IEE67</t>
  </si>
  <si>
    <t>Performance Enhancement of Agentic Retrieval Augmented Generation Using Relevance Generative Answering</t>
  </si>
  <si>
    <t>S. Kukreja; T. Kumar; V. Bharate; S. Gadwe; A. Dasgupta; D. Guha</t>
  </si>
  <si>
    <t>The aim of this research paper is to present a novel approach of using Relevance Generative Answering (RGA) in the trending field of Agentic Retrieval Augmented Generation (RAG). The paradigm shift in the RAG system by the introduction of Agentic RAG has opened a new research paradigm. The major issue of hallucination is overcome with the use of a traditional RAG system with some limitations like accuracy and relevance, lack of reasoning, the lost in the middle problem, etc. The Agentic RAG system attempts to address a few of these limitations. However, interpreting results based on the user's intent remains a significant area of research. This research aimed to understand user intent by introducing relevance detection block in the proposed architecture. Different performance metrics like precision, recall, F1 score, relevance, latency are used to validate the proposed approach. The results presented in this research reveal that the performance of the proposed system is much more relevant compared to agentic RAG system. For context and intent specific applications proposed framework suits well.</t>
  </si>
  <si>
    <t>https://ieeexplore.ieee.org/stamp/stamp.jsp?arnumber=11158296</t>
  </si>
  <si>
    <t>IEE68</t>
  </si>
  <si>
    <t>An LLM-Enabled Multi-Agent Autonomous Mechatronics Design Framework</t>
  </si>
  <si>
    <t>Z. Wang; F. P. . -W. Lo; Q. Chen; Y. Zhang; C. Lin; X. Chen; Z. Yu; A. J. Thompson; E. M. Yeatman; B. P. L. Lo</t>
  </si>
  <si>
    <t>Existing LLM-enabled multi-agent frameworks are predominantly limited to digital or simulated environments and confined to narrowly focused knowledge domain, constraining their applicability to complex engineering tasks that require the design of physical embodiment, cross-disciplinary integration, and constraint-aware reasoning. This work proposes a multi-agent autonomous mechatronics design framework, integrating expertise across mechanical design, optimization, electronics, and software engineering to autonomously generate functional prototypes with minimal direct human design input. Operating primarily through a language-driven workflow, the framework incorporates structured human feedback to ensure robust performance under real-world constraints. To validate its capabilities, the framework is applied to a real-world challenge involving autonomous water-quality monitoring and sampling, where traditional methods are labor-intensive and ecologically disruptive. Leveraging the proposed system, a fully functional autonomous vessel was developed with optimized propulsion, cost-effective electronics, and advanced control. The design process was carried out by specialized agents, including a high-level planning agent responsible for problem abstraction and dedicated agents for structural, electronics, control, and software development. This approach demonstrates the potential of LLM-based multiagent systems to automate real-world engineering workflows and reduce reliance on extensive domain expertise.</t>
  </si>
  <si>
    <t>https://ieeexplore.ieee.org/stamp/stamp.jsp?arnumber=11147910</t>
  </si>
  <si>
    <t>IEE69</t>
  </si>
  <si>
    <t>Toward Generative 6G Simulation: An Experimental Multi-Agent LLM and ns-3 Integration</t>
  </si>
  <si>
    <t>F. Rezazadeh; A. A. Gargari; S. Lagén; H. Song; D. Niyato; L. Liu</t>
  </si>
  <si>
    <t>The move toward open Sixth-Generation (6G) networks necessitates a novel approach to full-stack simulation environments for evaluating complex technology developments before prototyping and real-world implementation. This paper introduces an innovative approach11 A lightweight, mock version of the code is available on GitHub at https://github.com/frezazadeh/LangChain-RAG-Technology that combines a multi-agent framework with the Network Simulator 3 (ns-3) to automate and optimize the generation, debugging, execution, and analysis of complex Fifth-Generation (5G) network scenarios. Our framework orchestrates a suite of specialized agents—namely, the Simulation Generation Agent, Test Designer Agent, Test Executor Agent, and Result Interpretation Agent—using advanced LangChain coordination. The Simulation Generation Agent employs a structured chain-of-thought (CoT) reasoning process, leveraging large language models (LLMs) and retrieval-augmented generation (RAG) to translate natural language simulation specifications into precise ns-3 scripts. Concurrently, the Test Designer Agent generates comprehensive automated test suites by integrating knowledge retrieval techniques with dynamic test case synthesis. The Test Executor Agent dynamically deploys and runs simulations, managing dependencies and parsing detailed performance metrics. At the same time, the Result Interpretation Agent utilizes LLM-driven analysis to extract actionable insights from the simulation outputs. By integrating external resources such as library documentation and ns-3 testing frameworks, our experimental approach can enhance simulation accuracy and adaptability, reducing reliance on extensive programming expertise. A detailed case study using the ns-3 5G-LENA module validates the effectiveness of the proposed approach. The code generation process converges in an average of 1.8 iterations, has a syntax error rate of 17.0%, a mean response time of 7.3 seconds, and receives a human evaluation score of 7.5.</t>
  </si>
  <si>
    <t>https://ieeexplore.ieee.org/stamp/stamp.jsp?arnumber=11104374</t>
  </si>
  <si>
    <t>IEE70</t>
  </si>
  <si>
    <t>A Novel UAV Swarm Decision-Making System Under Unified Task and Spatial View</t>
  </si>
  <si>
    <t>M. Zhu; H. Xu; T. Pang; G. Yu; M. Gao; F. Xia</t>
  </si>
  <si>
    <t>In existing UAV swarm task planning methods, task allocation and path planning are usually solved in separate two modules. Although the complexity of problem solving is reduced, the coupling relationship between task allocation and path optimization is not considered in actual tasks, which leads to the problem of reduced collaborative efficiency in UAV swarms. To address the above problems, this paper proposes a novel UAV swarm decision-making system under unified task and spatial view. In the task part, the system uses a large language model (LLM) for high-level reasoning and Chain of Thought (CoT) task decomposition in the high-level task allocation decision module. The LLM planner iteratively decomposes the task into subtasks and dynamically optimizes the reward function of the agent as conditions change. At the same time, the multimodal representation learning module based on Retrieval Augmented Generation (RAG) knowledge integration fuses heterogeneous inputs (such as vision, radar, depth map) into a compact latent state, while the RAG-based module continuously retrieves relevant past experiences from the UAV knowledge base, and the retrieved contextual information is combined with real-time sensor data to provide information for the current UAV decision. These components are tightly coupled with a closed-loop reinforcement learning (RL) agent for the spatial part, where real-time feedback from the LLM and RAG modules adaptively shapes the reward signals. Experiments on challenging cooperative tasks demonstrate that our system significantly outperforms traditional RL baselines in coordination efficiency and adaptability.</t>
  </si>
  <si>
    <t>https://ieeexplore.ieee.org/stamp/stamp.jsp?arnumber=11198775</t>
  </si>
  <si>
    <t>IEE71</t>
  </si>
  <si>
    <t>Multi-Agent LLM Collaboration for Adaptive Code Review, Debugging, and Security Analysis</t>
  </si>
  <si>
    <t>T. Sharanarthi; S. Polineni</t>
  </si>
  <si>
    <t>Automated code review systems have improved software development, yet many lack contextual awareness, leading to redundant feedback and limited adaptability to user-specific coding styles. This paper presents a multi-agent AI-driven framework that leverages FAISS-based memory to improve review efficiency, personalization, and collaboration. The system integrates code review, bug detection, and security analysis agents, operating independently and interactively to analyze and refine code submissions. A feedback mechanism enables users to influence future AI suggestions, ensuring that recommendations evolve based on individual preferences and past interactions. Through structured experiments, we evaluated the impact of FAISS memory on the reduction of redundant feedback, evaluated the effectiveness of collaborative agent execution, and measured the system’s ability to adapt to coding patterns over time. The results indicate that the incorporation of FAISS significantly improves AI-assisted development by minimizing unnecessary repetitions while maintaining essential corrective feedback. This research demonstrates the potential of adaptive AI systems in software engineering, contributing to more intelligent, context-aware, and efficient code review methodologies.</t>
  </si>
  <si>
    <t>https://ieeexplore.ieee.org/stamp/stamp.jsp?arnumber=11135756</t>
  </si>
  <si>
    <t>IEE72</t>
  </si>
  <si>
    <t>Multi-Level Protocol Consistency Verification Using Large Language Model Agents</t>
  </si>
  <si>
    <t>W. Zhang; H. Chen; Y. Wang; W. Qiang</t>
  </si>
  <si>
    <t>Protocol consistency verification between specifications and implementations is crucial for ensuring system security and reliability. Traditional static analysis methods face significant challenges when addressing the semantic gap between natural language protocol specifications and program logic in implementation code, making it difficult to effectively identify cross-level inconsistency issues. We proposes a multi-level protocol consistency verification method based on large language model (LLM) agents, adopting a master-slave agent coordination mechanism that includes four specialized agents: specification analysis agent, code analysis agent, semantic alignment agent, and main verification agent. We introduce weak bisimulation equivalence theory into the protocol verification domain for the first time, establishing a formal framework for semantic consistency between protocol specifications and implementations. Experimental evaluation conducted on five typical network protocols demonstrates that our method achieves an average F1score of 82.7%, showing good performance in handling complex protocol verification tasks and providing important theoretical foundation and technical support for building reliable network protocol systems.</t>
  </si>
  <si>
    <t>https://ieeexplore.ieee.org/stamp/stamp.jsp?arnumber=11265514</t>
  </si>
  <si>
    <t>IEE73</t>
  </si>
  <si>
    <t>LLM4VV: Exploring LLM-as-a-Judge for Validation and Verification Testsuites</t>
  </si>
  <si>
    <t>Z. Sollenberger; J. Patel; C. Munley; A. Jarmusch; S. Chandrasekaran</t>
  </si>
  <si>
    <t>Large Language Models (LLM) continue to improve and are revolutionizing the landscape of software development. These large models have demonstrated potential to generate, debug, test, analyze, document, and even translate code. Thus they are a valuable tool in the software development cycle. If used correctly, such tools can often accelerate the development cycle. Though the tools are powerful and new, the community is cautious of training using biased or sensitive data, which can lead to biased, dangerous, or incorrect outputs along with the inadvertent release of confidential information. Additionally, the carbon footprints and the un-explainability of these "black box" models continue to raise questions about the reliability of LLMs.With these opportunities and these challenges ahead, this paper explores the idea of "judging" LLM-generated code to better understand and "open up" the un-explainable "black box" models used by LLMs. We probe into the black box of one such LLM that has generated the best compiler tests for the directive-based programming models OpenMP and OpenACC in our earlier research. We challenge DeepSeek’s deepseek-coder-33B-instruct model with intentionally-erroneous code, and we also define relevant metrics and adopt an agent-based approach to evaluate the LLM and assess its capabilities as an LLM-as-a-judge. We also develop a pipeline-based approach to streamline the entire workflow. Finally, we make use of all of these strategies together to develop a more reliable method for automatically validating LLM-generated compiler tests. Based on our results, utilizing an agent-based prompting approach and setting up a validation pipeline structure drastically increased the quality of deepseek-coder-33B-instruct evaluation of tests which are used to validate compiler implementations of directive-based parallel programming models.</t>
  </si>
  <si>
    <t>https://ieeexplore.ieee.org/stamp/stamp.jsp?arnumber=10820751</t>
  </si>
  <si>
    <t>IEE74</t>
  </si>
  <si>
    <t>Evaluation of the Choice of LLM in a Multi-Agent Solution for GUI-Test Generation</t>
  </si>
  <si>
    <t>S. Tomic; E. Alégroth; M. Isaac</t>
  </si>
  <si>
    <t>Automated testing, particularly for GUI-based systems, remains a costly and labor-intensive process and prone to errors. Despite advancements in automation, manual testing still dominates in industrial practice, resulting in delays, higher costs, and increased error rates. Large Language Models (LLMs) have shown great potential to automate tasks traditionally requiring human intervention, leveraging their cognitive-like abilities for test generation and evaluation. In this study, we present PathFinder, a Multi-Agent LLM (MALLM) framework that incorporates four agents responsible for (a) perception and summarization, (b) decision-making, (c) input handling and extraction, and (d) validation, which work collaboratively to automate exploratory web-based GUI testing. The goal of this study is to assess how different LLMs, applied to different agents, affect the efficacy of automated exploratory GUI testing. We evaluate PathFinder with three models, Mistral-Nemo, Gemma2, and Llama3.1, on four e-commerce websites. Thus, 27 permutations of the LLMs, across three agents (excluding the validation agent), to test the hypothesis that a solution with multiple agents, each using different LLMs, is more efficacious (efficient and effective) than a multi-agent solution where all agents use the same LLM. The results indicate that the choice of LLM constellation (combination of LLMs) significantly impacts efficacy, suggesting that a single LLM across agents may yield the best balance of efficacy (measured by F1-score). Hypothesis to explain this result include, but are not limited to: improved decision-making consistency and reduced task coordination discrepancies. The contributions of this study are an architecture for MALLM-based GUI testing, empirical results on its performance, and novel insights into how LLM selection impacts the efficacy of automated testing.</t>
  </si>
  <si>
    <t>https://ieeexplore.ieee.org/stamp/stamp.jsp?arnumber=10989038</t>
  </si>
  <si>
    <t>IEE75</t>
  </si>
  <si>
    <t>Distributed Multi-Country Data Service Architecture with LLMs for Interactive Digital TV</t>
  </si>
  <si>
    <t>H. Machado; S. B. Oliveira; P. Kimura; T. Souza; O. Maia; E. B. De Lima Filho; E. W. A. Do Nascimento</t>
  </si>
  <si>
    <t>This paper presents a distributed data service architecture designed to overcome hardware limitations of Digital TV (DTV) devices and enable more sophisticated content complementation systems. It shifts intensive processing to external servers using country-specific instances, integrating heterogeneous data sources and agents based on large language models (LLM) for semantic enrichment and contextual recommendation generation. Two complementary LLM agents operate together: one interprets TV program transcriptions while the other extracts relevant information from web pages, optimizing data flow and expanding user contextual suggestions. Local semantic caching strategies and country-level segmentation ensure reduced latency, scalability, and regional adaptation while maintaining business rule uniformity. The implementation achieved a CPU usage of 450.6 MB, integrated efficient memory management through optimized caching mechanisms, and demonstrated effective horizontal scalability. Results validated its feasibility for DTV applications, with potential generalization to other domains requiring large-scale data integration and personalization.</t>
  </si>
  <si>
    <t>https://ieeexplore.ieee.org/stamp/stamp.jsp?arnumber=11274931</t>
  </si>
  <si>
    <t>IEE76</t>
  </si>
  <si>
    <t>Multi-Agent RAG Chatbot Architecture for Decision Support in Net-Zero Emission Energy Systems</t>
  </si>
  <si>
    <t>G. Gamage; N. Mills; D. De Silva; M. Manic; H. Moraliyage; A. Jennings; D. Alahakoon</t>
  </si>
  <si>
    <t>Modern energy platforms are increasingly leveraging Artificial Intelligence (AI) for effective decision-making and efficient operations. This has led to the development of expansive data spaces that comprise both structured and unstructured energy data in various modalities. Conversational agents with the most recent advancements in Large Language Models (LLM) are primed to facilitate the efficient retrieval of this diverse information for decision support. In this paper, we propose a multi-agent chatbot architecture for decision support in net-zero emissions energy systems, leveraging LLMs and Retrieval-Augmented Generation (RAG). This architecture consists of a Chatbot User Interface (UI), an advanced Natural Language Understanding (NLU) module for precise entity and intent recognition, a robust Chatbot Core with four specialized agents: Observer, Knowledge Retriever, Behavior Analyzer, and Visualizer and Response Construction Module. These components work together to address diverse decision support needs in energy environments, specifically for net zero carbon emissions initiatives that need to consider diverse parameters and large volumes of data. We showcase the chatbot's successful integration and evaluation for decision support in the net-zero emissions energy system of a large tertiary education institution.</t>
  </si>
  <si>
    <t>https://ieeexplore.ieee.org/stamp/stamp.jsp?arnumber=10540920</t>
  </si>
  <si>
    <t>IEE77</t>
  </si>
  <si>
    <t>Multi-Agent Yield Analysis For Circuit Design</t>
  </si>
  <si>
    <t>H. Qin; J. Kou; L. Zhang; W. Kang; W. W. Xing</t>
  </si>
  <si>
    <t>Semiconductor yield estimation presents a critical challenge in modern manufacturing, directly impacting production costs and market competitiveness. Traditional estimation methods, particularly Monte Carlo simulation, while reliable, become computationally prohibitive for complex modern circuits. Contemporary approaches, including importance sampling and machine learning techniques, face fundamental limitations in consistency across circuit topologies and practical validation. This work introduces YieldAgent, a novel Large Language Model (LLM)-powered framework that revolutionizes yield estimation through dynamic integration of multiple analytical strategies. YieldAgent employs a three-layer agent architecture to analyze circuit characteristics and historical data, optimizing estimation methods while balancing computational efficiency and precision. The framework incorporates Retrieval-Augmented Generation for domain knowledge integration and Tree-structured Parzen Estimators for dynamic hyperparameter optimization. Experimental validation across 12nm and 40nm technology nodes demonstrates that YieldAgent reduces computational overhead by up to $2.9 \times$ while maintaining or exceeding state-of-the-art accuracy. The system’s ability to adapt across different circuit topologies and technology nodes establishes a new paradigm for scalable, intelligent yield estimation in electronic design automation.</t>
  </si>
  <si>
    <t>https://ieeexplore.ieee.org/stamp/stamp.jsp?arnumber=11133334</t>
  </si>
  <si>
    <t>IEE78</t>
  </si>
  <si>
    <t>Large Language Models for Power Scheduling: A User-Centric Approach</t>
  </si>
  <si>
    <t>T. Mongaillard; S. Lasaulce; O. Hicheur; C. Zhang; L. Bariah; V. S. Varma; H. Zou; Q. Zhao; M. Debbah</t>
  </si>
  <si>
    <t>While traditional optimization and scheduling schemes are designed to meet fixed, predefined system requirements, future systems are moving toward user-driven approaches and personalized services, aiming to achieve high quality-of-experience (QoE) and flexibility. This challenge is particularly pronounced in wireless and digitalized energy networks, where users' requirements have largely not been taken into consideration due to the lack of a common language between users and machines. The emergence of powerful large language models (LLMs) marks a radical departure from traditional system-centric methods into more advanced user-centric approaches by providing a natural communication interface between users and devices. In this paper, for the first time, we introduce a novel architecture for resource scheduling problems by constructing three LLM agents to convert an arbitrary user's voice request (VRQ) into a resource allocation vector. Specifically, we design an LLM intent recognition agent to translate the request into an optimization problem (OP), an LLM OP parameter identification agent, and an LLM OP solving agent. To evaluate system performance, we construct a database (EVRQ) of typical VRQs in the context of electric vehicle (EV) charging. As a proof of concept, we primarily use Llama 3 8B. Through testing with different prompt engineering scenarios, the obtained results demonstrate the efficiency of the proposed architecture. The conducted performance analysis allows key insights to be extracted. For instance, having a larger set of candidate OPs to model the real-world problem might degrade the final performance because of a higher recognition/OP classification noise level. [Paper codes and video 11https://github.com/thomasmong/llm-power-scheduling].</t>
  </si>
  <si>
    <t>https://ieeexplore.ieee.org/stamp/stamp.jsp?arnumber=10778356</t>
  </si>
  <si>
    <t>IEE79</t>
  </si>
  <si>
    <t>Redefining Operating System Design: Integrating Large Language Models as Core Components</t>
  </si>
  <si>
    <t>A. K. Reshmy; J. Sunkara; R. Kumari</t>
  </si>
  <si>
    <t>This research paper presents a novel approach to AI-native operating systems and redefines user interaction. The novelty of this work lies in its innovative integration of the LLM Space, dynamic task decomposition, and multi-agent collaboration, which together establish a new paradigm for AI native operating systems. This approach, termed LLM OS introduces a new architecture integrating Large Language Models (LLMs) into its core framework. Introducing the LLM Space, a novel layer between kernel and user spaces, the system enables seamless natural language interactions, redefining traditional user-computer interfaces. This architecture uses dynamic task decomposition and multi-agent collaboration to perform various tasks. LLM OS enhances user productivity, adapts to individual preferences, and provides intuitive, efficient system management. This approach aims to simplify complex tasks and automate workflows by reducing the neural load on a user, all while addressing challenges like performance optimization, privacy, and ethical concerns. This work establishes a foundation for AI- native operating systems, shaping the future of human-computer interaction.</t>
  </si>
  <si>
    <t>https://ieeexplore.ieee.org/stamp/stamp.jsp?arnumber=11115792</t>
  </si>
  <si>
    <t>IEE80</t>
  </si>
  <si>
    <t>SI-Agent: An Agentic Framework for Feedback-Driven Generation and Tuning of Human-Readable System Instructions for Large Language Models</t>
  </si>
  <si>
    <t>J. Challagundla; M. Singh; S. Raina; S. Behl; F. Harsh; J. Jarsania</t>
  </si>
  <si>
    <t>System Instructions (SIs), or system prompts, are pivotal for guiding Large Language Models (LLMs) but manual crafting is resource-intensive and often suboptimal. Existing automated methods frequently generate non-human-readable “soft prompts,” sacrificing interpretability. This paper introduces SI-Agent, a novel agentic framework designed to automatically generate and iteratively refine human-readable SIs through a feedback-driven loop. SI-Agent employs three collaborating agents: an Instructor Agent, an Instruction Follower Agent (target LLM), and a Feedback/Reward Agent evaluating task performance and optionally SI readability. The framework utilizes iterative cycles where feedback guides the Instructor's refinement strategy (e.g., LLM-based editing, evolutionary algorithms). We detail the framework's architecture, agent roles, the iterative refinement process, and contrast it with existing methods. We present experimental results validating SI-Agent's effectiveness, focusing on metrics for task performance, SI readability, and efficiency. Our findings indicate that SI-Agent generates effective, readable SIs, offering a favorable trade-off between performance and interpretability compared to baselines. Potential implications include democratizing LLM customization and enhancing model transparency. Challenges related to computational cost and feedback reliability are acknowledged.</t>
  </si>
  <si>
    <t>https://ieeexplore.ieee.org/stamp/stamp.jsp?arnumber=11311216</t>
  </si>
  <si>
    <t>IEE81</t>
  </si>
  <si>
    <t>Construction of Knowledge Graph for Enterprise Mergers and Acquisitions: Cross-Domain Value Mining Method of Large Language Model (LLM) and Graph Neural Network</t>
  </si>
  <si>
    <t>L. Li</t>
  </si>
  <si>
    <t>Enterprise mergers and acquisitions (M&amp;A) involve complex, cross-domain decision-making processes that rely on both structured and unstructured data sources. Traditional knowledge graph construction techniques, often rule-based or reliant on shallow learning, struggle with scalability, adaptability, and semantic generalization in such dynamic environments. A new framework for cross-domain value mining is introduced, which integrates Large Language Models and Graph Neural Networks to enable enterprise M&amp;A knowledge graph construction and inference. Central to our approach is the E-GraphNet (Enterprise Graph Network), a modular graph-based neural architecture that models enterprises as asynchronous, multi-agent decision systems. Each node in E-GraphNet represents an enterprise entity, while edges encode organizational dependencies and communication delays. E-GraphNet introduces edge-conditioned message passing and policy-execution signatures to enable dynamic alignment with strategic directives, ensuring real-time and scalable inference across distributed enterprise contexts. To further enhance adaptability under uncertainty and partial observability, we introduce Decision-Aware Perturbation Routing (DAPR). DAPR injects controlled perturbations into decision pathways, simulates distributed decision shifts, and optimizes routing through attention-guided correction mechanisms. This enables the system to remain robust in the face of delayed feedback and external perturbations, improving resilience in real-world M&amp;A scenarios. Evaluation across various enterprise datasets indicates that the LLM-GNN framework delivers superior performance compared to existing baselines in tasks related to knowledge extraction and graph inference. The framework offers a scalable, interpretable, and efficient solution for modeling enterprise structures and forecasting M&amp;A outcomes, advancing the field of intelligent enterprise analytics.</t>
  </si>
  <si>
    <t>https://ieeexplore.ieee.org/stamp/stamp.jsp?arnumber=11184812</t>
  </si>
  <si>
    <t>IEE82</t>
  </si>
  <si>
    <t>ARIMA Forecasting with LLM-Powered Multi-Agent Coordination for Omnichannel Retail KPIs</t>
  </si>
  <si>
    <t>D. Reyes; P. Rosati</t>
  </si>
  <si>
    <t>This paper presents a novel artificial intelligence (AI) agent-based framework for forecasting key performance indicators (KPIs) in omnichannel retail environments. Traditional retail forecasting often relies on historical or budgeted KPIs, which limits the ability to respond proactively to market dynamics. We address this gap by integrating time series machine learning (ML) models-specifically, ARIMA-with large language model (LLM)-powered agents within a cloud-based architecture. Our approach enables automated, accurate forecasting and the seamless delivery of predictive insights directly into retailers' operational workflows. The methodology is validated using real-world omnichannel retail data, with performance evaluated at the store and department levels. The system further leverages AI agents for data analysis and reporting, offering actionable recommendations to enhance model accuracy and business outcomes. This work demonstrates the potential of combining advanced ML techniques with agentic reasoning to support data-driven decision-making, improve inventory management, and optimize customer experience across multiple retail channels.</t>
  </si>
  <si>
    <t>https://ieeexplore.ieee.org/stamp/stamp.jsp?arnumber=11313215</t>
  </si>
  <si>
    <t>IEE83</t>
  </si>
  <si>
    <t>Intelligent Meal Planning: A Generative LLM-Based Autonomous Agent Application</t>
  </si>
  <si>
    <t>E. Howlett; J. Catlett; M. Memari</t>
  </si>
  <si>
    <t>In this paper, we present What’s for Dinner, an intelligent mobile application that transforms meal planning by integrating advanced Large Language Models (LLMs) with state-of-the-art image analysis and Natural Language Processing (NLP) techniques. Our innovative system accurately identifies food items, maintains a dynamic virtual pantry, and retrieves or generates personalized recipe recommendations complete with detailed instructions. By leveraging an API-driven architecture, the system eliminates the need for local model storage and enables efficient real-time processing. The application couples a precise photo analysis module with a sophisticated recommendation engine, codenamed "Sous-Chef", ensuring scalability and high performance.</t>
  </si>
  <si>
    <t>https://ieeexplore.ieee.org/stamp/stamp.jsp?arnumber=11039478</t>
  </si>
  <si>
    <t>IEE84</t>
  </si>
  <si>
    <t>RA-Gen: A Controllable Code Generation Framework Using ReAct for Multi-Agent Task Execution</t>
  </si>
  <si>
    <t>A. Liu; H. Li; B. Wang; A. Yang; H. Li</t>
  </si>
  <si>
    <t>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framework’s effectiveness across multiple languages, achieving a 94.8% security rate on the SVEN dataset with CodeQL, outperforming existing approaches. Its transparent reasoning process fosters user trust and improves controllability.</t>
  </si>
  <si>
    <t>https://ieeexplore.ieee.org/stamp/stamp.jsp?arnumber=11228706</t>
  </si>
  <si>
    <t>IEE85</t>
  </si>
  <si>
    <t>A Multi-Agent Collaborative Framework for Constructing Knowledge Graphs from Text</t>
  </si>
  <si>
    <t>G. Chen; X. Liu</t>
  </si>
  <si>
    <t>Recent advancements in large language models (LLMs) have significantly improved natural language understanding and generation, making them valuable tools for knowledge graph construction. However, a single LLM often struggles with the complexity of this task, leading to suboptimal results. To address this challenge, we propose a robust multi-agent collaborative framework for constructing knowledge graphs from text. This framework leverages dynamic interactions among specialized agents, including knowledge graph experts, knowledge extraction experts, data processing experts, and domain-specific experts, to effectively build accurate knowledge graphs from text. Additionally, we introduce a novel prompt construction method tailored for knowledge extraction and a revision mechanism to revise preliminary knowledge graphs. These innovations address common issues in knowledge extraction and enhance the quality of model-generated content. Experimental results on four datasets across two tasks (Named Entity Recognition and Relation Extraction) demonstrate that our approach achieves superior performance in the F1 score compared to baseline methods, highlighting its effectiveness and robustness.</t>
  </si>
  <si>
    <t>https://ieeexplore.ieee.org/stamp/stamp.jsp?arnumber=10884217</t>
  </si>
  <si>
    <t>IEE86</t>
  </si>
  <si>
    <t>MAD-CTI: Cyber Threat Intelligence Analysis of the Dark Web Using a Multi-Agent Framework</t>
  </si>
  <si>
    <t>S. Shah; V. K. Madisetti</t>
  </si>
  <si>
    <t>The dark web is a host to illicit activities where hacker forums, blogs, and articles provide significant insights into Cyber Threat Intelligence (CTI) that are frequently unavailable on the surface web. The increasing incidence of security breaches underscores the necessity for advanced CTI solutions to defend against emerging threats. This paper introduces MAD-CTI, a novel multi-agent framework based on Large Language Models (LLM) designed to extract insights from dark web sources. It independently scrapes, analyzes, and classifies content related to vulnerabilities, malware, and hacking, by leveraging a multi-agent architecture to improve efficiency, scalability, and consistency. By utilizing state-of-the-art LLM models and agents, we demonstrate how organizations can adopt this methodology to enhance the accuracy and efficiency of CTI.</t>
  </si>
  <si>
    <t>https://ieeexplore.ieee.org/stamp/stamp.jsp?arnumber=10908603</t>
  </si>
  <si>
    <t>IEE87</t>
  </si>
  <si>
    <t>Harnessing Language for Coordination: A Framework and Benchmark for LLM-Driven Multiagent Control</t>
  </si>
  <si>
    <t>T. Anne; N. Syrkis; M. Elhosni; F. Turati; F. Legendre; A. Jaquier; S. Risi</t>
  </si>
  <si>
    <t>Large language models (LLMs) have demonstrated remarkable performance across various tasks. Their potential to facilitate human coordination with many agents is a promising but largely under-explored area. Such capabilities would be helpful in disaster response, urban planning, and real-time strategy scenarios. In this work, we introduce, first a real-time strategy game benchmark designed to evaluate these abilities and second a novel framework we term hybrid intelligence for vast engagements (HIVE). HIVE empowers a single human to coordinate swarms of up to 2000 agents through a natural language dialog with an LLM. We present promising results on this multiagent benchmark, with our hybrid approach solving tasks, such as coordinating agent movements, exploiting unit weaknesses, leveraging human annotations, and understanding terrain and strategic points. Our findings also highlight critical limitations of current models, including difficulties in processing spatial–visual information and challenges in formulating long-term strategic plans. This work sheds light on the potential and limitations of LLMs in human-swarm coordination, paving the way for future research in this area. The HIVE project page, hive.syrkis.com, includes videos of the system in action.</t>
  </si>
  <si>
    <t>https://ieeexplore.ieee.org/stamp/stamp.jsp?arnumber=10976333</t>
  </si>
  <si>
    <t>IEE88</t>
  </si>
  <si>
    <t>Foundation Model Enhanced Multiple Access in Heterogeneous Networks</t>
  </si>
  <si>
    <t>M. Han; X. Sun; X. Wang; X. Chen</t>
  </si>
  <si>
    <t>Next-generation multiple access techniques are crucial for providing low-latency and highly efficient data transmission services. Recently, Deep Reinforcement Learning (DRL) has emerged as a prevalent approach in the multiple access domain, aiming to facilitate user coordination and enhance transmission efficiency. However, current DRL approaches face challenges, including limited generalization ability, low sample efficiency, and the complexities associated with Partially Observable Markov Decision Processes (POMDP), which hinder their application in heterogeneous networks with varying numbers of nodes and configurations. In this paper, we propose a foundation model-based multiple access (FMA) algorithm. To address severe POMDP and sample inefficiency issues, we decompose the multiple access problem into two parts: a transmission decision part and a configuration estimation part. We leverage the strong generalization and inference capabilities of the foundation model, utilizing a Deep Learning (DL) approach instead of DRL for training, and adopt the Low-Rank Adaptation (LoRA) technique to fine-tune the foundation model for downstream multiple access tasks. Simulation results demonstrate that: 1) through the decomposition, the FMA approach exhibits sufficient generalization and inference abilities to adapt to various scenarios with various protocols, configurations, and numbers of heterogeneous nodes; 2) by incorporating expert knowledge, the FMA approach can significantly enhance network performance while ensuring certain fairness requirement for heterogeneous nodes.</t>
  </si>
  <si>
    <t>https://ieeexplore.ieee.org/stamp/stamp.jsp?arnumber=10955466</t>
  </si>
  <si>
    <t>IEE89</t>
  </si>
  <si>
    <t>SCCA: A Multi-Agent Code Security Analysis Framework for AI-Assisted Code Generation</t>
  </si>
  <si>
    <t>R. Jiao; Y. Zhang; J. Li; B. Ma</t>
  </si>
  <si>
    <t>This paper presents SCCA, a novel multi-agent security analysis framework for AI-assisted code generation environments. Our system combines three specialized agents—AST-based structural analysis, LLM-enhanced vulnerability detection, and data flow security assessment—to overcome limitations of traditional security tools. We evaluate the framework using different LLM configurations (e.g., Claude-4, GPT-4o) across diverse project types, demonstrating the impact of LLM selection on the quality of security analysis. Results show our framework with Claude-4 achieves superior performance in vulnerability detection and explanation quality, with the multi-agent approach significantly outperforming traditional methods. Furthermore, our framework produces structured reports specifically designed for automated remediation, enabling high remediation success rates without human intervention. This work provides a foundation for addressing the unique security challenges of AI-generated code in modern development environments.</t>
  </si>
  <si>
    <t>https://ieeexplore.ieee.org/stamp/stamp.jsp?arnumber=11206165</t>
  </si>
  <si>
    <t>IEE90</t>
  </si>
  <si>
    <t>MVP-MCTS: Language Modelling a Flexible Multi-Agent Planning Framework</t>
  </si>
  <si>
    <t>Z. Li; J. Ji</t>
  </si>
  <si>
    <t>Large language models have come under the spotlight in recent years for their seemingly multifaceted capabilities which extend far beyond text processing. In particular, they have been shown to possess logical and reasoning capabilities, which has been augmented in various ways via the use of inference frameworks such as reasoning trees and planning graphs. Meanwhile, some studies tried to explore tasks that are not limited to single-agent scenarios, focusing on tasks in multi-agent settings. However, most of their works focus on text-based role-playing games, while long-term planning games have yet to be extensively explored. In this work we extend the reasoning and planning abilities of the language model to coordinate between multiple agents which have been tasked to achieve specific goals with the least amount of resource expenditure. We devise the framework MVP-MCTS: Multi-agent Value-coordination and Prompt-based Monte-Carlo Tree Search(MCTS) that integrates the prompting of a language model with a tree search procedure without the need for additional grounding. Our method relies on task-specific prompting and the innate world model of the LLM to perform search space simulation and decision-making. Our experiments show that our framework is able to outperform current state-of-the-art LLMdriven planning frameworks.</t>
  </si>
  <si>
    <t>https://ieeexplore.ieee.org/stamp/stamp.jsp?arnumber=10934217</t>
  </si>
  <si>
    <t>IEE91</t>
  </si>
  <si>
    <t>Can LLMs Understand Social Norms in Autonomous Driving Games?</t>
  </si>
  <si>
    <t>B. Wang; H. Duan; Y. Feng; X. Chen; Y. Fu; Z. Mo; X. Di</t>
  </si>
  <si>
    <t>Social norm is defined as a shared standard of acceptable behavior in a society. The emergence of social norms fosters coordination among agents without any hard-coded rules, which is crucial for the large-scale deployment of autonomous vehicles (AVs) in an intelligent transportation system. This paper explores the application of large language models (LLMs) in understanding and modeling social norms in autonomous driving games. We introduce LLMs into autonomous driving games as intelligent agents who make decisions according to text prompts. These agents are referred to as LLM agents. Our framework involves LLM agents playing Markov games in a multi-agent system (MAS), allowing us to investigate the emergence of social norms among individual agents. We aim to identify social norms by designing prompts and utilizing LLMs on textual information related to the environment setup and the observations of LLM agents. Using the OpenAI Chat API powered by GPT-4.0, we conduct experiments to simulate interactions and evaluate the performance of LLM agents in two driving scenarios: unsignalized intersection and highway platoon. The results show that LLM agents can handle dynamically changing environments in Markov games, and social norms evolve among LLM agents in both scenarios. In the intersection game, LLM agents tend to adopt a conservative driving policy when facing a potential car crash. The advantage of LLM agents in games lies in their strong operability and analyzability, facilitating experimental design.</t>
  </si>
  <si>
    <t>https://ieeexplore.ieee.org/stamp/stamp.jsp?arnumber=10786452</t>
  </si>
  <si>
    <t>IEE92</t>
  </si>
  <si>
    <t>Research on the automatic BIM modeling method of substation based on LLM agent</t>
  </si>
  <si>
    <t>L. Zhou; Y. Huang; T. Yan; D. Li; H. Cai; L. Pan; J. Shi</t>
  </si>
  <si>
    <t>Substations, as crucial components of the power system, play a vital role in the design, construction, operation, and maintenance of smart grids. Traditional substation modeling methods often rely on manual operations, suffering from issues such as long modeling cycles, low accuracy, and poor collaboration. However, with the rapid development of information technology, particularly the continuous advancements in artificial intelligence (AI) and Building Information Modeling (BIM) technologies, new solutions for substation modeling have emerged. This paper primarily investigates an architecture that combines Large Language Model (LLM) with intelligent agents, utilizing large models to construct an intelligent agent system. This system is trained to recognize two-dimensional drawings and employs intelligent agents to invoke Revit tools for three- dimensional BIM modeling of substations. Compared to traditional modeling methods, this approach significantly enhances the efficiency and accuracy of substation modeling while reducing modeling costs, promising to accelerate the development of smart grid construction. Therefore, the automatic BIM modeling method for substations using LLM intelligent agents holds broad application prospects and development potential in modern smart grid construction.</t>
  </si>
  <si>
    <t>https://ieeexplore.ieee.org/stamp/stamp.jsp?arnumber=10854232</t>
  </si>
  <si>
    <t>IET</t>
  </si>
  <si>
    <t>IET Conferences</t>
  </si>
  <si>
    <t>IEE93</t>
  </si>
  <si>
    <t>A Dual-Agent Collaboration Framework Based on LLMs for Nursing Robots to Perform Bimanual Coordination Tasks</t>
  </si>
  <si>
    <t>Z. Zhao; X. Yue; J. Xie; C. Fang; Z. Shao; S. Guo</t>
  </si>
  <si>
    <t>Dual-arm coordination is a fundamental problem in humanoid nursing robot. Large language model (LLM)-driven dual-arm collaboration is gradually becoming a research hotspot in this field. However, the single-thread LLM task planner lacks the ability of co-scheduling, which leads to poor efficiency in nursing robot. To cope with the problem, this letter proposed a multi-agent LLM solution for the task planning of nursing robot, named DABICO. The framework constructs dual agent systems (left-arm and right-arm) at the levels of communication and decision-making, as well as ensuring a single robot entity. Moreover, we construct corresponding communication mechanism and dialogue protocol to promote the information exchange between the two agents. Finally, validation feedback system is proposed to ensure that the sub-task of each robot arm can be executed successfully. A large set of experiments show that, compared to the single-thread LLM task planner, the DABICO framework is more advantageous when dealing with the bimanual coordination tasks. DABICO is able of accomplishes reasoning rapidly, reducing Replan metrics by $\mathbf{90\%}$ on average, and the improvement with respect to Success rate is $\mathbf{11\%}$ on average. Finally we demonstrate DABICO in real-world medicine organization experiment on a dual-arm nursing robot.</t>
  </si>
  <si>
    <t>https://ieeexplore.ieee.org/stamp/stamp.jsp?arnumber=10852163</t>
  </si>
  <si>
    <t>IEE94</t>
  </si>
  <si>
    <t>ComfyBench: Benchmarking LLM-based Agents in ComfyUI for Autonomously Designing Collaborative AI Systems</t>
  </si>
  <si>
    <t>X. Xue; Z. Lu; D. Huang; Z. Wang; W. Ouyang; L. Bai</t>
  </si>
  <si>
    <t>Much previous AI research has focused on developing monolithic models to maximize their intelligence, with the primary goal of enhancing performance on specific tasks. In contrast, this work attempts to study using LLM-based agents to design collaborative AI systems autonomously. To explore this problem, we first introduce ComfyBench to evaluate agents’s ability to design collaborative AI systems in ComfyUI. ComfyBench is a comprehensive benchmark comprising 200 diverse tasks covering various instruction-following generation challenges, along with detailed annotations for 3,205 nodes and 20 workflows. Based on ComfyBench, we further develop ComfyAgent, a novel framework that empowers LLM-based agents to autonomously design collaborative AI systems by generating workflows. ComfyAgent is based on two core concepts. First, it represents workflows with code, which can be reversibly converted into workflows and executed as collaborative systems by the interpreter. Second, it constructs a multi-agent system that cooperates to learn from existing workflows and generate new workflows for a given task. While experimental results demonstrate that ComfyAgent achieves a comparable resolve rate to o1-preview and significantly surpasses other agents on ComfyBench, ComfyAgent has resolved only 15% of creative tasks. LLM-based agents still have a long way to go in autonomously designing collaborative AI systems. Progress with ComfyBench is paving the way for more intelligent and autonomous collaborative AI systems. Our code is available at: https://github.com/xxyQwQ/ComfyBench.</t>
  </si>
  <si>
    <t>https://ieeexplore.ieee.org/stamp/stamp.jsp?arnumber=11093418</t>
  </si>
  <si>
    <t>IEE95</t>
  </si>
  <si>
    <t>Evaluating and Enhancing LLMs Agent Based on Theory of Mind in Guandan: A Multi-Player Cooperative Game Under Imperfect Information</t>
  </si>
  <si>
    <t>Y. Yim; C. Chan; T. Shi; Z. Deng; W. Fan; T. Zheng; Y. Song</t>
  </si>
  <si>
    <t>Large language models (LLMs) have shown success in handling simple games with imperfect information and enabling multi-agent coordination, but their ability to facilitate practical collaboration against other agents in complex, imperfect information environments, especially in a non-English environment, still needs to be explored. This study investigates the applicability of knowledge acquired by open-source and API-based LLMs to sophisticated text-based games requiring agent collaboration under imperfect information, comparing their performance to established baselines using other types of agents. We propose a Theory of Mind (ToM) planning technique that allows LLM agents to adapt their strategy against various adversaries using only game rules, current state, and historical context as input. An external tool was incorporated to mitigate the challenge of dynamic and extensive action spaces in this card game. Our results show that although a performance gap exists between current LLMs and state-of-the-art reinforcement learning (RL) models, LLMs demonstrate ToM capabilities in this game setting. It consistently improves their performance against opposing agents, suggesting their ability to understand the actions of allies and adversaries and establish collaboration with allies. To encourage further research and understanding, we have made our codebase openly accessible.</t>
  </si>
  <si>
    <t>https://ieeexplore.ieee.org/stamp/stamp.jsp?arnumber=10973477</t>
  </si>
  <si>
    <t>IEE96</t>
  </si>
  <si>
    <t>A Retrieval-Augmented LLM Framework for Symbolic Composition of Traditional Thai Music</t>
  </si>
  <si>
    <t>S. Kunasorn; N. Thaikerd; P. Kantavat; Y. Vaneesorn</t>
  </si>
  <si>
    <t>This paper presents a symbolic music generation framework for traditional Thai music that integrates retrieval-augmented generation, multi-agent orchestration, and culturally informed prompting within an ABC-notation workflow. Unlike prior work focused mainly on Western repertoires, the proposed approach combines curated song collections, theoretical knowledge, and rubric-guided evaluation to capture distinctive stylistic features of Thai music. Comparative experiments against a single-agent baseline show stronger alignment with authentic Thai rhythm, particularly in Na Thap cycles, while pitch modeling and cadential resolution remain more challenging. These results highlight the effectiveness of culturally grounded retrieval and evaluation mechanisms in extending symbolic music generation to underexplored musical traditions, contributing to ongoing efforts in digital preservation and culturally aware music generation.</t>
  </si>
  <si>
    <t>https://ieeexplore.ieee.org/stamp/stamp.jsp?arnumber=11298073</t>
  </si>
  <si>
    <t>IEE97</t>
  </si>
  <si>
    <t>MedicAI: AI-Powered System for Enhanced Medical Information Access</t>
  </si>
  <si>
    <t>G. Tippani; S. Durusoju; L. Mergoju; P. V. Reddy</t>
  </si>
  <si>
    <t>MedicAI is an AI-powered medical chatbot designed to provide accurate, context-aware healthcare information using Retrieval-Augmented Generation (RAG) and Large Language Models (LLMs). Developed with Streamlit and deployed on AWS, it integrates ChromaDB and Neo4j for efficient data ingestion, indexing, and structured knowledge representation. The system leverages Langchain for chatbot orchestration and RAG implementation, while MLFLOW is utilized for evaluating responses and monitoring performance and also predicts the diseases like Cancer,Parkinson's etc using machine learning. The main aim of MedicAI is to enhance the user experience to provide greater patient engagement and better learning experience for students. Its architecture enables to be updated with latest trends and its retrieval strategy supports up-to-date with and by providing relevant information using complex retrieval strategies, By utilizing the Agentic approaches it can directly interact with data to provide the robust results. It uses the AI agents underhood to build the Doctor Appointment system. The paper demonstrates the usage of the Advanced Multi Agent architecture for doctor appointment system,The paper uses different algorithms like SVM, KNN, Randomforest, GradientBoosting, Logistic regression etc. whereas the gradient descent based optimizations one excels for the cancer prediction with an AUC of 0.86 and the KNN gives better overall performance in the Parkinson's disease prediction and the for the heart disease prediction the SVM algorithm performs better with recall score of 0.97.</t>
  </si>
  <si>
    <t>https://ieeexplore.ieee.org/stamp/stamp.jsp?arnumber=11188019</t>
  </si>
  <si>
    <t>IEE98</t>
  </si>
  <si>
    <t>Exploring the Potential of Large Language Models in Self-Adaptive Systems</t>
  </si>
  <si>
    <t>J. Li; M. Zhang; N. Li; D. Weyns; Z. Jin; K. Tei</t>
  </si>
  <si>
    <t>Large Language Models (LLMs), with their abilities in knowledge acquisition and reasoning, can potentially enhance the various aspects of Self-adaptive Systems (SAS). Yet, the potential of LLMs in SAS remains largely unexplored and ambiguous, due to the lack of literature from flagship conferences or journals in the field, such as SEAMS and TAAS. The interdisciplinary nature of SAS suggests that drawing and integrating ideas from related fields, such as software engineering and autonomous agents, could unveil innovative research directions for LLMs within SAS. To this end, this paper reports the results of a literature review of studies in relevant fields, summarizes and classifies the studies relevant to SAS, and outlines their potential to specific aspects of SAS. Literature classification: www.github.com/545659928/LLM4SAS</t>
  </si>
  <si>
    <t>https://ieeexplore.ieee.org/stamp/stamp.jsp?arnumber=10556116</t>
  </si>
  <si>
    <t>IEE99</t>
  </si>
  <si>
    <t>LLM for Generating Simulation Inputs to Evaluate Path Planning Algorithms</t>
  </si>
  <si>
    <t>C. Wang; J. Diller; Q. Han</t>
  </si>
  <si>
    <t>In computer science and robotics research that focuses on algorithm designs, simulation is oftentimes the first step in validating the developed algorithms. However, simulation inputs need to be designed as close as possible to real-world scenarios so that a particular algorithm will perform equally well in simulation as in real-world testing. Designing credible simulation inputs is time-consuming and requires a fair amount of human labor, arguably due to the lack of an efficient way that streamlines the design process while having the capability to provide enough variations. In this study, we present the first-ever exploratory effort to use a Large Language Model (LLM) to facilitate generating simulation inputs. Specifically, we introduce two distributed Multi-Agent Path Finding (MAPF) algorithms and then utilize an LLM to generate variations of warehouse layouts to be used to validate our algorithms. We detail how to effectively prompt the LLM for simulated warehouse designs and compare algorithm performance on both human and LLM-created layouts. Our experimental results show that the LLM-generated layouts find the same algorithm performance trends as inputs designed by humans but require much less time to create, highlighting the LLM's potential to speed up simulation environment generation for algorithm testing.</t>
  </si>
  <si>
    <t>https://ieeexplore.ieee.org/stamp/stamp.jsp?arnumber=10903304</t>
  </si>
  <si>
    <t>IEE100</t>
  </si>
  <si>
    <t>Multi-Agent Geospatial Copilots for Remote Sensing Workflows</t>
  </si>
  <si>
    <t>C. Lee; V. Paramanayakam; A. Karatzas; Y. Jian; M. Fore; H. Liao; F. Yu; R. Li; I. Anagnostopoulos; D. Stamoulis</t>
  </si>
  <si>
    <t>We present GeoLLM-Squad, a geospatial Copilot that introduces the novel multi-agent paradigm to remote sensing (RS) workflows. Unlike existing single-agent approaches that rely on monolithic large language models (LLM), GeoLLM-Squad separates agentic orchestration from geospatial task-solving, by delegating RS tasks to specialized sub-agents. Built on the open-source AutoGen and GeoLLM-Engine frameworks, our work enables the modular integration of diverse applications, spanning urban monitoring, forestry protection, climate analysis, and agriculture studies. Our results demonstrate that while single-agent systems struggle to scale with increasing RS task complexity, GeoLLM-Squad maintains robust performance, achieving a 17% improvement in agentic correctness over state-of-the-art baselines. Our findings highlight the potential of multi-agent AI in advancing RS workflows.</t>
  </si>
  <si>
    <t>https://ieeexplore.ieee.org/stamp/stamp.jsp?arnumber=11243915</t>
  </si>
  <si>
    <t>IEE101</t>
  </si>
  <si>
    <t>SYNERGY: An LLM-based System for Smart Home Device Control and User Social Interaction</t>
  </si>
  <si>
    <t>M. N. Huynh Thao; N. Nam Anh Dang; L. D. Tan; N. Tan Viet Tuyen</t>
  </si>
  <si>
    <t>Socially assistive robots and smart home devices are increasingly integrated into daily life, offering emotional and social support in a modern society where many individuals live alone. Inspired by this context, this paper presents the SYNERGY framework for managing smart home environments comprising multiple smart devices and assistive robots. SYNERGY is designed to handle a broad spectrum of user requests, from simple queries to complex tasks requiring multi-step reasoning, and assigns them to appropriate agents for optimal execution. We conducted a series of experiments under various configurations to evaluate the framework’s performance in processing user queries across socially relevant contexts and its effectiveness in task allocation. Experimental results demonstrate that incorporating contextual retrieval into our designed decision-making module significantly improves the system’s understanding of user intent and is crucial in handling complex, multi-step tasks. Additionally, the designed task allocation module proves its effectiveness in optimizing assignments using cost matrices, enabling flexible and efficient multi-agent coordination.</t>
  </si>
  <si>
    <t>https://ieeexplore.ieee.org/stamp/stamp.jsp?arnumber=11217795</t>
  </si>
  <si>
    <t>IEE102</t>
  </si>
  <si>
    <t>FilmComposer: LLM-Driven Music Production for Silent Film Clips</t>
  </si>
  <si>
    <t>Z. Xie; Q. He; Y. Zhu; Q. He; M. Li</t>
  </si>
  <si>
    <t>In this work, we implement music production for silent film clips using LLM-driven method. Given the strong professional demands of film music production, we propose the FilmComposer, simulating the actual workflows of professional musicians. FilmComposer is the first to combine large generative models with a multi-agent approach, leveraging the advantages of both waveform music and symbolic music generation. Additionally, FilmComposer is the first to focus on the three core elements of music production for film—audio quality, musicality, and musical development—and introduces various controls, such as rhythm, semantics, and visuals, to enhance these key aspects. Specifically, FilmComposer consists of the visual processing module, rhythm-controllable MusicGen, and multi-agent assessment, arrangement and mix. In addition, our framework can seamlessly integrate into the actual music production pipeline and allows user intervention in every step, providing strong interactivity and a high degree of creative freedom. Furthermore, we propose MusicPro-7k which includes 7,418 film clips, music, description, rhythm spots and main melody, considering the lack of a professional and high-quality film music dataset. Finally, both the standard metrics and the new specialized metrics we propose demonstrate that the music generated by our model achieves state-of-the-art performance in terms of quality, consistency with video, diversity, musicality, and musical development. Project page: https://apple-jun.github.io/FilmComposer.github.io/</t>
  </si>
  <si>
    <t>https://ieeexplore.ieee.org/stamp/stamp.jsp?arnumber=11094465</t>
  </si>
  <si>
    <t>IEE103</t>
  </si>
  <si>
    <t>Generating Context-Aware Learning Materials for Software Security via LLM Agents and Traceability</t>
  </si>
  <si>
    <t>B. L. Schüring; M. Herrmann; A. Specht; M. Ehl; D. A. A. Elsofi; K. Großer; J. Jürjens; K. Schneider</t>
  </si>
  <si>
    <t>This paper presents a prototype that embeds security-focused, contextualised learning directly into the software-development workflow. By using trace links which already bind security standards, risk analyses, and vulnerability scan results. The prototype takes advantage of a multi-agent AI architecture to turn a security problem description and trace links from real life cases from a company into tailored learning material, lesson plans, and multimedia examples. This design positions real-life evidence at the centre of instruction and shows how LLMs can scale high-quality security training across projects. Questionnaire studies with professional developers reveal the educational impact of the LLM-generated learning material. Participants improved significantly between pre- and post-report assessments, with statistical tests confirming the gains. Furthermore, the learning material was subjectively rated above expert-written equivalents for clarity and relevance by questionnaire participants. Perceived quality correlated with actual learning, underscoring the pedagogical soundness of the contextualised, LLM generated content. Finally, we discuss the potential for integrating such adaptive, trace-link powered training examples into everyday development practices and suggest a portable framework for broader industrial adoption.</t>
  </si>
  <si>
    <t>https://ieeexplore.ieee.org/stamp/stamp.jsp?arnumber=11190192</t>
  </si>
  <si>
    <t>IEE104</t>
  </si>
  <si>
    <t>Mixture of Experts for Decentralized Generative AI and Reinforcement Learning in Wireless Networks: A Comprehensive Survey</t>
  </si>
  <si>
    <t>Y. Xu; J. Wang; R. Zhang; C. Zhao; D. Niyato; J. Kang; Z. Xiong; B. Qian; H. Zhou; S. Mao; A. Jamalipour; X. Shen; D. I. Kim</t>
  </si>
  <si>
    <t>Mixture of Experts (MoE) has emerged as a promising paradigm for scaling model capacity while preserving computational efficiency, particularly in large-scale machine learning architectures such as large language models (LLMs). Recent advances in MoE have facilitated its adoption in wireless networks to address the increasing complexity and heterogeneity of modern communication systems. This paper presents a comprehensive survey of the MoE framework in wireless networks, highlighting its potential in optimizing resource efficiency, improving scalability, and enhancing adaptability across diverse network tasks. We first introduce the fundamental concepts of MoE, including various gating mechanisms and the integration with generative AI (GenAI) and reinforcement learning (RL). Subsequently, we discuss the extensive applications of MoE across critical wireless communication scenarios, such as vehicular networks, unmanned aerial vehicles (UAVs), satellite communications, heterogeneous networks, integrated sensing and communication (ISAC), and mobile edge networks. Furthermore, key applications in channel prediction, physical layer signal processing, radio resource management, network optimization, and security are thoroughly examined. Additionally, we present a detailed overview of open-source datasets that are widely used in MoE-based models to support diverse machine learning tasks. Finally, this survey identifies crucial future research directions for MoE, emphasizing the importance of advanced training techniques, resource-aware gating strategies, and deeper integration with emerging 6G technologies.</t>
  </si>
  <si>
    <t>https://ieeexplore.ieee.org/stamp/stamp.jsp?arnumber=11284842</t>
  </si>
  <si>
    <t>IEE105</t>
  </si>
  <si>
    <t>LangCoop: Collaborative Driving with Language</t>
  </si>
  <si>
    <t>X. Gao; Y. Wu; R. Wang; C. Liu; Y. Zhou; Z. Tu</t>
  </si>
  <si>
    <t>Multi-agent collaboration holds great promise for enhancing the safety, reliability, and mobility of autonomous driving systems by enabling information sharing among multiple connected agents. However, existing multi-agent communication approaches are hindered by limitations of existing communication media, including high bandwidth demands, agent heterogeneity, and information loss. To address these challenges, we introduce LangCoop, a new paradigm for collaborative autonomous driving that leverages natural language as a compact yet expressive medium for interagent communication. LangCoop features two key innovations: Mixture Model Modular Chain-of-thought ($M^{3} \text{CoT}$) for structured zero-shot vision-language reasoning and Natural Language Information Packaging (LangPack) for efficiently packaging information into concise, language-based messages. Through extensive experiments conducted in the CARLA simulations, we demonstrate that LangCoop achieves a remarkable 96 % reduction in communication bandwidth ($&lt;2 ~\text{KB}$ per message) compared to image-based communication, while maintaining competitive driving performance in the closed-loop evaluation. Our project page and code are at https://xiangbogaobarry.github.io/LangCoop/.</t>
  </si>
  <si>
    <t>https://ieeexplore.ieee.org/stamp/stamp.jsp?arnumber=11147552</t>
  </si>
  <si>
    <t>IEE106</t>
  </si>
  <si>
    <t>GWise: A Graph-Structured Multi-Agent Framework for Service-Oriented and Generative-AI-Enabled Financial Trading Analytics</t>
  </si>
  <si>
    <t>H. Rezaei; F. Rabhi; A. Beheshti</t>
  </si>
  <si>
    <t>Financial trading analytics increasingly demands modular, explainable, and adaptive intelligence systems capable of handling volatile market conditions and multimodal data streams. Recent advances in generative Artificial Intelligence (AI), Large Language Models (LLMs), and graph-based representations have enabled the creation of intelligent agents that can reason over complex, interconnected financial data. We introduce GWise, a graph-structured, generative AI-enabled multi-agent framework for real-time financial trading analytics delivered via secure web services. GWise models financial decision making as a directed computational graph of specialized analytical agents, including technical, fundamental, sentiment, and risk analysis crews, whose outputs are orchestrated through a memory-augmented LLM. This graph-structured design enables transparent, adaptive, and explainable trade recommendations that evolve over time. We demonstrate how the framework's agent orchestration forms a dynamic service graph, facilitating composability, fault isolation, and scalable deployment through cloud-native APIs. Extensive back-testing and simulated market conditions show that GWise outperforms traditional strategies in risk-adjusted returns while offering improved interpretability and service robustness. Our work illustrates how graph-based multiagent coordination and generative reasoning can advance real-time financial analytics as a service.</t>
  </si>
  <si>
    <t>https://ieeexplore.ieee.org/stamp/stamp.jsp?arnumber=11169717</t>
  </si>
  <si>
    <t>IEE107</t>
  </si>
  <si>
    <t>Multi-Agent LLM Framework for Stock Recommendation via Financial Feature Summarization</t>
  </si>
  <si>
    <t>S. Joshi; A. Bongale; D. Dharrao</t>
  </si>
  <si>
    <t>Escalating data complexity and volume in financial markets make stock investment choices very difficult for investors at every experience level. Multiple associated factors, such as economic signals, global events, corporate information, and psychological shifts among investors, together shape market dynamics, frequently resulting in behavior that is hard to forecast and which can change rapidly. Because existing stock recommendation techniques are not efficient at managing the variety of available data, there is a clear need to adopt intelligent solutions that rely on extensive data. In spite of the advances brought by GPT and BERT derivatives in financial text processing, these models encounter difficulties with domain expertise, continuous trend modeling, and handling multiple sources of input when considered in isolation. The proposed multi-agent architecture overcomes these issues by letting six financial AI agents-each dedicated to a particular domain to contribute independently and collectively to give precise stock suggestions. In this paper system assesses data of five banks: HDFC Bank, ICICI Bank, Kotak Mahindra Bank, State Bank of India, and Axis Bank using two strategy prompts (Strategy 1 &amp; Strategy 2). The evaluation of recommendation is done using qualitative and quantitative metrics thereby achieving excellent performance and adaptability in financial markets.</t>
  </si>
  <si>
    <t>https://ieeexplore.ieee.org/stamp/stamp.jsp?arnumber=11210609</t>
  </si>
  <si>
    <t>IEE108</t>
  </si>
  <si>
    <t>LLM-Enhanced MARL for Smarter Traffic Control</t>
  </si>
  <si>
    <t>X. Chen; W. Meng</t>
  </si>
  <si>
    <t>The rapid advancement of artificial intelligence has driven the application of Deep Reinforcement Learning in multi-agent systems, offering new opportunities for complex collaborative scenarios in transportation, energy, and communications. As urban traffic congestion intensifies, adaptive traffic signal control based on Multi-Agent Reinforcement Learning (MARL) has emerged as an effective approach to optimize traffic flow and reduce intersection delays. However, existing research largely focuses on single-intersection control, with limited exploration of coordinated multi-intersection scheduling. This study proposes a MARL-based method for coordinated traffic signal optimization, utilizing Multi-Agent Proximal Policy Optimization (MAPPO), which demonstrates superior stability and convergence over other algorithms. To address MARL's dimensionality challenges, we introduce two key innovations: (1) optimizing the MAPPO network architecture by integrating a Transformer module to enhance model expressiveness and accelerate convergence; and (2) incorporating Large Language Models (LLMs) to leverage their reasoning capabilities for improved multi-agent collaboration. Experimental results show significant improvements in traffic control efficiency, laying a solid foundation for intelligent transportation systems.</t>
  </si>
  <si>
    <t>https://ieeexplore.ieee.org/stamp/stamp.jsp?arnumber=11129767</t>
  </si>
  <si>
    <t>IEE109</t>
  </si>
  <si>
    <t>DesignGPT: Multi-Agent Collaboration in Design</t>
  </si>
  <si>
    <t>S. Ding; X. Chen; Y. Fang; W. Liu; Y. Qiu; C. Chai</t>
  </si>
  <si>
    <t>Generative AI faces many challenges when entering the product design workflow, such as interface usability and interaction patterns. Therefore, based on design thinking and design process, we developed the DesignGPT multi-agent collaboration framework, which uses artificial intelligence agents to simulate the roles of different positions in the design company and allows human designers to collaborate with them in natural language. Experimental results show that compared with separate AI tools, DesignGPT improves the performance of designers, highlighting the potential of applying multi-agent systems that integrate design domain knowledge to product scheme design.</t>
  </si>
  <si>
    <t>https://ieeexplore.ieee.org/stamp/stamp.jsp?arnumber=10494260</t>
  </si>
  <si>
    <t>IEE110</t>
  </si>
  <si>
    <t>LLM-Augmented Deep Reinforcement Learning for Dynamic O-RAN Network Slicing</t>
  </si>
  <si>
    <t>F. Lotfi; H. Rajoli; F. Afghah</t>
  </si>
  <si>
    <t>Advanced wireless networks must be highly dynamic and capable of managing heterogeneous service demands. A key feature of these networks is network slicing, which is supported in the next-generation radio access network (RAN) architecture, such as open RAN (O-RAN), by leveraging artificial intelligence (AI) and machine learning (ML) approaches within the ran intelligent controller (RIC) modules. Deep reinforcement learning (DRL) has much potential for managing dynamic networks but often needs to improve when dealing with unstructured, multi-modal data like RF signals and QoS metrics. This kind of data makes it challenging for DRL to grasp the high-level context fully. To tackle this, we're using large language models (LLMs) to give DRL a richer, more meaningful state representation. LLMs add semantic layers to raw data, helping the agent grasp deeper context and think more strategically over the long term. This way, the DRL agent can make smarter decisions even as the environment becomes more complex and changes over time. This paper proposes a task-related state representation that employs LLM to augment multi-agent DRL (MARL) approaches. Simulation results demonstrate that the proposed approach significantly outperforms related baselines.</t>
  </si>
  <si>
    <t>https://ieeexplore.ieee.org/stamp/stamp.jsp?arnumber=11161572</t>
  </si>
  <si>
    <t>IEE111</t>
  </si>
  <si>
    <t>EDA-Debugger: An LLM-Based Framework for Automated EDA Runtime Issue Resolution</t>
  </si>
  <si>
    <t>J. Li; S. -Z. Wong; G. -W. Wan; X. Wang; J. Yang</t>
  </si>
  <si>
    <t>The increasing complexity of integrated circuits (ICs) poses significant challenges for Electronic Design Automation (EDA) tools and users. Debugging EDA runtime issues can be time-consuming and frustrating due to complex error messages, extensive documentation, and limited knowledge sharing. Although open-source EDA tools like OpenROAD and OpenLane have democratized chip design, the dependence on expert knowledge and the prolonged response times for issue resolution remain significant obstacles. We introduce EDA-Debugger, a novel multi-agent Large Language Model (LLM) based framework for automated EDA runtime issue resolution to address these challenges. The EDA- Debugger uses the power of LLMs to analyze EDA log files, identify potential issues, and provide actionable solutions. By integrating EDA domain-specific Retrieval Augmented Generation (RAG), EDA-Debugger bridges the gap between designers, LLMs, and EDA tools, enhancing efficiency and accessibility for users of all skill levels. Our evaluation of a benchmark dataset of 20 typical open-source EDA issues shows a 50% improvement in issue resolution and 20.1% improvement on average score compared to GPT-4 alone. This paper outlines the architecture, functionalities, and evaluation of EDA - Debugger, demonstrating its potential to revolutionize the EDA debugging process.</t>
  </si>
  <si>
    <t>https://ieeexplore.ieee.org/stamp/stamp.jsp?arnumber=11014463</t>
  </si>
  <si>
    <t>IEE112</t>
  </si>
  <si>
    <t>Do Agents Behave Aligned with Human Instructions? - An Automated Assessment Approach</t>
  </si>
  <si>
    <t>K. Wang; Y. Wang; X. Wu; S. Li; Q. Wang</t>
  </si>
  <si>
    <t>The artificial intelligent agents have achieved remarkable success in multi-robot control, intelligent transportation, and competitive games, etc. Thorough testing for these agents is urgently needed to ensure its robustness in the face of constantly changing and unexpected scenarios. Existing methods mainly focus on the robustness testing to check whether these agents can cope with diverse scenarios. However, ensuring an agent can behave aligned with human instructions is also highly demanded, especially in competitive games. In these scenarios, the human commander might require the agent to behave in their desired manner in order to check whether a specific human instruction can win the game. Moreover, it is quite challenging to automatically assess whether an agent behave aligned with human instructions, considering the fact that the agents' low-level behaviors can hardly directly match with the high-level natural language described human instructions. To address this challenge, we propose an automatic assessment approach ABIM for determining whether the agents behave aligned with human instructions based on LLM inference. Its general idea is to automatically transfer the agent behavior and human instructions into a unified description of the micro operation topological representation with the LLM's natural language understanding and inference capability. We conduct experiments with five human instructions on SMAC environment, and results show that we can make the assessment with Precision of 0.5775 to 0.8571 and Recall of 0.6087 to 1.0. This automatic assessment technology can facilitate the alignment testing of agents, therefore enhance their quality more comprehensively.</t>
  </si>
  <si>
    <t>https://ieeexplore.ieee.org/stamp/stamp.jsp?arnumber=10727016</t>
  </si>
  <si>
    <t>IEE113</t>
  </si>
  <si>
    <t>MALLS: Multi-Agent LLMs for Synthetic Hardware Vulnerability Generation and Detection</t>
  </si>
  <si>
    <t>J. Talukdar; A. Seth; S. Banerjee; F. Firouzi; K. Chakrabarty</t>
  </si>
  <si>
    <t>LLMs have demonstrated promising capabilities in generating RTL code from high-level functional descriptions of hardware modules. However, their effectiveness is constrained by the lack of high-quality, diverse datasets particularly for applications in IP design, verification, and security analysis. To address this limitation, we introduce MALLS, a multi-agent framework in which specialized LLM agents namely, a generator and a discriminator collaborate in an adversarial yet cooperative setting to improve the quality and correctness of RTL designs and curate a high quality synthetic hardware vulnerability dataset. In this architecture, the generator agent is responsible for producing RTL implementations from initial seed examples through in-context learning, while the discriminator agent assesses the generator's output for functional correctness and the presence of security vulnerabilities. This interaction creates a dynamic feedback loop, enabling both agents to iteratively improve through each other's responses leading to self-supervised learning. A hard bank of examples is maintained in a database which include instances that were difficult to generate or detect by either agents. By generating paired positive (correct) and negative (buggy) examples, the system learns to distinguish subtle design flaws and generalize across diverse RTL patterns while generating high quality synthetic examples of hardware vulnerabilities. Experimental results show that using the hard bank of examples produced by the adversarial multi-LLM setup improves both vulnerability generation and detection performance.</t>
  </si>
  <si>
    <t>https://ieeexplore.ieee.org/stamp/stamp.jsp?arnumber=11310856</t>
  </si>
  <si>
    <t>IEE114</t>
  </si>
  <si>
    <t>Self-Evaluation can Help Agents Meet Social Expectations</t>
  </si>
  <si>
    <t>P. Salmani; P. R. Lewis</t>
  </si>
  <si>
    <t>As artificial intelligence (AI) and multi-agent systems (MAS) become increasingly advanced and integrated into real-world applications, they are frequently used for content generation, problem-solving, and interactive communication. However, these systems still lack reflective capabilities, the ability to self-evaluate and reason about their own decisions. In particular, large language models (LLMs) often exhibit surface-level reflection that is more a product of linguistic prediction than reasoning. In this paper, we implement a case study on a recently proposed architecture designed to equip AI systems with reflective and self-evaluation capabilities. We implement and evaluate this architecture using a widely accessible LLM, Llama3, as the test bed and compare its baseline performance with the same model enhanced by this reflective architecture. To test the proposed system's ability to navigate social norms, we designed a normsensitive scenario involving a surprise birthday party. The model was prompted with 30 realistic questions that the guest of honor might ask, and its responses were evaluated across four metrics. The self-evaluator module is implemented using a second LLM to assess whether the base model's response aligns with defined norms and expectations. If not, the prompt is revised and reevaluated in an iterative loop. Experimental results show that this reflective setup improves the model's compliance with social and common-sense expectations, without requiring additional training or complex prompt engineering.</t>
  </si>
  <si>
    <t>https://ieeexplore.ieee.org/stamp/stamp.jsp?arnumber=11217458</t>
  </si>
  <si>
    <t>IEE115</t>
  </si>
  <si>
    <t>ChatEDA: A Large Language Model Powered Autonomous Agent for EDA</t>
  </si>
  <si>
    <t>H. Wu; Z. He; X. Zhang; X. Yao; S. Zheng; H. Zheng; B. Yu</t>
  </si>
  <si>
    <t>The integration of a complex set of electronic design automation (EDA) tools to enhance interoperability is a critical concern for circuit designers. Recent advancements in large language models (LLMs) have showcased their exceptional capabilities in natural language processing and comprehension, offering a novel approach to interfacing with EDA tools. This research article introduces ChatEDA, an autonomous agent for EDA empowered by an LLM, AutoMage, complemented by EDA tools serving as executors. ChatEDA streamlines the design flow from the register-transfer level (RTL) to the graphic data system version II (GDSII) by effectively managing task decomposition, script generation, and task execution. Through comprehensive experimental evaluations, ChatEDA has demonstrated its proficiency in handling diverse requirements, and our fine-tuned AutoMage model has exhibited superior performance compared to GPT-4 and other similar LLMs.</t>
  </si>
  <si>
    <t>https://ieeexplore.ieee.org/stamp/stamp.jsp?arnumber=10485372</t>
  </si>
  <si>
    <t>IEE116</t>
  </si>
  <si>
    <t>Collaborative Tree Search for Enhancing Embodied Multi-Agent Collaboration</t>
  </si>
  <si>
    <t>L. Zu; L. Lin; S. Fu; N. Zhao; P. Zhou</t>
  </si>
  <si>
    <t>Embodied agents based on large language models (LLMs) face significant challenges in collaborative tasks, requiring effective communication and reasonable division of labor to ensure efficient and correct task completion. Previous approaches with simple communication patterns carry erroneous or incoherent agent actions, which can lead to additional risks. To address these problems, we propose Cooperative Tree Search (CoTS), a framework designed to significantly improve collaborative planning and task execution efficiency among embodied agents. CoTS guides multi-agents to discuss long-term strategic plans within a modified Monte Carlo tree, searching along LLM-driven reward functions to provide a more thoughtful and promising approach to cooperation. Another key feature of our method is the introduction of a plan evaluation module, which not only prevents agent action confusion caused by frequent plan updates but also ensures plan updates when the current plan becomes unsuitable. Experimental results show that the proposed method performs excellently in planning, communication, and collaboration on embodied environments (CWAH and TDW-MAT), efficiently completing long-term, complex tasks and significantly outperforming existing methods.</t>
  </si>
  <si>
    <t>https://ieeexplore.ieee.org/stamp/stamp.jsp?arnumber=11092679</t>
  </si>
  <si>
    <t>IEE117</t>
  </si>
  <si>
    <t>CARA: A Hybrid Framework Integrating Swarm AI Agents and Knowledge Graphs for Advanced LLM Reasoning</t>
  </si>
  <si>
    <t>N. Pussadeniya; R. Wijesinghe; U. Wijenayake; B. Silva</t>
  </si>
  <si>
    <t>Language models excel in linguistic processing but often face challenges with complex reasoning tasks that require real-world interaction and multi-step logic. This paper presents the Cognitive Adaptive Reasoning Architecture (CARA), a framework that enhances reasoning by integrating a modular swarm architecture with knowledge graphs (KGs) and specialized agents. These agents, equipped with diverse tools, dynamically adapt to various tasks, actively engaging with real-world data. CARA's continuous memory update cycle ensures each reasoning step is based on up-to-date, contextual KG knowledge, enhancing decision-making. Incorporating human insights further aligns outcomes with nuanced cognition. Experimental results demonstrate CARA's superior performance over larger models, advancing language models' reasoning capabilities for more context-aware, informed decision-making in dynamic environments.</t>
  </si>
  <si>
    <t>https://ieeexplore.ieee.org/stamp/stamp.jsp?arnumber=10851065</t>
  </si>
  <si>
    <t>IEE118</t>
  </si>
  <si>
    <t>BugGen: A Self-Correcting Multi-Agent LLM Pipeline for Realistic RTL Bug Synthesis</t>
  </si>
  <si>
    <t>S. Jasper; M. Luu; E. Pan; A. Tyagi; M. Quinn; J. Hu; D. Houngninou</t>
  </si>
  <si>
    <t>Hardware complexity continues to strain verification resources, motivating the adoption of machine learning (ML) methods to improve debug efficiency. However, ML-assisted debugging critically depends on diverse and scalable bug datasets, which existing manual or automated bug insertion methods fail to reliably produce. We introduce BugGen, a first of its kind, fully autonomous, multi-agent pipeline leveraging Large Language Models (LLMs) to systematically generate, insert, and validate realistic functional bugs in RTL. BugGen partitions modules, selects mutation targets via a closed-loop agentic architecture, and employs iterative refinement and rollback mechanisms to ensure syntactic correctness and functional detectability. Evaluated across five OpenTitan IP blocks, BugGen produced 500 unique bugs with 94% functional accuracy and achieved a throughput of 17.7 validated bugs per hour—over five times faster than typical manual expert insertion. Additionally, BugGen identified 104 previously undetected bugs in OpenTitan regressions, highlighting its utility in exposing verification coverage gaps. Compared against Certitude, BugGen demonstrated over twice the syntactic accuracy, deeper exposure of testbench blind spots, and more functionally meaningful and complex bug scenarios. Furthermore, when these BugGen-Generated datasets were employed to train ML-based failure triage models, we achieved high classification accuracy (88.1%–93.2%) across different IP blocks, confirming the practical utility and realism of generated bugs. BugGen thus provides a scalable solution for generating high-quality bug datasets, significantly enhancing verification efficiency and ML-assisted debugging.</t>
  </si>
  <si>
    <t>https://ieeexplore.ieee.org/stamp/stamp.jsp?arnumber=11189127</t>
  </si>
  <si>
    <t>IEE119</t>
  </si>
  <si>
    <t>Laplacian-Regularized LoRA Fine-Tuning for Augmenting Pragmatic Inference in Tiny Language Models Under Constrained Deployment Settings</t>
  </si>
  <si>
    <t>H. B. Ku</t>
  </si>
  <si>
    <t>Resource-constrained deployment environments, including military and maritime operations, present significant challenges for large language model deployment due to computational limitations, connectivity restrictions, and security constraints. Conversely, open-source tiny language models suffer from significantly limited pragmatic inference capabilities compared to their larger counterparts. This paper therefore presents a novel approach to augment pragmatic inference in tiny language models through Low-Rank Adaptation (LoRA) finetuning with Laplacian regularization. It addresses the particular susceptibility of tiny models to parameter instability during adaptation by applying a Laplace prior-inspired penalty to LoRA weights, thereby preventing overfitting on limited synthetic training data. Evaluation across three benchmark datasets demonstrates statistically significant accuracy gains in pragmatic inference tasks involving social and physical reasoning scenarios. This work represents one of the first practical deployments of an offline language model optimized for resource-constrained environments. With the growing deployment of small language models as specialized reasoning components in multi-agent systems, this enhancement of pragmatic inference capabilities has broad implications for distributed agentic architectures.</t>
  </si>
  <si>
    <t>https://ieeexplore.ieee.org/stamp/stamp.jsp?arnumber=11198785</t>
  </si>
  <si>
    <t>IEE120</t>
  </si>
  <si>
    <t>PRISM-AI: A Dual-Stage Neuro-Symbolic Agentic Framework for Privacy Risk Mitigation in LLMs</t>
  </si>
  <si>
    <t>S. Amri; N. Boulahia-Cuppens; F. Cuppens</t>
  </si>
  <si>
    <t>PRISM-AI1 is a neuro-symbolic multi-agent framework designed to mitigate privacy risks during inference by Large Language Models (LLMs). The system integrates a symbolic rule engine based on first-order deontic logic (LogicMP) with a neural agent guided by prompt-engineered constraints aligned with GDPR and Act 25. Each agent fulfills a distinct role, including privacy rule enforcement, input analysis, explanation generation, and user interaction. PRISM-AI introduces a dual-stage privacy control mechanism that evaluates both user prompts and LLM outputs, enabling proactive and reactive filtering of sensitive content. Evaluation across a comprehensive benchmark spanning healthcare, finance, education, and general domains demonstrates that LogicMP achieves $82.5 \%$ accuracy compared to $\mathbf{7 1. 0 \%}$ for LLM-based detection, with $\mathbf{2, 8 0 6} \times$ faster processing and $100 \times$ lower memory usage, while achieving 29.3% precision advantage with perfect precision across Healthcare, Finance, and Education domains. The dual-stage architecture provides $10 \%$ proactive privacy violation prevention, with $100 \%$ of violations caught at the input stage. Legal justification coverage reaches $20 \%$ of blocked cases with automatic GDPR and Act 25 citations. The results underscore the benefits of combining symbolic and neural reasoning within a flexible agentic AI architecture for practical privacy protection. 1Interactive demo and source code: https://github.com/SabrineAmri/ prism-ai-demo.git</t>
  </si>
  <si>
    <t>https://ieeexplore.ieee.org/stamp/stamp.jsp?arnumber=11315208</t>
  </si>
  <si>
    <t>IEE121</t>
  </si>
  <si>
    <t>Enhancing Stock Price Forecasting with a Multi-Agent System and Time Series Analysis</t>
  </si>
  <si>
    <t>A. Mashaly; A. Hereiz; M. Ayman; K. ElHady; O. Allam; S. M. Ayyad</t>
  </si>
  <si>
    <t>Stock price forecasting remains a highly challenging task due to the dynamic and volatile nature of financial markets. Stock prices are influenced by a multitude of external factors such as global events, economic policies, and public sentiment. Traditional time-series models often fall short in capturing these complex dependencies as they primarily rely on historical price data. In this study, we propose a novel framework that integrates a multi-agent system powered by Large Language Models (LLMs) with traditional time-series forecasting models such as SARIMAX, LSTM, and a Time-MOE transformer-based architecture. The LLM-based agents are responsible for analyzing financial news and market data, rating content across key factors like financial stability, marketing strategies, and risk indicators. These insights are then combined with price history to provide a more context-aware prediction model. Experiments conducted on stock data from major technology companies show a significant reduction in Mean Absolute Error (MAE) compared to baseline models, demonstrating the effectiveness of our approach. The results emphasize the potential of combining agent-based sentiment evaluation with traditional models to improve forecasting accuracy in a scalable and cost-effective manner</t>
  </si>
  <si>
    <t>https://ieeexplore.ieee.org/stamp/stamp.jsp?arnumber=11186558</t>
  </si>
  <si>
    <t>IEE122</t>
  </si>
  <si>
    <t>Thinking and Moving: An Efficient Computing Approach for Integrated Task and Motion Planning in Cooperative Embodied AI Systems (Invited Paper)</t>
  </si>
  <si>
    <t>Z. Wan; Y. Du; M. Ibrahim; Y. Zhao; T. Krishna; A. Raychowdhury</t>
  </si>
  <si>
    <t>Cooperative embodied AI systems, where multiple agents collaborate to accomplish complex, long-horizon tasks, show significant promise for real-world applications. These systems integrate perception, cognition, and action through integrated task and motion planning (TAMP), leveraging the advanced reasoning and communication capabilities of large language models (LLMs). However, their efficiency is often hindered by challenges such as high computational latency and redundant communication, largely due to the reliance on LLMs for sequential planning decisions. In this paper, we aim to identify the inherent characteristics and optimization opportunities in cooperative embodied AI systems. We first present a cognitive-inspired modular framework encompassing perception, memory, communication, planning, and execution. We then conduct a detailed profiling analysis of two state-of-the-art cooperative embodied systems, revealing the significance of each module and identifying critical bottlenecks such as redundant message pre-generation and excessive LLM usage in decision-making processes. Based on these insights, we propose several model- and system-level optimizations, including a planning-first communication strategy, selective multi-agent communication, and planning-guided multi-step execution. Evaluated across long-horizon cooperative tasks, these optimizations reduce the frequency of LLM inference runs, achieving an average 3.93× speedup in end-to-end task execution. Finally, we discuss the challenges and potential directions for embodied AI computing, to enhance system flexibility, efficiency, and scalability.</t>
  </si>
  <si>
    <t>https://ieeexplore.ieee.org/stamp/stamp.jsp?arnumber=11126322</t>
  </si>
  <si>
    <t>IEE123</t>
  </si>
  <si>
    <t>A Multi-Agent Framework for Enhanced Detection of Player Behavior in MMORPGS</t>
  </si>
  <si>
    <t>A. Parekh; S. Sanghvi; P. Mishra</t>
  </si>
  <si>
    <t>Automated bots in MMORPGs pose a significant threat to fair play by exploiting game mechanics and disrupting in-game economies. Traditional detection methods, reliant on rule-based heuristics and signature matching, struggle to keep pace with the adaptive behaviors of modern bots. In response, this paper presents a novel, multi-agent framework designed to model player behavior in a contextual and dynamic manner. The framework integrates structured knowledge graphs with AI-driven semantic search, representing gameplay interactions within a high-dimensional graph. This enables the use of vector embeddings and similarity search for efficient similarity retrieval and real-time anomaly detection. At the heart of this framework is a collaborative multiagent system, where each agent specializes in a distinct facet of player behavior. A Large Language Model (LLM) plays a pivotal role, refining anomaly detection by assessing deviations from human-like actions and reasoning. This provides nuanced insights into potential bot activities and enhances the system's adaptability against evolving bot tactics. Through the synthesis of information across these agents, the framework achieves self-learning capabilities and scalability. Ultimately, this approach significantly improves bot detection accuracy while preserving the integrity and fluidity of Massively Multiplayer Online Role-Playing Game (MMORPG) environments, ensuring a more equitable gaming experience for all players.</t>
  </si>
  <si>
    <t>https://ieeexplore.ieee.org/stamp/stamp.jsp?arnumber=11294970</t>
  </si>
  <si>
    <t>IEE124</t>
  </si>
  <si>
    <t>Multi-Agent Collaborative Closed-Loop Planning - Evaluation - Assessment Framework: Optimization and Interpretability Evaluation</t>
  </si>
  <si>
    <t>J. Li; L. Yang; Z. Wei; H. Zhou; K. Fang</t>
  </si>
  <si>
    <t>Service robots operating in open environments face two core challenges in semantic task planning: adaptation to dynamic scenes and uncertainty in symbol-to-motion mapping. This paper proposes a multi-agent collaborative closed-loop planning-evaluation framework, an LLM-driven, closed-loop optimization pipeline for task planning and feasibility auditing aimed at robust planning in complex, dynamic settings. The framework adopts a layered architecture with three LLM-based agents: a planning agent, an evaluation (validation) agent, and an assessment agent. Using a unified geometric-semantic-constraint representation, the planner generates symbolic task sequences, maps them to a predefined skill library, and performs self-checks to revise plans. The evaluation agent audits plans against preset criteria, outputs feasibility judgments and corrective suggestions, and iterates with the planner until a feasible solution is obtained. A fine-tuned assessment agent produces quantitative scores by combining task completion, efficiency, and replanning penalties, forming a human preference-aligned evaluation system. Experiments on mobile manipulation in household scenarios show task success rates of 96.9% (simple short tasks), 87.4% (simple long tasks), and $72.4 \%$ (complex long tasks), substantially improving over classical symbolic planning (PDDL) and Chain-of-Thought-guided LLM baselines. Ablation studies validate the contribution of each module. The correlation between the assessment agent’s scores and human ratings reaches 0.87. This work provides an explainable, closed-loop optimization paradigm for perception-decision-execution in embodied AI, advancing practical autonomy in open-world robotic operation.</t>
  </si>
  <si>
    <t>https://ieeexplore.ieee.org/stamp/stamp.jsp?arnumber=11198926</t>
  </si>
  <si>
    <t>IEE125</t>
  </si>
  <si>
    <t>A Framework for Embedding Generative and Agentic AI in Open Source Intelligence</t>
  </si>
  <si>
    <t>E. A. Palmieri; M. C. Ghanem; V. Sowinski-Mydlarz; D. Dunsin</t>
  </si>
  <si>
    <t>Open Source Intelligence (OSINT) plays a critical role in cybersecurity and threat intelligence. However, traditional methods are slow, manual, and difficult to scale. Although Large Language Models (LLMs) and Generative AI have been explored for OSINT, most existing approaches apply them to isolated tasks without developing an integrated and autonomous architecture. This paper proposes a novel Agentic AI-driven OSINT framework that enables autonomous information gathering, reasoning, and tool orchestration across heterogeneous open-source data streams. The system uses retrieval-augmented generation (RAG), chain-of-thought reasoning, and adaptive agent planning to determine which tools to invoke, how to process intermediate outputs, and when to escalate findings for human review. The proposed architecture includes modules for multi-source data ingestion, LLM-powered analysis, generative scenario simulation, and ethical safeguard enforcement. A proof-of-concept use case involving the location of missing persons from public data demonstrates how the framework improves coverage, accuracy, and decision speed when compared to conventional OSINT workflows. This work introduces the first unified and reproducible design for an Agentic AI OSINT system that incorporates transparency, accountability, and ethical compliance into its operational core.</t>
  </si>
  <si>
    <t>https://ieeexplore.ieee.org/stamp/stamp.jsp?arnumber=11229637</t>
  </si>
  <si>
    <t>IEE126</t>
  </si>
  <si>
    <t>FinMem: A Performance-Enhanced LLM Trading Agent With Layered Memory and Character Design</t>
  </si>
  <si>
    <t>Y. Yu; H. Li; Z. Chen; Y. Jiang; Y. Li; J. W. Suchow; D. Zhang; K. Khashanah</t>
  </si>
  <si>
    <t>We introduce FinMem, a novel Large Language Models (LLM)-based agent framework for financial trading, designed to address the need for automated systems that can transform real-time data into executable decisions. FinMem comprises three core modules: Profile for customizing agent characteristics, Memory for hierarchical financial data assimilation, and Decision-making for converting insights into investment choices. The Memory module, which mimics human traders’ cognitive structure, offers interpretability and real-time tuning while handling the critical timing of various information types. It employs a layered approach to process and prioritize data based on its timeliness and relevance, ensuring that the most recent and impactful information is given appropriate weight in decision-making. FinMem’s adjustable cognitive span allows retention of critical information beyond human limits, enabling it to balance historical patterns with current market dynamics. This framework facilitates self-evolution of professional knowledge, agile reactions to investment cues, and continuous refinement of trading decisions in financial environments. When compared against advanced algorithmic agents using a large-scale real-world financial dataset, FinMem demonstrates superior performance across classic metrics like Cumulative Return and Sharpe ratio. Further tuning of the agent’s perceptual span and character setting enhances its trading performance, positioning FinMem as a cutting-edge solution for automated trading.</t>
  </si>
  <si>
    <t>https://ieeexplore.ieee.org/stamp/stamp.jsp?arnumber=11112648</t>
  </si>
  <si>
    <t>IEE127</t>
  </si>
  <si>
    <t>Attention-Based Higher-Order Reasoning for Implicit Coordination of Multi-Robot Systems</t>
  </si>
  <si>
    <t>J. Reasoner; L. Bramblett; N. Bezzo</t>
  </si>
  <si>
    <t>This paper presents a novel theory of mind (ToM)-based approach for implicit coordination of multi robot systems (MRS) in environments where direct communication is unavailable. The proposed approach integrates higher-order reasoning, epistemic theory, and active inference to coordinate the actions of each robot to clarify their own intentions and make them understandable to other robots. Further, to reduce the computational overhead of higher-order reasoning, we implement a large language model (LLM)-based attention selection mechanism that focuses on a subset of robots. Simulations and physical experiments demonstrate the applicability of the proposed approach with high success rates while significantly reducing computation complexity.</t>
  </si>
  <si>
    <t>https://ieeexplore.ieee.org/stamp/stamp.jsp?arnumber=11246158</t>
  </si>
  <si>
    <t>IEE128</t>
  </si>
  <si>
    <t>Agentic Reasoning for Social Event Extrapolation: Integrating Knowledge Graphs and Language Models</t>
  </si>
  <si>
    <t>A. Narasimhan Sampath; A. Thakur; S. Krishnan</t>
  </si>
  <si>
    <t>Accurate prediction of socio-political events is a longstanding challenge with profound implications for risk management, policy planning, and international relations. Traditional machine learning approaches, such as graph neural networks and recurrent neural networks, have achieved notable progress but often struggle to integrate rich textual context and provide interpretable reasoning. Recent advances in large language models (LLMs) have demonstrated unprecedented capabilities across diverse tasks, including text generation, code synthesis, and complex multimodal reasoning, making them promising candidates for event prediction in dynamic, data-rich environments. This research presents an agentic reasoning framework combining temporal knowledge graphs, large language models (LLMs), and a modular tool-based architecture to address event extrapolation in complex, real-world settings. The methodology integrates agent-based reasoning, iterative tool invocation, and explicit validation mechanisms to ensure logical consistency and transparency in predictions. Experiments on country-specific subsets of the POLECAT dataset employ multiple LLM architectures and multiple evaluation metrics, including Hit@k, MRR, F1-scores and Prediction Entropy. Comparative analyses demonstrate that the agentic framework achieves robust predictive performance and interpretability, complementing fine-tuned LLM baselines. Furthermore, the ethical implications of deploying AI in social computing are addressed, including bias, transparency, and accountability. This study advances event prediction by demonstrating how agentic LLMs, equipped with explicit reasoning and validation, provide scalable and ethically grounded solutions for complex social event extrapolation.</t>
  </si>
  <si>
    <t>https://ieeexplore.ieee.org/stamp/stamp.jsp?arnumber=11173644</t>
  </si>
  <si>
    <t>IEE129</t>
  </si>
  <si>
    <t>Scalable Blockchain Analytics: an LLM-Powered Approach</t>
  </si>
  <si>
    <t>M. Chegenizadeh; Z. Pang; J. Cao; L. Azemi</t>
  </si>
  <si>
    <t>Blockchain analytics is essential for understanding network centralization and operational dynamics, yet it faces challenges such as human error, technical complexity, diverse data formats, and multi-step processes. To address these limitations, this paper proposes a scalable framework powered by large language models (LLMs) to streamline blockchain data analysis. The proposed framework adopts a modular multi-agent architecture with specialized agents: the SQL Agent for data retrieval, the Analysis Agent for data processing, and the Visualization Agent for generating visual representations. This design ensures scalability, efficiency, and adaptability while minimizing reliance on technical expertise and reducing errors. The framework’s effectiveness is demonstrated through a case study on Cardano blockchain data analysis, encompassing tasks such as stake address analysis, staking pool dynamics, delegated stake distribution, and rewards analysis. Comprehensive prompt engineering further optimizes the interaction between LLM agents and blockchain data. As the first study to explore the integration of LLM agents in blockchain analytics, this work highlights the transformative potential of LLM-powered systems for scalable and automated blockchain data analysis.</t>
  </si>
  <si>
    <t>https://ieeexplore.ieee.org/stamp/stamp.jsp?arnumber=11114538</t>
  </si>
  <si>
    <t>IEE130</t>
  </si>
  <si>
    <t>Scaling Multi-MCP AI Agents Beyond Context Limits</t>
  </si>
  <si>
    <t>K. V; V. K. Prajapati</t>
  </si>
  <si>
    <t>Transformer models cannot reason over unbounded interactions; every request must fit within a finite context window. As AI agents evolve into tool-augmented systems exposing dozens of Model Context Protocol (MCP) servers-Google Workspace, Notion, Git, Slack and bespoke micro-services-the cumulative token footprint routinely exceeds the 128 K-200 K boundaries of state-of-the-art LLMs. This paper delivers the first large-scale mixed-methods study of strategies that reconcile multi-MCP autonomy with context limits. We benchmark six optimisation families (baseline, RAG-MCP, contextual compression, hierarchical MCP routing, adaptive chunking and multi-agent coordination) across quantitative metrics and eight qualitative case studies. Experiments on TaskBench, MCP-Radar, MCPEval and BFCL show mean token reduction of 37%, mean accuracy gain 23 pp. We synthesize a decision matrix, propose a governance framework for enterprise deployments. Results position contextual-compression plus RAG-MCP as the current Pareto frontier for developers.</t>
  </si>
  <si>
    <t>https://ieeexplore.ieee.org/stamp/stamp.jsp?arnumber=11294866</t>
  </si>
  <si>
    <t>IEE131</t>
  </si>
  <si>
    <t>Improving Accuracy and Generalizability via Multi-Modal Large Language Models Collaboration</t>
  </si>
  <si>
    <t>S. Zhang; H. Mu; T. Liu</t>
  </si>
  <si>
    <t>With the growing interest in Large Language Models (LLMs), integrating visual tasks has led to the development of Multi-Layer Language Models (MLLMs). Despite their advancements, MLLMs face challenges in accuracy and generalization, often due to resource and time constraints. Addressing these issues, our paper introduces a novel Multi-Agent Collaborative Network for MLLMs (MLLM network). This framework harnesses collective intelligence and cooperation among multiple agents to enhance the accuracy and generalizability of MLLMs. The collaborative nature of our MLLMs—featuring inter-layer neuron interaction and information exchange—facilitates superior processing and integration of multi-modal data. This leads to marked improvements in performance. The findings underscore the efficacy and potential of our proposed framework, presenting a robust solution for complex multi-modal challenges in machine learning and artificial intelligence. Our experimental evaluations demonstrate that this approach significantly surpasses traditional single MLLM architectures in task accuracy and generalization.</t>
  </si>
  <si>
    <t>https://ieeexplore.ieee.org/stamp/stamp.jsp?arnumber=10651475</t>
  </si>
  <si>
    <t>IEE132</t>
  </si>
  <si>
    <t>RGD: Multi-LLM Based Agent Debugger via Refinement and Generation Guidance</t>
  </si>
  <si>
    <t>H. Jin; Z. Sun; H. Chen</t>
  </si>
  <si>
    <t>Large Language Models (LLMs) have shown incredible potential in code generation tasks, and recent research in prompt engineering have enhanced LLMs’ understanding of textual information. However, ensuring the accuracy of generated code often requires extensive testing and validation by programmers. While LLMs can typically generate code based on task descriptions, their accuracy remains limited, especially for complex tasks that require a deeper understanding of both the problem statement and the code generation process. This limitation is primarily due to the LLMs’ need to simultaneously comprehend text and generate syntactically and semantically correct code, without having the capability to automatically refine the code. In real-world software development, programmers seldom produce flawless code on their first attempt. Instead, iterative feedback and debugging are heavily leveraged to refine the programs. Inspired by this process, we introduce a novel architecture of LLM-based agents for code generation and automatic debugging: Refinement and Guidance Debugging (RGD). The RGD framework is a multi-LLM-based agent debugger that leverages three distinct LLM agents-Guide Agent, Debug Agent, and Feedback Agent. RGD decomposes the code generation task into multiple steps, ensuring a clearer workflow and enabling iterative code refinement based on self-reflection and feedback. Experimental results demonstrate that RGD exhibits remarkable code generation capabilities, achieving state-of-the-art performance with a $9.8 \%$ improvement on the HumanEval dataset and a $\mathbf{1 6. 2 \%}$ improvement on the MBPP dataset compared to the state-of-theart approaches and traditional direct prompting approaches. We highlight the effectiveness of the RGD framework in enhancing LLMs’ ability to generate and refine code autonomously.</t>
  </si>
  <si>
    <t>https://ieeexplore.ieee.org/stamp/stamp.jsp?arnumber=10807454</t>
  </si>
  <si>
    <t>IEE133</t>
  </si>
  <si>
    <t>Insight-V: Exploring Long-Chain Visual Reasoning with Multimodal Large Language Models</t>
  </si>
  <si>
    <t>Y. Dong; Z. Liu; H. -L. Sun; J. Yang; W. Hu; Y. Rao; Z. Liu</t>
  </si>
  <si>
    <t>Large Language Models (LLMs) demonstrate enhanced capabilities and reliability by reasoning more, evolving from Chain-of-Thought prompting to product-level solutions like OpenAI o1. Despite various efforts to improve LLM reasoning, high-quality long-chain reasoning data and optimized training pipelines still remain inadequately explored in vision-language tasks. In this paper, we present InsightV, an early effort to 1) scalably produce long and robust reasoning data for complex multi-modal tasks, and 2) an effective training pipeline to enhance the reasoning capabilities of multi-modal large language models (MLLMs). Specifically, to create long and structured reasoning data without human labor, we design a two-step pipeline with a progressive strategy to generate sufficiently long and diverse reasoning paths and a multi-granularity assessment method to ensure data quality. We observe that directly supervising MLLMs with such long and complex reasoning data will not yield ideal reasoning ability. To tackle this problem, we design a multi-agent system consisting of a reasoning agent dedicated to performing long-chain reasoning and a summary agent trained to judge and summarize reasoning results. We further incorporate an iterative DPO algorithm to enhance the reasoning agent’s generation stability and quality. Based on the popular LLaVA-NeXT model and our stronger base MLLM, we demonstrate significant performance gains across challenging multi-modal benchmarks requiring visual reasoning. Benefiting from our multi-agent system, Insight-V can also easily maintain or improve performance on perception-focused multi-modal tasks.</t>
  </si>
  <si>
    <t>https://ieeexplore.ieee.org/stamp/stamp.jsp?arnumber=11094933</t>
  </si>
  <si>
    <t>IEE134</t>
  </si>
  <si>
    <t>LLM4MAC: An LLM-Driven Reinforcement Learning Framework for MAC Protocol Emergence</t>
  </si>
  <si>
    <t>R. Tan; R. Li; Z. Zhao</t>
  </si>
  <si>
    <t>Future 6G networks require agile medium access control (MAC) protocols for dynamic conditions. Since traditional multi-agent reinforcement learning (MARL) falters with fluctuating agent numbers and typical LLM applications lack exploratory power for protocol emergence, we synergize LLMs with RL to propose LLM4MAC, overcoming these limitations. By reformulating uplink data transmission scheduling as a semantics-generalized partially observable Markov game (POMG), LLM4MAC encodes network operations in natural language and utilizes proximal policy optimization (PPO) to ensure continuous alignment with the evolving network dynamics. A structured identity embedding (SIE) mechanism further enables robust coordination among heterogeneous agents. Extensive simulations demonstrate that on top of a compact LLM, which is purposefully selected to balance performance with resource efficiency, the protocol emerging from LLM4MAC outperforms comparative baselines in throughput and generalization.</t>
  </si>
  <si>
    <t>https://ieeexplore.ieee.org/stamp/stamp.jsp?arnumber=11143367</t>
  </si>
  <si>
    <t>IEE135</t>
  </si>
  <si>
    <t>DURA-CPS: A Multi-Role Orchestrator for Dependability Assurance in LLM-Enabled Cyber-Physical Systems</t>
  </si>
  <si>
    <t>T. Srinivasan; S. Patapati; H. Musku; I. Gode; A. Arora; S. Bhattacharya; A. Nazriev; S. Hirave; Z. Kanjiani; S. Ghose</t>
  </si>
  <si>
    <t>Cyber-Physical Systems (CPS) increasingly depend on advanced AI techniques to operate in critical applications. However, traditional verification and validation methods often struggle to handle the unpredictable and dynamic nature of AI components. In this paper, we introduce DURA-CPS, a novel framework that employs multi-role orchestration to automate the iterative assurance process for AI-powered CPS. By assigning specialized roles (e.g., safety monitoring, security assessment, fault injection, and recovery planning) to dedicated agents within a simulated environment, DURA-CPS continuously evaluates and refines AI behavior against a range of dependability requirements. We demonstrate the framework through a case study involving an autonomous vehicle navigating an intersection with an AI-based planner. Our results show that DURA-CPS effectively detects vulnerabilities, manages performance impacts, and supports adaptive recovery strategies, thereby offering a structured and extensible solution for rigorous V&amp;V in safety-and security-critical systems.</t>
  </si>
  <si>
    <t>https://ieeexplore.ieee.org/stamp/stamp.jsp?arnumber=11071569</t>
  </si>
  <si>
    <t>IEE136</t>
  </si>
  <si>
    <t>Beyond Single Models: Enhancing LLM Detection of Ambiguity in Requests Through Debate</t>
  </si>
  <si>
    <t>A. Davila; J. Colan; Y. Hasegawa</t>
  </si>
  <si>
    <t>Large Language Models (LLMs) have demonstrated significant capabilities in understanding and generating human language, contributing to more natural interactions with complex systems. However, they face challenges such as ambiguity in user requests processed by LLMs. To address these challenges, this paper introduces and evaluates a multi-agent debate framework designed to enhance detection and resolution capabilities beyond single models. The framework consists of three LLM architectures (Llama3-8B, Gemma2-9B, and Mistral-7B variants) and a dataset with diverse ambiguities. The debate framework markedly enhanced the performance of Llama3-8B and Mistral-7B variants over their individual baselines, with Mistral-7B-led debates achieving a notable 76.7 % success rate and proving particularly effective for complex ambiguities and efficient consensus. While acknowledging varying model responses to collaborative strategies, these findings underscore the debate framework's value as a targeted method for augmenting LLM capabilities. This work offers important insights for developing more robust and adaptive language understanding systems by showing how structured debates can lead to improved clarity in interactive systems.</t>
  </si>
  <si>
    <t>https://ieeexplore.ieee.org/stamp/stamp.jsp?arnumber=11236658</t>
  </si>
  <si>
    <t>IEE137</t>
  </si>
  <si>
    <t>Enhancing Video-LLM Reasoning via Agent-of-Thoughts Distillation</t>
  </si>
  <si>
    <t>Y. Shi; S. Di; Q. Chen; W. Xie</t>
  </si>
  <si>
    <t>This paper tackles the problem of video question answering (VideoQA), a task that often requires multi-step reasoning and a profound understanding of spatial-temporal dynamics. While large video-language models perform well on benchmarks, they often lack explainability and spatial temporal grounding. In this paper, we propose Agent-of-Thoughts Distillation (AoTD), a method that enhances models by incorporating automatically generated Chain- of-Thoughts (CoTs) into the instruction-tuning process. Specifically, we leverage an agent-based system to decompose complex questions into sub-tasks, and address them with specialized vision models, the intermediate results are then treated as reasoning chains. We also introduce a verification mechanism using a large language model (LLM) to ensure the reliability of generated CoTs. Extensive experiments demonstrate that AoTD improves the performance on multiple-choice and open-ended benchmarks.</t>
  </si>
  <si>
    <t>https://ieeexplore.ieee.org/stamp/stamp.jsp?arnumber=11093055</t>
  </si>
  <si>
    <t>IEE138</t>
  </si>
  <si>
    <t>Dynamic Incentive Strategies for Smart EV Charging Stations: A LLM-Driven User Digital Twin Approach</t>
  </si>
  <si>
    <t>Y. Sun; C. Cui; C. Zhang; C. Gong</t>
  </si>
  <si>
    <t>Electric vehicles and vehicle-to-grid technology are pivotal to modern demand response systems, yet their effectiveness is hindered by uncertainties in user behavior and low participation. To address these challenges, this paper presents a collaborative multi-agent demand response framework enhanced by large language models. By constructing user digital twins that integrate multidimensional user profile features, user decision-making patterns can be accurately predicted. Furthermore, a data and knowledge dual-driven dynamic incentive mechanism is introduced, combined with a network-constrained distributed optimization model, to optimize grid-user interactions while ensuring economic efficiency and security. Simulation results indicate significant improvements in peak load mitigation and charge-discharge strategies. Experimental validation highlights the system’s advantages in load balancing, user satisfaction, and grid stability, providing policymakers with a scalable V2G management tool that fosters sustainable vehicle-grid synergy.</t>
  </si>
  <si>
    <t>https://ieeexplore.ieee.org/stamp/stamp.jsp?arnumber=11101603</t>
  </si>
  <si>
    <t>IEE139</t>
  </si>
  <si>
    <t>Enhancing Flight Deck Decision Support with Distributed GenAI: A Multi-Agent Approach</t>
  </si>
  <si>
    <t>J. P. de Almeida Prado; D. Z. Mangion; B. Zammit; J. Gauci; A. Muscat; S. Mizzi; A. Manicolo</t>
  </si>
  <si>
    <t>The integration of Generative Artificial Intelligence (GenAI) into commercial aviation presents transformative opportunities for enhancing flight deck operations, offering an intuitive natural language interface between pilots and automation. This study investigates a novel GenAI-based multi-agent architecture designed to address the unique demands of aviation, such as the need for rapid decision-making and adherence to stringent safety protocols. By employing lightweight, embedded Large Language Models (LLMs), the architecture optimises task allocation among specialised agents, ensuring operational efficiency without reliance on external cloud infrastructure. Preliminary evaluations demonstrate that the proposed architecture achieves performance comparable to systems using larger models, such as GPT-4, while operating locally with lightweight models. This result underscores the feasibility of implementing autonomous, cloud-independent GenAI solutions embedded directly within aircraft systems. Through a comparative analysis of different LLM configurations, the system balances scalability and precision in handling cockpit-specific tasks. Challenges related to explainability, response latency, and integration with broader Human-Machine Interface (HMI) systems are identified as critical areas for future development.</t>
  </si>
  <si>
    <t>https://ieeexplore.ieee.org/stamp/stamp.jsp?arnumber=11068478</t>
  </si>
  <si>
    <t>IEE140</t>
  </si>
  <si>
    <t>Bridging Real and Virtual Worlds: A Blockchain-IoT-Agent Framework for the Metaverse</t>
  </si>
  <si>
    <t>T. Weingartner; H. Sun</t>
  </si>
  <si>
    <t>The convergence of Internet of Things (IoT), blockchain, and large language model (LLM) agents enables new metaverse applications where digital twins can reason about and act upon real-world assets. This paper introduces DAMIF, a Decentralized Agent-based Metaverse Integration Framework, that bridges physical sensors, smart contracts, and intelligent agents through a layered architecture comprising memory, communication, intelligence, and user interface components. A key feature is the use of the emerging Model Context Protocol (MCP) to standardize agent-to-iot, agent-to-blockchain, and agent-to-tool interactions. We implement two proof-of-concept scenarios: a smart-building concierge that authenticates and grants access to visitors, and a household energy predictor that predicts and optimizes power flows among PV, EV, and battery subsystems. Results demonstrate architectural feasibility and highlight practical challenges such as tool-call reliability and prompt engineering. DAMIF provides a flexible, protocol-driven foundation for intelligent cyber-physical systems, paving the way for modular and scalable agent-based automation in the industrial metaverse.</t>
  </si>
  <si>
    <t>https://ieeexplore.ieee.org/stamp/stamp.jsp?arnumber=11190168</t>
  </si>
  <si>
    <t>IEE141</t>
  </si>
  <si>
    <t>Multi-Agent Strategy Explanations for Human-Robot Collaboration</t>
  </si>
  <si>
    <t>R. Pandya; M. Zhao; C. Liu; R. Simmons; H. Admoni</t>
  </si>
  <si>
    <t>As robots are deployed in human spaces, it is important that they are able to coordinate their actions with the people around them. Part of such coordination involves ensuring that people have a good understanding of how a robot will act in the environment. This can be achieved through explanations of the robot’s policy. Much prior work in explainable AI and RL focuses on generating explanations for single-agent policies, but little has been explored in generating explanations for collaborative policies. In this work, we investigate how to generate multi-agent strategy explanations for human-robot collaboration. We formulate the problem using a generic multi-agent planner, show how to generate visual explanations through strategy-conditioned landmark states and generate textual explanations by giving the landmarks to an LLM. Through a user study, we find that when presented with explanations from our proposed framework, users are able to better explore the full space of strategies and collaborate more efficiently with new robot partners.</t>
  </si>
  <si>
    <t>https://ieeexplore.ieee.org/stamp/stamp.jsp?arnumber=10610720</t>
  </si>
  <si>
    <t>IEE142</t>
  </si>
  <si>
    <t>Toward Fairer and More Accurate Real-Time Pedestrian Attribute Recognition for Enhanced Women’s Safety: A Domain-Adversarial Multi-Head Model With Agent-Based Reporting</t>
  </si>
  <si>
    <t>M. Balaji; G. Anitha</t>
  </si>
  <si>
    <t>Effective surveillance systems play a vital role in improving public security, most important among which are applications related to women’s security, where the capacity to correctly carry out Pedestrian Attribute Recognition (PAR) is of utmost importance. Current PAR models are susceptible to being thrown off by dataset bias, mainly gender bias due to training set imbalance, resulting in suboptimal generalization and incorrect prediction across groups. This paper solves the challenges above by creating a Domain-Adversarial Training for Multi-Head Pedestrian Attribute Recognition (DAMH-PAR) model. DAMH-PAR uses a domain-adversarial training method combined with a multi-head structure to provide specialized training to various sets of attributes. The model learns invariant domain features upon training independent “expert” heads per dataset, which are chosen during inference to produce detailed pedestrian descriptions. The usefulness of the model is established by its capacity to predict pedestrian attributes accurately from security feeds even under heavy lighting. Such details, combined with violence detection and proximity modules, forms critical contextual information for automated safety systems. Testing DAMH-PAR model on PETA and PA-100K datasets reveals significant performance improvement compared to existing top-performing benchmarks. The DAMH-PAR model achieves 90.50% Mean Accuracy on PETA and 94.31% accuracy on PA-100K, which is more than the previously established standards. The performance highlights the potential of the suggested methodology to develop more effective and unbiased PAR models for meaningful development in security and safety surveillance tasks.</t>
  </si>
  <si>
    <t>https://ieeexplore.ieee.org/stamp/stamp.jsp?arnumber=11097321</t>
  </si>
  <si>
    <t>IEE143</t>
  </si>
  <si>
    <t>Research on Task Planning Methods for Embodied Intelligence Based on Large Language Models</t>
  </si>
  <si>
    <t>W. Niu; H. Ma; Y. Zhai</t>
  </si>
  <si>
    <t>Embodied intelligence, as an interdisciplinary frontier that integrates artificial intelligence and robotics, relies fundamentally on robust task planning capabilities to enable autonomous decision-making in dynamic and complex environments. This paper systematically reviews the methods of embodied intelligence task planning that are grounded in large language models (LLMs), conducting a comprehensive multidimensional analysis across theoretical frameworks, technical pathways, and multi-agent collaboration dynamics. The study reveals that LLMs, through their advanced mechanisms of natural language comprehension, multimodal fusion, and dynamic reasoning, effectively address the inherent limitations of conventional rule-based systems in terms of flexibility, adaptability, and interactivity. The array of single-agent strategies, which encompasses end-to-end planning, phased planning, and dynamic planning, along with the diverse multi-agent collaborative frameworks involving centralized, distributed, and hybrid architectures, collectively establish novel paradigms for task decomposition and execution in intricate real-world scenarios. Furthermore, the paper critically examines key challenges like logical consistency, energy efficiency, and safety verification that impede the widespread use of LLM-based systems, while proposing future directions such as neuro-symbolic hybrid architectures and lightweight model optimization to boost practicality. Notably, these advancements not only strengthen the technical foundations of embodied intelligence but also facilitate smoother integration of intelligent agents into daily life and industrial environments.</t>
  </si>
  <si>
    <t>https://ieeexplore.ieee.org/stamp/stamp.jsp?arnumber=11168047</t>
  </si>
  <si>
    <t>IEE144</t>
  </si>
  <si>
    <t>Research on Development of LLMs and Manual Comparison of Applications</t>
  </si>
  <si>
    <t>X. Liu; J. Li; T. Bai; J. Gao; P. Zhang; X. Zhao</t>
  </si>
  <si>
    <t>This paper provides a systematic analysis of the real-world applications of large language models (LLMs) in human-computer interaction, emphasizing their performance and effectiveness. In recent years, the advanced capabilities of LLMs have revolutionized this field, leading to widespread adoption across both academic and practical domains. However, the lack of comprehensive assessments of the practical performance of these models has hindered researchers and practitioners from distinguishing between their capabilities and performance differences. This study examines how LLMs are applied in reasoning tasks within natural language processing, offering a detailed perspective that enhances the understanding and application of these models for both researchers and practitioners. It assesses the performance of leading open-source LLMs using the Moss dataset, focusing on their effectiveness, reliability, and applicability in real-world scenarios. Through meticulous manual comparison and evaluation across eleven key performance metrics, this research reveals performance disparities among these models in practical tasks. By shedding light on these comparative analyses, this study aims to guide future investigations toward a nuanced comprehension of LLM capabilities and limitations, addressing the evolving needs of academia and industry. Future endeavors will expand this analysis to encompass a broader spectrum of models and tasks, providing deeper insights and actionable recommendations for both the research and practical communities.</t>
  </si>
  <si>
    <t>https://ieeexplore.ieee.org/stamp/stamp.jsp?arnumber=10808821</t>
  </si>
  <si>
    <t>IEE145</t>
  </si>
  <si>
    <t>An Adaptive Intelligent Tutoring System Powered by Generative AI</t>
  </si>
  <si>
    <t>H. Almetnawy; A. Orabi; A. R. Alneyadi; T. Ahmed; A. Lakas</t>
  </si>
  <si>
    <t>The emerging technology of Generative AI (GenAI) and its applications in various fields have opened new possibilities for educational technology, particularly in the development of advanced Intelligent Tutoring Systems (ITSs) as there is an increasing need for systems that can provide personalized learning experiences. Despite significant advancements in the development of ITSs, many proposed solutions struggle to effectively adapt to diverse learner profiles, creating barriers to personalized and adaptive learning experiences. This paper explores the transformative potential of GenAI in developing ITSs and proposes a novel ITS powered by a Generative Pre-trained Transformer (GPT), which leverages advanced Large Language Models (LLMs) to deliver contextually relevant tutoring sessions tailored to individual learning styles and proficiency levels. Key aspects of the methodology used in this study is prompt engineering and Multi-Agent Systems (MAS). This approach involves crafting specific prompts that elicit tailored responses, enhancing the overall learning experience. To maintain student engagement and motivation, the system incorporates educational techniques such as gamification, interactive simulations, and adaptive feedback mechanisms. Furthermore, the ITS is designed to recognize cues for fatigue and distraction by analyzing patterns in student interactions, such as response times and engagement levels. The effectiveness of the system is validated through extensive testing with AI-simulated students of varying proficiency levels, providing valuable data for refining prompts and improving personalization. Overall, the paper demonstrates how integrating GenAI technology can create more efficient and flexible educational environments, addressing the diverse needs of learners and redefining the landscape of personalized education.</t>
  </si>
  <si>
    <t>https://ieeexplore.ieee.org/stamp/stamp.jsp?arnumber=11016362</t>
  </si>
  <si>
    <t>IEE146</t>
  </si>
  <si>
    <t>Enhancing Cognitive Functions in Large Language Models Towards AGI: A State-of-the-Art Survey and Exploratory Review</t>
  </si>
  <si>
    <t>T. Navarro</t>
  </si>
  <si>
    <t>This paper presents a comprehensive state-of-the-art survey and exploratory review of current methodologies aimed at enhancing the reasoning capabilities of Large Language Models (LLMs) on the path toward Artificial General Intelligence (AGI). The paper presents a novel synthesis of enhancement strategies across four complementary cognitive dimensions: planning, memory, world modeling, and neuro-symbolic integration. Although LLMs have shown remarkable performance in language-based tasks, their reasoning abilities remain limited, particularly in areas such as causal inference, long-term planning, and common sense understanding, capabilities vital for domains like satellite mission engineering design and spacecraft operations. This paper systematically examine these cognitive bottlenecks and the challenges posed by hallucinations, which undermine trust and reliability. The review then explores promising strategies for augmenting LLM capabilities, including integration with knowledge graphs and symbolic reasoning systems, the development of internal "world models," memory and attention-based architectural innovations, and advanced training techniques such as instruction tuning, reinforcement learning from human feedback, and chain-of-thought prompting. Furthermore, we analyze hybrid neuro-symbolic approaches and multi-agent architectures as emerging paradigms that blend deep learning with structured reasoning. Overall, this work aims to provide a foundation for advancing LLMs toward more robust, generalizable, and cognitively grounded artificial intelligence systems by mapping the landscape of current research and identifying the most promising directions for future development.</t>
  </si>
  <si>
    <t>https://ieeexplore.ieee.org/stamp/stamp.jsp?arnumber=11193354</t>
  </si>
  <si>
    <t>IEE147</t>
  </si>
  <si>
    <t>Generative AI Multi-Agent System with Retrieval Augmented Generation for Real-Time Furnace Operation Support in Industrial Manufacturing</t>
  </si>
  <si>
    <t>I. Provatidis; V. Cobilean; K. Sandström; M. Behnam</t>
  </si>
  <si>
    <t>This paper presents a prototype AI-powered decision support system that leverages large language models (LLMs) and digital agents to assist furnace-stage operations in transformer manufacturing. The system integrates real furnace sensor data with synthetic manuals and expert insights using a modular architecture that combines Retrieval-Augmented Generation (RAG), structured prompting, multi-agent coordination, and response validation. It processes natural language queries to generate context-aware responses grounded in process data and documentation, demonstrating the potential of domain-adapted generative AI for industrial support. Experiments show a 100% improvement over a baseline LLM, though performance remains 29% below ChatGPT-4o, indicating both promise and areas for future improvement.</t>
  </si>
  <si>
    <t>https://ieeexplore.ieee.org/stamp/stamp.jsp?arnumber=11221518</t>
  </si>
  <si>
    <t>IEE148</t>
  </si>
  <si>
    <t>Talking to Data: A Systematic Review of the Rise of Conversational Agents for Visual Analytics</t>
  </si>
  <si>
    <t>M. Martins; B. Jardim; M. De Castro Neto; A. Barriguinha</t>
  </si>
  <si>
    <t>Agent-based conversational systems powered by large language models (LLMs) are emerging as promising tools for facilitating several tasks, from software development, e-commerce, customer interaction, and scientific discovery to natural language to visualization (NL2VIS) tasks. These systems enable users to generate charts and extract insights from structured data through natural language interaction, significantly lowering technical barriers for non-specialist users. However, a comprehensive synthesis of recent developments in this rapidly evolving area has been lacking. In this work, we conduct a systematic literature review guided by the PRISMA methodology, focusing on publications that investigate the creation of LLM-based agents systems for visual analytics. There is a notable acceleration in research activity in this area following the widespread deployment of LLMs, particularly after 2022. Findings show that recent systems increasingly adopt multi-agent reasoning, context-aware prompting, and code generation capabilities. Whereas these tools hold great potential for democratizing data analysis, current limitations include prompt fragility, model hallucinations, and inconsistent performance across domains. This review provides a comprehensive overview of NL2VIS agent-based systems and offers a foundation for future research in this growing field.</t>
  </si>
  <si>
    <t>https://ieeexplore.ieee.org/stamp/stamp.jsp?arnumber=11271508</t>
  </si>
  <si>
    <t>IEE149</t>
  </si>
  <si>
    <t>Scalable Multi-Robot Collaboration with Large Language Models: Centralized or Decentralized Systems?</t>
  </si>
  <si>
    <t>Y. Chen; J. Arkin; Y. Zhang; N. Roy; C. Fan</t>
  </si>
  <si>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</si>
  <si>
    <t>https://ieeexplore.ieee.org/stamp/stamp.jsp?arnumber=10610676</t>
  </si>
  <si>
    <t>IEE150</t>
  </si>
  <si>
    <t>Towards Trustworthy Agentic IoEV: AI Agents for Explainable Cyberthreat Mitigation and State Analytics</t>
  </si>
  <si>
    <t>M. M. Dif; M. A. Bouchiha; A. A. Korba; Y. Ghamri-Doudane</t>
  </si>
  <si>
    <t>The Internet of Electric Vehicles (IoEV) envisions a tightly coupled ecosystem of electric vehicles (EVs), charging infrastructure, and grid services, yet remains vulnerable to cyberattacks, unreliable battery-state predictions, and opaque decision processes that erode trust and performance. To address these challenges, we introduce a novel Agentic Artificial Intelligence (AAI) framework tailored for IoEV, where specialized agents collaborate to deliver autonomous threat mitigation, robust analytics, and interpretable decision support. Specifically, we design an AAI architecture comprising dedicated agents for cyber-threat detection and response at charging stations, real-time State of Charge (SoC) estimation, and State of Health (SoH) anomaly detection, all coordinated through a shared, explainable reasoning layer; develop interpretable threat-mitigation mechanisms that proactively identify and neutralize attacks on both physical charging points and learning components; propose resilient SoC and SoH models that leverage continuous and adversarial-aware learning to produce accurate, uncertainty-aware forecasts with human-readable explanations; and implement a three-agent pipeline, where each agent uses LLM-driven reasoning and dynamic tool invocation to interpret intent, contextualize tasks, and execute formal optimizations for user-centric assistance. Finally, we validate our framework through comprehensive experiments across diverse IoEV scenarios, demonstrating significant improvements in security and prediction accuracy. All datasets, models, and code will be released publicly.</t>
  </si>
  <si>
    <t>https://ieeexplore.ieee.org/stamp/stamp.jsp?arnumber=11146357</t>
  </si>
  <si>
    <t>IEE151</t>
  </si>
  <si>
    <t>An Integrated System for Real-Time Greenhouse Environmental Forecasting and Adaptive Crop Management</t>
  </si>
  <si>
    <t>A. Ajina; N. V S; D. P; C. B S; P. B M</t>
  </si>
  <si>
    <t>This paper presents the Greenhouse Intelligence System, an advanced agricultural platform that integrates NASA Earth observation data with artificial intelligence analytics to optimize greenhouse management. The system employs a multi-agent architecture combining real-time environmental monitoring, predictive modeling, and natural language processing to deliver actionable recommendations for crop development. Temperature prediction utilizes a Gated Recurrent Unit neural network that achieves 95% accuracy in forecasting environmental conditions, significantly outperforming traditional monitoring methods which achieve only 75% accuracy. The implemented system integrates NASA POWER API weather data with on-premises metrics to evaluate crop suitability for lettuce, tomato, bell pepper, cucumber, and spinach. An intelligent recommendation engine ensures optimal growth conditions through adaptive actuator control logic, achieving resource conservation of up to 40% for pesticides, 35% for water, 30% for fertilizer, and 25% for energy. The user interface provides real-time environmental analysis through interactive maps and data visualization. Expert agents for monitoring, forecasting, and memory management collaborate to deliver context-aware suggestions. A retrieval-augmented generation architecture supports natural language interaction, providing precise responses to user queries. The modular architecture ensures robustness and adaptability across diverse greenhouse environments, advancing intelligent agricultural systems with enhanced resource efficiency and increased crop production.</t>
  </si>
  <si>
    <t>https://ieeexplore.ieee.org/stamp/stamp.jsp?arnumber=11167647</t>
  </si>
  <si>
    <t>IEE152</t>
  </si>
  <si>
    <t>RAGTraffic: Utilizing Retrieval-Augmented Generation for Intelligent Traffic Signal Control</t>
  </si>
  <si>
    <t>Z. Zhang; Z. Shen; M. Yuan; F. Zhu; H. Ali; G. Xiong</t>
  </si>
  <si>
    <t>Traffic Signal Control (TSC) plays a critical role in optimizing urban traffic flow and reducing congestion. Traditional TSC methods, including transportation engineering and reinforcement learning (RL), often struggle to generalize across different traffic scenarios and lack interpretability. This paper presents the RAG Traffic framework, which uses Retrieval-Augmented Generation (RAG) to increase decision accuracy by integrating historical traffic data with real-time information through a retrieval mechanism. The framework employs agent-based simulations to mimic the decision-making processes of traffic management experts, incorporating an iterative chain-of-thought approach to improve performance in multi-step reasoning tasks. Extensive experiments on five real-world datasets demonstrate that RAG Traffic significantly outperforms RL-based baseline methods in terms of interpretability and generalization capabilities, highlighting its superior adaptability to the complexities and dynamics of the traffic domain.</t>
  </si>
  <si>
    <t>https://ieeexplore.ieee.org/stamp/stamp.jsp?arnumber=10919289</t>
  </si>
  <si>
    <t>IEE153</t>
  </si>
  <si>
    <t>LayoutVLM: Differentiable Optimization of 3D Layout via Vision-Language Models</t>
  </si>
  <si>
    <t>F. -Y. Sun; W. Liu; S. Gu; D. Lim; G. Bhat; F. Tombari; M. Li; N. Haber; J. Wu</t>
  </si>
  <si>
    <t>Spatial reasoning is a fundamental aspect of human cognition, enabling intuitive understanding and manipulation of objects in three-dimensional space. While foundation models demonstrate remarkable performance on some benchmarks, they still struggle with 3D reasoning tasks like arranging objects in space according to open-ended language instructions, particularly in dense and physically constrained environments. We introduce LayoutVLM, a framework and scene layout representation that exploits the semantic knowledge of Vision-Language Models (VLMs) and supports differentiable optimization to ensure physical plausibility. LayoutVLM employs VLMs to generate two mutually reinforcing representations from visually marked images, and a self-consistent decoding process to improve VLMs spatial planning. Our experiments show that LayoutVLM addresses the limitations of existing LLM and constraint-based approaches, producing physically plausible 3D layouts better aligned with the semantic intent of input language instructions. We also demonstrate that fine-tuning VLMs with the proposed scene layout representation extracted from existing scene datasets can improve their reasoning performance.</t>
  </si>
  <si>
    <t>https://ieeexplore.ieee.org/stamp/stamp.jsp?arnumber=11094765</t>
  </si>
  <si>
    <t>IEE154</t>
  </si>
  <si>
    <t>VideoRefer Suite: Advancing Spatial-Temporal Object Understanding with Video LLM</t>
  </si>
  <si>
    <t>Y. Yuan; H. Zhang; W. Li; Z. Cheng; B. Zhang; L. Li; X. Li; D. Zhao; W. Zhang; Y. Zhuang; J. Zhu; L. Bing</t>
  </si>
  <si>
    <t>Video Large Language Models (Video LLMs) have recently exhibited remarkable capabilities in general video understanding. However, they mainly focus on holistic comprehension and struggle with capturing fine-grained spatial and temporal details. Besides, the lack of high-quality object-level video instruction data and a comprehensive benchmark further hinders their advancements. To tackle these challenges, we introduce the VideoRefer Suite to empower Video LLM for finer-level spatial-temporal video understanding, i.e., enabling perception and reasoning on any objects throughout the video. Specially, we thoroughly develop VideoRefer Suite across three essential aspects: dataset, model, and benchmark. Firstly, we introduce a multi-agent data engine to meticulously curate a largescale, high-quality object-level video instruction dataset, termed VideoRefer-700K. Next, we present the VideoRefer model, which equips a versatile spatial-temporal object encoder to capture precise regional and sequential representations. Finally, we meticulously create a VideoRefer-Bench to comprehensively assess the spatial-temporal understanding capability of a Video LLM, evaluating it across various aspects. Extensive experiments and analyses demonstrate that our VideoRefer model not only achieves promising performance on video referring benchmarks but also facilitates general video understanding capabilities.</t>
  </si>
  <si>
    <t>https://ieeexplore.ieee.org/stamp/stamp.jsp?arnumber=11094265</t>
  </si>
  <si>
    <t>IEE155</t>
  </si>
  <si>
    <t>A Hierarchical Supervisor Architecture for Coverage Path Planning in Robotic Quality Inspection</t>
  </si>
  <si>
    <t>J. Lee; S. Lee; J. P. Yun; H. -I. Won</t>
  </si>
  <si>
    <t>Existing Coverage Path Planning (CPP) methods often fail to align with the core objective of maximizing defect detection. These conventional methods typically pursue uniform geometric coverage, overlooking the fact that defect probability and criticality vary across a component's surface. This results in inefficient inspections where critical areas may be inadequately inspected. To address this gap, this paper introduces a novel hierarchical, multi-agent framework that translates high-level user intent into an optimized, executable robotic inspection path. The primary contribution is an end-to-end framework that intelligently allocates inspection resources, ensuring that critical regions receive greater attention, thereby enhancing overall reliability and efficiency.</t>
  </si>
  <si>
    <t>https://ieeexplore.ieee.org/stamp/stamp.jsp?arnumber=11301269</t>
  </si>
  <si>
    <t>IEE156</t>
  </si>
  <si>
    <t>LAISA: Large-language Agent for Industrial State Assessment</t>
  </si>
  <si>
    <t>J. Li; R. Liu; Y. Yang; D. Li; Q. Yang</t>
  </si>
  <si>
    <t>Industrial state assessment is essential for manufac-turing, energy production, and infrastructure monitoring. Deep learning approaches face challenges including high data labeling costs and limited model generalization. This paper presents LAISA (Large-language Agent for Industrial State Assessment), a novel approach leveraging Large Language Models (LLMs) as intelligent agents for industrial system state assessment. LAISA divides assessment into individual variable analysis and system-level eval-uation. The LLM agent assesses each variable based on contextual information, then evaluates overall system status by analyzing dependencies between variables. Through direct embedding of industrial domain knowledge in specialized prompt templates, LAISA enables zero-shot assessment without requiring additional training or hardware upgrades. Our experiments on industrial datasets demonstrate that LAISA achieves significant accuracy under zero-shot, unsupervised conditions, with GPT - 3.5- Tu rbo outperforming LLaMa- 3: 708 across all evaluation metrics. This work introduces a practical software-defined intelligence solution for industrial applications and extends the application domain of LLM agents beyond traditional natural language processing tasks.</t>
  </si>
  <si>
    <t>https://ieeexplore.ieee.org/stamp/stamp.jsp?arnumber=11137321</t>
  </si>
  <si>
    <t>IEE157</t>
  </si>
  <si>
    <t>AgentFL: AI-Orchestrated Agents for Federated Learning</t>
  </si>
  <si>
    <t>V. Mothukuri; R. M. Parizi</t>
  </si>
  <si>
    <t>Federated Learning (FL) has gained traction as a collaborative model training paradigm, but traditional FL systems require extensive human oversight for configuration, orchestration, and optimization. We present AgentFL, a novel architecture that leverages large language models (LLMs) agents to create a fully automated, self-governing FL system. The framework comprises specialized agents working in concert to automate the entire FL process: coordinating training processes, evaluating and onboarding participants, continuously monitoring system performance, and dynamically optimizing training strategies. Our implementation demonstrates how LLM-powered agents collaborate to eliminate manual intervention throughout the FL process, from client registration to global model creation. The system autonomously handles critical decisions, including client selection, aggregation parameter tuning, and anomaly response without human oversight. Preliminary evaluation shows that AgentFL reduces operational complexity while improving model convergence and maintaining robust privacy guarantees. This approach represents a significant advancement toward autonomous FL systems capable of self-management and adaptive decision-making, transforming FL from a manually orchestrated process to a self-operating distributed intelligence framework.</t>
  </si>
  <si>
    <t>https://ieeexplore.ieee.org/stamp/stamp.jsp?arnumber=11262598</t>
  </si>
  <si>
    <t>IEE158</t>
  </si>
  <si>
    <t>ManeuverGPT Agentic Control for Safe Autonomous Stunt Maneuvers</t>
  </si>
  <si>
    <t>S. Azdam; P. Doma; A. M. Arab</t>
  </si>
  <si>
    <t>The next generation of active safety features in autonomous vehicles should be capable of safely executing evasive hazard-avoidance maneuvers to achieve rapid motion at the limits of vehicle handling.This paper presents a novel framework, ManeuverGPT, for generating and executing highly dynamic stunt maneuvers in autonomous vehicles using large language model (LLM)-based agents as controllers. We target aggressive maneuvers, such as J-turns, within the CARLA simulation environment and demonstrate an iterative, prompt-based approach to refine vehicle control parameters, starting tabula rasa without retraining model weights. We propose an agentic architecture composed of three specialized agents: (1) a Query Enricher Agent for contextualizing user commands, (2) a Driver Agent for generating maneuver parameters, and (3) a Parameter Validator Agent that enforces physics-based and safety constraints. Experimental results demonstrate successful J-turn execution across multiple vehicle models through textual prompts that adapt to differing vehicle dynamics. We evaluate performance via established success criteria and discuss limitations regarding numeric precision and scenario complexity. Our findings underscore the potential of LLM-driven control for high-agility maneuvers, while highlighting the importance of hybrid approaches that combine language-based reasoning with algorithmic validation. We provide an open-source implementation at https://github.com/SHi-ON/ManeuverGPT to foster further research within the broader community.</t>
  </si>
  <si>
    <t>https://ieeexplore.ieee.org/stamp/stamp.jsp?arnumber=11246539</t>
  </si>
  <si>
    <t>IEE159</t>
  </si>
  <si>
    <t>A Retrieval-Augmented Generation-Based Journal Recommender System for the Sinta Index</t>
  </si>
  <si>
    <t>K. M. Hanif; S. A. Wibowo</t>
  </si>
  <si>
    <t>The selection of appropriate and relevant journals for publication is one of the primary challenges for researchers in Indonesia, particularly in the context of national accreditation through the Science and Technology Index (SINTA). The large number of journals registered in Sinta, as well as the complexity of matching topics with the journal’s focus and scope, often causes scope misalignment and desk rejection. This study proposes a Retrieval-Augmented Generation (RAG)-based Sinta journal recommendation system that utilizes the capabilities of the Large Language Model (LLM) to provide relevant and accurate Sinta journal recommendations. The dataset used consists of more than 2,400 Sinta-accredited journals, including other important metadata information. The system works by taking inputs such as the journal title and the desired Sinta accreditation, then performing embedding-based semantic search to find journals with the most relevant context and utilizing the LLM to compile a list of recommendations along with explanations of the reasons. Model evaluation will be conducted using Exact Match and Relevance Accuracy, as well as score-based evaluation analysis. The test results show that the LLM gpt-4.1 model provides the best performance with superior relevance accuracy and recommendation quality compared to other models. This research demonstrates that the RAG approach is practical for developing a context-based national journal recommendation system. Also, it presents opportunities for system development with similar concepts in other publication domains.</t>
  </si>
  <si>
    <t>https://ieeexplore.ieee.org/stamp/stamp.jsp?arnumber=11278936</t>
  </si>
  <si>
    <t>IEE160</t>
  </si>
  <si>
    <t>Building Artificial Intelligence Agents with Large Language Models for Autonomous Interpretation of Equipment Sensor Data: P2</t>
  </si>
  <si>
    <t>A. Carvalho; F. Boyle; J. Daly; J. Walsh</t>
  </si>
  <si>
    <t>We presented a methodology for incorporating large language models (LLMs) into artificial intelligence (AI) agents capable of analyzing sensor and maintenance data to improve predictive maintenance tactics. We built on that foundation by moving from theoretical modeling to actual deployment, with a focus on real-time monitoring, adaptive learning, and agent scalability in live industrial applications. The new design prioritizes continuous data feeding, temporal analysis, and dynamic feedback loops, allowing the AI agent to adapt to changing equipment behavior and operational circumstances. The agent responds to emergent failure modes autonomously by combining LLMs with time-series anomaly detection, edge-to-cloud orchestration, and few-shot learning approaches, eliminating the need for substantial training. This stage also assesses deployment scenarios across many industrial systems, focusing on latency, reliability, and edge AI integration concerns. We investigated multi-agent collaboration and the implications of autonomous AI decisions in industrial contexts, emphasizing ethical and interpretability considerations under real-time limitations. This article focuses on real system integration, providing essential insights into the operationalization of LLM-powered agents for industrial AI.</t>
  </si>
  <si>
    <t>https://ieeexplore.ieee.org/stamp/stamp.jsp?arnumber=11255861</t>
  </si>
  <si>
    <t>IEE161</t>
  </si>
  <si>
    <t>MicroVQA: A Multimodal Reasoning Benchmark for Microscopy-Based Scientific Research</t>
  </si>
  <si>
    <t>J. Burgess; J. J. Nirschl; L. Bravo-Sánchez; A. Lozano; S. R. Gupte; J. G. Galaz-Montoya; Y. Zhang; Y. Su; D. Bhowmik; Z. Coman; S. M. Hasan; A. Johannesson; W. D. Leineweber; M. G. Nair; R. Yarlagadda; C. Zuraski; W. Chiu; S. Cohen; J. N. Hansen; M. D. Leonetti; C. Liu; E. Lundberg; S. Yeung-Levy</t>
  </si>
  <si>
    <t>Scientific research demands sophisticated reasoning over multimodal data, a challenge especially prevalent in biology. Despite recent advances in multimodal large language models (MLLMs) for AI-assisted research, existing multimodal reasoning benchmarks only target up to college-level difficulty, while research-level benchmarks emphasize lower-level perception, falling short of the complex multimodal reasoning needed for scientific discovery. To bridge this gap, we introduce MicroVQA, a visual-question answering (VQA) benchmark designed to assess three reasoning capabilities vital in research workflows: expert image understanding, hypothesis generation, and experiment proposal. MicroVQA consists of 1,042 multiple-choice questions (MCQs) curated by biology experts across diverse microscopy modalities, ensuring VQA samples represent real scientific practice. In constructing the benchmark, we find that standard MCQ generation methods induce language shortcuts, motivating a new two-stage pipeline: an optimized LLM prompt structures question-answer pairs into MCQs; then, an agent-based ‘RefineBot’ updates them to remove shortcuts. Benchmarking on state-of-the-art MLLMs reveal a peak performance of 53%; models with smaller LLMs only slightly underperform top models, suggesting that language-based reasoning is less challenging than multimodal reasoning; and tuning with scientific articles enhances performance. Expert analysis of chain-of-thought responses shows that perception errors are the most frequent, followed by knowledge errors and then overgeneralization errors. These insights highlight the challenges in multimodal scientific reasoning, showing MicroVQA is a valuable resource advancing AI-driven biomedical research. MicroVQA is available here, project here.</t>
  </si>
  <si>
    <t>https://ieeexplore.ieee.org/stamp/stamp.jsp?arnumber=11092690</t>
  </si>
  <si>
    <t>IEE162</t>
  </si>
  <si>
    <t>AssistGUI: Task-Oriented PC Graphical User Interface Automation</t>
  </si>
  <si>
    <t>D. Gao; L. Ji; Z. Bai; M. Ouyang; P. Li; D. Mao; Q. Wu; W. Zhang; P. Wang; X. Guo; H. Wang; L. Zhou; M. Z. Shou</t>
  </si>
  <si>
    <t>Graphical User Interface (GUI) automation holds significant promise for assisting users with complex tasks, thereby boosting human productivity. Existing works leveraging Large Language Model (LLM) or LLM-based AI agents have shown capabilities in automating tasks on Android and Web platforms. However, these tasks are primarily aimed at simple device usage and entertainment operations. This paper presents a novel benchmark, Assistgui, to evaluate whether models are capable of manipulating the mouse and keyboard on the Windows platform in response to user-requested tasks. We carefully collected a set of 100 tasks from nine widely-used software applications, such as, After Effects and MS Word, each accompanied by the necessary project files for better evaluation. Moreover, we propose a multi-agent collaboration framework, which incorporates four agents to perform task decomposition, GUI parsing, action generation, and reflection. Our experimental results reveal that our multi-agent collaboration mechanism outshines existing methods in performance. Nevertheless, the potential remains substantial, with the best model attaining only a 46% success rate on our benchmark. We conclude with a thorough analysis of the current methods' limitations, setting the stage for future breakthroughs in this domain.</t>
  </si>
  <si>
    <t>https://ieeexplore.ieee.org/stamp/stamp.jsp?arnumber=10656030</t>
  </si>
  <si>
    <t>IEE163</t>
  </si>
  <si>
    <t>Agricultural Futures Trading Decision Using AI Agent With Multiscale Candlestick Analysis</t>
  </si>
  <si>
    <t>J. Wang; J. Wu; G. Zhang; M. Tan; S. Chen; Z. Lin</t>
  </si>
  <si>
    <t>The high volatility, seasonality and complex trading environment of agricultural futures markets present significant challenges to the dynamic adaptability of algorithmic trading systems. Traditional methods rely on fixed-scale image analysis and lack adaptability, making them unsuitable for varying volatility conditions. Therefore, this study proposes an AI agent for agricultural futures trading decisions. First, an agricultural futures adaptive volatility rate serves as a computational tool to dynamically identify high-volatility regions and generate finer-scale candlestick charts. Second, the agent uses Vision-Language Large Model with robust image comprehension to analyze the multiscale candlestick charts and extract key features such as trend direction and technical patterns. Subsequently, a Large Language Model with advanced natural language understanding and logical reasoning serves as the “decision-making brain”, evaluating market trends and making buy/sell decisions. Finally, the agent refines its decision logic through a multimodal feedback mechanism that combines numerical and textual information from ongoing interactions with the environment, thereby enhancing system adaptability and robustness. Experimental results indicate that this framework significantly improves the accuracy, stability, and risk control of trading strategies, offering valuable insights for human decision-making. In addition, it demonstrates potential applicability in other financial markets such as stock indices, energy, and major commodities, providing an innovative solution for intelligent trading in complex market conditions.</t>
  </si>
  <si>
    <t>https://ieeexplore.ieee.org/stamp/stamp.jsp?arnumber=11081864</t>
  </si>
  <si>
    <t>IEE164</t>
  </si>
  <si>
    <t>Research on Multi-Model Fusion Machine Learning Demand Intelligent Forecasting System in Cloud Computing Environment</t>
  </si>
  <si>
    <t>J. Huang</t>
  </si>
  <si>
    <t>Background: Large language models (LLMs) are increasingly being used for automated unit test generation, but reported performance varies across tasks and datasets, and key aspects such as assertion plausibility and target coverage are not well understood. Methods: We perform a structured evaluation of LLM-based test generation on recent benchmarks and settings, summarizing research results in hinting, static analysis guidance, multi-agent work frameworks, and oracle generation; we compare LLMs with traditional tools such as EvoSuite, and analyze factors that affect coverage, fault detection, and maintainability. Results: When LLMs are used in conjunction with static analysis or method slicing, competitive and improved coverage can be achieved; achieving target line/branch/path coverage and obtaining robust oracles remain challenging; using multi-stage hints and tools (e.g., interpreters/RAGs) can enhance the correctness of results, and manually verified benchmarks can effectively improve the reliability of evaluations. The tests generated by LLM are promising but not uniformly so: future extensions depend on better oracle reasoning, task-appropriate prompts and scaffolding, and rigorous contamination-aware evaluation with statistical tests and repeatable properties.</t>
  </si>
  <si>
    <t>https://ieeexplore.ieee.org/stamp/stamp.jsp?arnumber=11210946</t>
  </si>
  <si>
    <t>IEE165</t>
  </si>
  <si>
    <t>Mathematical Programming Through the Lens of LLMs: Systematic Evidence and Empirical Gaps</t>
  </si>
  <si>
    <t>M. J. Abdel-Rahman; Y. Alslman; D. Refai; A. Saleh; M. A. A. Loha; M. Y. Hamed</t>
  </si>
  <si>
    <t>This paper investigates the capabilities of large language models (LLMs) in formulating and solving decision-making problems using mathematical programming. We first conduct a systematic review and meta-analysis of recent literature to assess how well LLMs understand, structure, and solve optimization problems across domains. The analysis is guided by critical review questions focusing on learning approaches, dataset designs, evaluation metrics, and prompting strategies. Our systematic evidence is complemented by targeted experiments designed to evaluate the performance of state-of-the-art LLMs in automatically generating optimization models for problems in computer networks. Using a newly constructed dataset, we apply three prompting strategies: Act-as-expert, chain-of-thought, and self-consistency, and evaluate the obtained outputs based on optimality gap, token-level F1 score, and compilation accuracy. Results show promising progress in LLMs’ ability to parse natural language and represent symbolic formulations, but also reveal key limitations in accuracy, scalability, and interpretability. These empirical gaps motivate several future research directions, including structured datasets, domain-specific fine-tuning, hybrid neuro-symbolic approaches, modular multi-agent architectures, and dynamic retrieval via chain-of-RAGs. This paper contributes a structured roadmap for advancing LLM capabilities in mathematical programming.</t>
  </si>
  <si>
    <t>https://ieeexplore.ieee.org/stamp/stamp.jsp?arnumber=11195073</t>
  </si>
  <si>
    <t>IEE166</t>
  </si>
  <si>
    <t>Toward Conversational Decision Support Systems: Integrating LLMs in the Operations Research Methodology</t>
  </si>
  <si>
    <t>M. Kaleta</t>
  </si>
  <si>
    <t>This paper introduces the concept of Conversational Decision Support Systems (C-DSS)—a novel, agent-based framework that leverages Large Language Models (LLMs) to enhance the Operations Research (OR) methodology. We focus on the modeling and coding stages of decision support systems, where language-based interaction is crucial. The paper evaluates the effectiveness of LLMs in generating mathematical models and AMPL code for a curated set of 20 LP/MILP artifacts. Four architectural setups are analyzed: a monolithic LLM agent (M/C), its enhancement with a code verifier (M/C+V), agent-based decomposition with RAG-enhanced coding (M+CR+V), and full specialization with RAG-enhanced modeling and coding (MR+CR+V). Experimental results on two benchmark problems reveal that the targeted retrieval-augmented generation technique (RAG) significantly improves performance for complex modeling patterns such as piecewise functions, indicator constraints, and nested logic. We also propose a broader vision of C-DSS as a multi-agent ecosystem—including agents for visualization, explanation, verification, and orchestration—suggesting a path toward more explainable, adaptable, and intelligent decision support systems.</t>
  </si>
  <si>
    <t>https://ieeexplore.ieee.org/stamp/stamp.jsp?arnumber=11214694</t>
  </si>
  <si>
    <t>IEE167</t>
  </si>
  <si>
    <t>Edge Agentic AI Framework for Autonomous Network Optimisation in O-RAN</t>
  </si>
  <si>
    <t>A. Salama; Z. Nezami; M. M. H. Qazzaz; M. Hafeez; S. A. Raza Zaidi</t>
  </si>
  <si>
    <t>The deployment of AI agents within legacy Radio Access Network (RAN) infrastructure poses significant safety and reliability challenges for future 6G networks. This paper presents a novel Edge AI framework for autonomous network optimisation in Open RAN environments, addressing these challenges through three core innovations: (1) a persona-based multi-tools architecture enabling distributed, context-aware decision-making; (2) proactive anomaly detection agent powered by traffic predictive tool; and (3) a safety, aligned reward mechanism that balances performance with operational stability.Integrated into the RAN Intelligent Controller (RIC), our framework leverages multimodal data fusion, including network KPIs, a traffic prediction model, and external information sources, to anticipate and respond to dynamic network conditions. Extensive evaluation using realistic 5G scenarios demonstrates that the edge framework achieves zero network outages under high-stress conditions, compared to 8.4% for traditional fixed-power networks and 3.3% for large language model (LLM) agent-based approaches, while maintaining near real-time responsiveness and consistent QoS. These results establish that, when equipped with the right tools and contextual awareness, AI agents can be safely and effectively deployed in critical network infrastructure, laying the framework for intelligent and autonomous 5G and beyond network operations.</t>
  </si>
  <si>
    <t>https://ieeexplore.ieee.org/stamp/stamp.jsp?arnumber=11274801</t>
  </si>
  <si>
    <t>IEE168</t>
  </si>
  <si>
    <t>Generative Model-Driven Code Creation and Vulnerability Analysis for Developmental Applications</t>
  </si>
  <si>
    <t>N. Reneau; K. Stein; B. Walker; S. Vinson; L. Watkins</t>
  </si>
  <si>
    <t>With the recent societal implications of generative artificial intelligence (AI), particularly in the realm of software development, concerns about the reliability and security of AI-generated code becomes paramount in the minds of researchers and organizations alike. This paper examines whether large language models (LLMs) can develop effective and secure tools for auditing AI-developed autonomous agents in a competitive game environment. To model this scenario, we focus on a modified version of weighted Rock-Paper-Scissors, specifically Glico, as a testbed for adversarial AI competition. We then prompted the LLM to generate various strategy bots to play the game, including: a pattern-based bot, a cyclic-strategy bot, a random-move bot, and a reinforcement learning bot using Q-learning. The bot development process was iterative, with the LLM refining code in response to functional errors identified through custom dynamic testing strategies. We evaluated the performance of each bot (win/loss rates, time to win), as well as analyzed the security of the AI-generated code using static analysis tools. Our results demonstrate that while LLMs can generate functional game-playing agents, doing so requires multiple prompt iterations and human guidance. Even then, security vulnerabilities remain when deploying AI-generated code in user-created environments like the tested gaming platform. The results of this project aim to provide insight into the practical potential of LLMs to develop AI within restricted, goal-driven environments.</t>
  </si>
  <si>
    <t>https://ieeexplore.ieee.org/stamp/stamp.jsp?arnumber=11310199</t>
  </si>
  <si>
    <t>IEE169</t>
  </si>
  <si>
    <t>CP-AgentNet: Autonomous and Explainable Communication Protocol Design Using Generative Agents</t>
  </si>
  <si>
    <t>D. C. Kwon; X. Zhang</t>
  </si>
  <si>
    <t>Although DRL (deep reinforcement learning) has emerged as a powerful tool for making better decisions than existing hand-crafted communication protocols, it faces significant limitations: 1) Selecting the appropriate neural network architecture and setting hyperparameters are crucial for achieving desired performance levels, requiring domain expertise. 2) The decision-making process in DRL models is often opaque, commonly described as a ‘black box’. 3) DRL models are data hungry. In response, we propose CP-AgentNet, the first framework to employ generative agents as autonomous decision-makers for communication protocol design. This approach addresses these challenges by creating an autonomous system for protocol design, significantly reducing human effort. As practical use cases, we developed LLMA (LLM-agents-based multiple access) and CPTCP (CP-Agent-based TCP) tailored for heterogeneous environments. Our comprehensive simulations have demonstrated the efficient coexistence of LLMA and CPTCP with nodes using different types of protocols, as well as enhanced explainability.</t>
  </si>
  <si>
    <t>https://ieeexplore.ieee.org/stamp/stamp.jsp?arnumber=11192445</t>
  </si>
  <si>
    <t>Article Title</t>
  </si>
  <si>
    <t>Source Title</t>
  </si>
  <si>
    <t>Document Type</t>
  </si>
  <si>
    <t>WOS1</t>
  </si>
  <si>
    <t>Brodimas, Dimitrios; Birbas, Alexios; Kapolos, Dimitrios; Denazis, Spyros</t>
  </si>
  <si>
    <t>IEEE OPEN JOURNAL OF THE COMMUNICATIONS SOCIETY</t>
  </si>
  <si>
    <t>Article</t>
  </si>
  <si>
    <t>WOS2</t>
  </si>
  <si>
    <t>Mejia, Jose M. Ruiz; Rawat, Danda B.</t>
  </si>
  <si>
    <t>MedScrubCrew: A Medical Multi-Agent Framework for Automating Appointment Scheduling Based on Patient-Provider Profile Resource Matching</t>
  </si>
  <si>
    <t>HEALTHCARE</t>
  </si>
  <si>
    <t>Background: With advancements in Generative Artificial Intelligence, various industries have made substantial efforts to integrate this technology to enhance the efficiency and effectiveness of existing processes or identify potential weaknesses. Context, however, remains a crucial factor in leveraging intelligence, especially in high-stakes sectors such as healthcare, where contextual understanding can lead to life-changing outcomes. Objective: This research aims to develop a practical medical multi-agent system framework capable of automating appointment scheduling and triage classification, thus improving operational efficiency in healthcare settings. Methods: We present MedScrubCrew, a multi-agent framework integrating established technologies: Gale-Shapley stable matching algorithm for optimal patient-provider allocation, knowledge graphs for semantic compatibility profiling, and specialized large language model-based agents. The framework is designed to emulate the collaborative decision making processes typical of medical teams. Results: Our evaluation demonstrates that combining these components within a cohesive multi-agent architecture substantially enhances operational efficiency, task completeness, and contextual relevance in healthcare scheduling workflows. Conclusions: MedScrubCrew provides a practical, implementable blueprint for healthcare automation, addressing significant inefficiencies in real-world appointment scheduling and patient triage scenarios.</t>
  </si>
  <si>
    <t>WOS3</t>
  </si>
  <si>
    <t>Liu, Xianhui; Liu, Yueying; Zhuang, Yiheng; Hou, Wenlong</t>
  </si>
  <si>
    <t>UCD-LLM: A use case diagram requirement modeling multi-agent framework with large language model</t>
  </si>
  <si>
    <t>INFORMATION AND SOFTWARE TECHNOLOGY</t>
  </si>
  <si>
    <t>Context: Requirement modeling is a critical step in software development, especially in industrial manufacturing, where system failures often result from ambiguous or incomplete requirements. Traditional approaches struggle to accurately capture essential information from natural language descriptions, particularly complex relationships in use case diagrams beyond actors and use cases. Objectives: This study aims to leverage Large Language Models (LLMs) to automatically extract complex use case diagram elements from natural language text, addressing the limitations of conventional requirement modeling and improving its accuracy and efficiency. Methods: UCD-LLM employs LLMs guided by carefully designed prompts to extract use case diagram elements. It incorporates a self-reflection mechanism to mitigate hallucinations and introduces a multi-agent debate mechanism to emulate requirement modeler discussions, thereby enhancing the recognition of complex relationships among functional entities. Results: UCD-LLM is evaluated on the extraction of actors, use cases, and various relationships. Compared with a traditional machine-learning method and three zero-shot LLM baselines, it achieves superior results on most metrics. In five classic modeling cases, UCD-LLM improves FEF by 148%-167% over the traditional method. On the ReqUCD60 dataset, UCD-LLMQwe attains an RNF of 0.693, 16.2% higher than the basic model Qwen. Ablation studies confirm that self-reflection and debate mechanisms substantially enhance model accuracy and robustness. Conclusion: UCD-LLM effectively captures use case diagram elements and their relationships from natural language texts. Built on pre-trained LLMs, it requires no complex architectures or large-scale training. Its strong performance and ease of deployment demonstrate a practical and scalable approach to applying LLMs in requirement modeling. The code is available at https://github.com/UCD-LLM/UCD-LLM.</t>
  </si>
  <si>
    <t>WOS4</t>
  </si>
  <si>
    <t>Ma, Zhipeng; Bahja, Ali Rida; Burgdorf, Andreas; Pomp, Andre; Meisen, Tobias; Jorgensen, Bo Norregaard; Ma, Zheng Grace</t>
  </si>
  <si>
    <t>Multi-Agent Multimodal Large Language Model Framework for Automated Interpretation of Fuel Efficiency Analytics in Public Transportation</t>
  </si>
  <si>
    <t>APPLIED SCIENCES-BASEL</t>
  </si>
  <si>
    <t>Enhancing fuel efficiency in public transportation requires the integration of complex multimodal data into interpretable, decision-relevant insights. However, traditional analytics and visualization methods often yield fragmented outputs that demand extensive human interpretation, limiting scalability and consistency. This study presents a multi-agent framework that leverages multimodal large language models (LLMs) to automate data narration and energy insight generation. The framework coordinates three specialized agents, including a data narration agent, an LLM-as-a-judge agent, and an optional human-in-the-loop evaluator, to iteratively transform analytical artifacts into coherent, stakeholder-oriented reports. The system is validated through a real-world case study on public bus transportation in Northern Jutland, Denmark, where fuel efficiency data from 4006 trips are analyzed using Gaussian Mixture Model clustering. Comparative experiments across five state-of-the-art LLMs and three prompting paradigms identify GPT-4.1 mini with Chain-of-Thought prompting as the optimal configuration, achieving 97.3% narrative accuracy while balancing interpretability and computational cost. The findings demonstrate that multi-agent orchestration significantly enhances factual precision, coherence, and scalability in LLM-based reporting. The proposed framework establishes a replicable and domain-adaptive methodology for AI-driven narrative generation and decision support in energy informatics.</t>
  </si>
  <si>
    <t>WOS5</t>
  </si>
  <si>
    <t>Li, Lixia</t>
  </si>
  <si>
    <t>IEEE ACCESS</t>
  </si>
  <si>
    <t>WOS6</t>
  </si>
  <si>
    <t>Banad, Yaser M.; Sharif, Sarah S.; Rezaei, Zahra</t>
  </si>
  <si>
    <t>Artificial intelligence and machine learning for smart grids: from foundational paradigms to emerging technologies with digital twin and large language model-driven intelligence</t>
  </si>
  <si>
    <t>ENERGY CONVERSION AND MANAGEMENT-X</t>
  </si>
  <si>
    <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</si>
  <si>
    <t>WOS7</t>
  </si>
  <si>
    <t>Feng, Chongjun; Ai, Bo; Liu, Dongge; Liu, Xue; Wen, Zhen; Cai, Haolin; Lv, Guannan</t>
  </si>
  <si>
    <t>A decision-making framework by large language model for green tide salvage ship scheduling</t>
  </si>
  <si>
    <t>EXPERT SYSTEMS WITH APPLICATIONS</t>
  </si>
  <si>
    <t>Efficient ship scheduling in green tide salvage operations is vital for mitigating ecological damage, reducing economic losses, and protecting coastal environment. To address the lack of intelligent decision support in current methods and the insufficient adaptability of general-purpose large language models (LLMs), we propose a Green Tide Salvage Decision Model (GTSDM), a LLM framework designed for green tide emergency response. Unlike classical optimization methods or generic AI models, GTSDM integrates domain knowledge with a multi agent group decision architecture, enabling iterative and collaborative refinement of salvage plans through simulated expert review. We construct a salvage dataset by fusing salvage regions, green tide dispersion points, and ship trajectories. Based on DeepSeek R1 14B, we employ low-rank adaptive fine-tuning to enhance its decision-making capabilities for green tide salvage operations. Finally, a scoring system for green tide salvage plans is proposed, integrating salvage cost and volume to comprehensively evaluate the rationality of salvage proposals. The results show that compared to general-purpose LLMs, this model achieves an average cost reduction of 14.7% per ton and an average increase of 26.3% in salvage volume per ship. Compared to traditional algorithms (NSGA-II, SPEA2 and MENSGA), it achieves an average cost reduction of 8.5% per ton and an average increase of 13.3% in salvage volume per ship. This study effectively enhances the intelligence level of green tide salvage scheduling, which helps to reduce ecological damage and economic losses caused by green tide, and provides a new method for the intelligent emergency management system of marine ecological disasters.</t>
  </si>
  <si>
    <t>WOS8</t>
  </si>
  <si>
    <t>Liu, Changchun; Nie, Qingwei</t>
  </si>
  <si>
    <t>A blockchain-based LLM-driven energy-efficient scheduling system towards distributed multi-agent manufacturing scenario of new energy vehicles within the circular economy</t>
  </si>
  <si>
    <t>COMPUTERS &amp; INDUSTRIAL ENGINEERING</t>
  </si>
  <si>
    <t>As processing technology is becoming increasingly complex, a single enterprise is no longer able to satisfy all the customization needs, which also requires extra energy consumption and vast time to seek cooperation from other enterprises for processing, especially in the field of new energy vehicle manufacturing. To coincide with the circular economy principle, a blockchain-based Large Language Model (LLM)-driven energy-efficient scheduling solution is proposed towards distributed multi-agent manufacturing scenario of new energy vehicles in this work. Firstly, distributed manufacturing system has the potential to efficiently organize distributed manufacturing resources by abstracting various machines from different factory nodes into agents with corresponding processing capabilities. Additionally, energy-efficient scheduling in line with the circular economy principles helps to optimize production cycle and reduce energy consumption and delay time, thereby lowering production costs and enhancing competitiveness. Compared with the traditional methods that suffer from long training time and local optimization, LLMs offer innovative solutions by learning a wealth of experiential knowledge in advance from vast amounts of data to further support self-adaptive and real-time energy-efficient scheduling. It is also worth noting that untrusted production data in factories may mislead the learning process of LLM, which may generate incorrect decision results. Therefore, a credit evaluation-based consensus mechanism is proposed to provide a trustworthy data access in distributed manufacturing, which can improve the transparency and traceability of the whole production process. Finally, the proposed approach is validated in the distributed manufacturing scenario for new energy vehicles. Compared with common methods, experimental results demonstrate the superiority of the proposed method on the distributed multi-agent manufacturing scenario for new energy vehicles, highlighting its potential to enhance production efficiency and circular economy.</t>
  </si>
  <si>
    <t>WOS9</t>
  </si>
  <si>
    <t>Zeng, Tong; Badrinarayanan, Srivathsan; Ock, Janghoon; Lai, Cheng-Kai; Barati Farimani, Amir</t>
  </si>
  <si>
    <t>LLM-guided chemical process optimization with a multi-agent approach</t>
  </si>
  <si>
    <t>MACHINE LEARNING-SCIENCE AND TECHNOLOGY</t>
  </si>
  <si>
    <t>Chemical process optimization is crucial to maximize production efficiency and economic performance. Optimization algorithms, including gradient-based solvers, numerical methods, and parameter grid searches, become impractical when operating constraints are ill-defined or unavailable, requiring engineers to rely on subjective heuristics to estimate feasible parameter ranges. To address this constraint definition bottleneck, we present a multi-agent framework of large language model (LLM) agents that autonomously infer operating constraints from minimal process descriptions, then collaboratively guide optimization using the inferred constraints. Our AutoGen-based agentic framework employs OpenAI's o3 model, with specialized agents for constraint generation, parameter validation, simulation execution, and optimization guidance. Through two phases: (i) autonomous constraint generation using embedded domain knowledge, and (ii) iterative multi-agent optimization, the framework eliminates the need for predefined operational bounds. Validated on the hydrodealkylation process across cost, yield, and yield-to-cost ratio metrics, the framework demonstrated competitive performance with conventional optimization methods while achieving a 31-fold reduction in wall-time relative to grid search, converging in under 20 min and requiring far fewer iterations to converge. Beyond computational efficiency, the framework's reasoning-guided search demonstrates sophisticated process understanding, correctly identifying utility trade-offs, and applying domain-informed heuristics. Unlike conventional optimization methods like Bayesian optimization that require predefined constraints, our approach uniquely combines autonomous constraint generation with interpretable, reasoning-guided parameter exploration. Reproducibility analysis across five independent trials demonstrates consistent convergence behavior, while model comparison reveals that reasoning-capable LLM architectures (o3, o1) are essential for successful optimization, with standard models failing to converge effectively. This approach shows significant potential for optimization scenarios where operational constraints are poorly characterized or unavailable, particularly for emerging processes and retrofit applications.</t>
  </si>
  <si>
    <t>WOS10</t>
  </si>
  <si>
    <t>Yoon, Sungwook</t>
  </si>
  <si>
    <t>WOS11</t>
  </si>
  <si>
    <t>Perera, Ravindu; Basnayake, Anuradha; Wickramasinghe, Manjusri</t>
  </si>
  <si>
    <t>Auto-scaling LLM-based multi-agent systems through dynamic integration of agents</t>
  </si>
  <si>
    <t>FRONTIERS IN ARTIFICIAL INTELLIGENCE</t>
  </si>
  <si>
    <t>Introduction Large Language Model-based Multi-Agent Systems (LLM-based MASs) represent a groundbreaking paradigm where diverse LLM-based agents collaborate, leveraging their unique capabilities to achieve shared objectives. Although LLM-based MASs outperform individual agents, their current architectures are limited by predefined, fixed, and static agent designs, restricting adaptability and scalability in dynamic environments.Method To address these limitations, this study proposes two novel approaches: Initial Automatic Agent Generation (IAAG) and Dynamic Real-Time Agent Generation (DRTAG). These approaches enable the automatic creation and seamless integration of new agents into MASs, driven by evolving conversational and task-specific contexts, thereby reducing the need for human intervention. Our method leverages advanced prompt engineering techniques such as persona pattern prompting, chain prompting, and few-shot prompting to generate new agents through existing LLM agents. Additionally, several evaluation metrics were adapted to score and rank LLM-generated texts.Results Experimental results demonstrate that the DRTAG approach significantly improves system adaptability and task performance compared to static MAS architectures. The IAAG framework also enhances initial system flexibility, supporting the creation of contextually relevant agents.Discussion These findings highlight the potential of dynamic LLM-based MASs to overcome the limitations of static architectures to address complex real-world challenges, paving the way for innovative applications across diverse domains.</t>
  </si>
  <si>
    <t>WOS12</t>
  </si>
  <si>
    <t>Zhang, Miao; Fang, Zhenlong; Wang, Tianyi; Lu, Shuai; Wang, Xueqian; Shi, Tianyu</t>
  </si>
  <si>
    <t>CCMA: A framework for cascading cooperative multi-agent in autonomous driving merging using Large Language Models</t>
  </si>
  <si>
    <t>Traditional Reinforcement Learning (RL) suffers from challenges in replicating human-like behaviors, generalizing effectively in multi-agent scenarios, and overcoming inherent interpretability issues. These tasks become even more difficult when they require a deep understanding of the environment, coordination of agents' intentions and driving styles across various scenarios, and the overall optimization of safety, efficiency, and comfort in dynamic environments. Recently, Large Language Model (LLM) enhanced methods have shown promise in improving generalization and interoperability. However, these approaches primarily focus on single-agent scenarios and often neglect the necessary coordination among multiple road users. Therefore, in this paper, we introduce the Cascading Cooperative Multi-agent (CCMA) framework, designed to address these challenges by enhancing human-like behaviors and fostering multi-level cooperation across diverse multi-agent driving tasks, ultimately improving both micro and macro-level performance in complex driving environments. Specifically, the CCMA framework integrates RL for individual interactions, a fine-tuned LLM for regional cooperation, a reward function for global optimization, and the Retrieval-augmented Generation mechanism to dynamically optimize decision-making across complex driving scenarios. Our experiments demonstrate that our CCMA method not only enhances human-like behaviors and interpretability, but also outperforms other state-of-the-art RL methods in multi-agent environments. These findings highlight the significant impact of cascading coordinated communication and dynamic functional alignment in advanced, human-like multi-agent autonomous driving environments. Our project page is https://miaorain.github.io/rainrun.github.io/.</t>
  </si>
  <si>
    <t>WOS13</t>
  </si>
  <si>
    <t>Khanna, Abhirup; Jain, Sapna; Sah, Anushree; Dangi, Sarishma; Sharma, Abhishek; Tiang, Sew Sun; Wong, Chin Hong; Lim, Wei Hong</t>
  </si>
  <si>
    <t>Generative AI and Blockchain-Integrated Multi-Agent Framework for Resilient and Sustainable Fruit Cold-Chain Logistics</t>
  </si>
  <si>
    <t>FOODS</t>
  </si>
  <si>
    <t>The cold-chain supply of perishable fruits continues to face challenges such as fuel wastage, fragmented stakeholder coordination, and limited real-time adaptability. Traditional solutions, based on static routing and centralized control, fall short in addressing the dynamic, distributed, and secure demands of modern food supply chains. This study presents a novel end-to-end architecture that integrates multi-agent reinforcement learning (MARL), blockchain technology, and generative artificial intelligence. The system features large language model (LLM)-mediated negotiation for inter-enterprise coordination, Pareto-based reward optimization balancing spoilage, energy consumption, delivery time, and climate and emission impact. Smart contracts and Non-Fungible Token (NFT)-based traceability are deployed over a private Ethereum blockchain to ensure compliance, trust, and decentralized governance. Modular agents-trained using centralized training with decentralized execution (CTDE)-handle routing, temperature regulation, spoilage prediction, inventory, and delivery scheduling. Generative AI simulates demand variability and disruption scenarios to strengthen resilient infrastructure. Experiments demonstrate up to 50% reduction in spoilage, 35% energy savings, and 25% lower emissions. The system also cuts travel time by 30% and improves delivery reliability and fruit quality. This work offers a scalable, intelligent, and sustainable supply chain framework, especially suitable for resource-constrained or intermittently connected environments, laying the foundation for future-ready food logistics systems.</t>
  </si>
  <si>
    <t>WOS14</t>
  </si>
  <si>
    <t>Zhang, Borui; Li, Chaojie; Chen, Guo; Xu, Zhao; Dong, Zhaoyang</t>
  </si>
  <si>
    <t>LLM-coordination in auto-bidding of frequency regulation: Cross-attention distributional reinforcement agentic learning</t>
  </si>
  <si>
    <t>APPLIED ENERGY</t>
  </si>
  <si>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</si>
  <si>
    <t>WOS15</t>
  </si>
  <si>
    <t>Xiang, Wenbin; Zhang, Jie; Zhang, Peng; Wang, Ming</t>
  </si>
  <si>
    <t>Dynamic scheduling of wafer batch processing machines via reinforcement learning enhanced by expert-guided lightweight LLM</t>
  </si>
  <si>
    <t>INTERNATIONAL JOURNAL OF PRODUCTION RESEARCH</t>
  </si>
  <si>
    <t>Article; Early Access</t>
  </si>
  <si>
    <t>Wafer batch processing machines scheduling is critical to the efficiency of semiconductor manufacturing, where highly dynamic task arrivals, complex constraints, and reentrant processing pose significant challenges. To tackle these challenges, this study introduces a novel multi-agent collaborative reinforcement learning (RL) framework enhanced by a lightweight large language model (LLM). The proposed framework incorporates two dedicated agents-a batch formation agent and a batch assignment agent-specifically designed to optimise scheduling decisions in dynamic and constraint-rich production environments through collaborative interaction. A lightweight LLM is integrated as an auxiliary module to provide semantic action guidance through a two-stage fine-tuning process that combines expert knowledge and RL experience, enabling the agents to generate more effective and context-aware policies. Furthermore, a Transformer-based architecture is employed to fuse dynamic information across agents, facilitating coordination and joint decision-making. Experimental results demonstrate that the proposed framework significantly improves scheduling performance, reducing average task flow time by over 20% on benchmark cases and by more than 25% compared to rule-based and heuristic methods in real-world scenarios, while also enhancing equipment utilisation.</t>
  </si>
  <si>
    <t>WOS16</t>
  </si>
  <si>
    <t>Xu, Xing; Zhao, Jianbin; Zhang, Yu; Li, Rongpeng</t>
  </si>
  <si>
    <t>Integrating Reinforcement Learning and LLM with Self-Optimization Network System</t>
  </si>
  <si>
    <t>NETWORK</t>
  </si>
  <si>
    <t>The rapid expansion of communication networks and increasingly complex service demands have presented significant challenges to the intelligent management of network resources. To address these challenges, we have proposed a network self-optimization framework integrating the predictive capabilities of the Large Language Model (LLM) with the decision-making capabilities of multi-agent Reinforcement Learning (RL). Specifically, historical network traffic data are converted into structured inputs to forecast future traffic patterns using a GPT-2-based prediction module. Concurrently, a Multi-Agent Deep Deterministic Policy Gradient (MADDPG) algorithm leverages real-time sensor data-including link delay and packet loss rates collected by embedded network sensors-to dynamically optimize bandwidth allocation. This sensor-driven mechanism enables the system to perform real-time optimization of bandwidth allocation, ensuring accurate monitoring and proactive resource scheduling. We evaluate our framework in a heterogeneous network simulated using Mininet under diverse traffic scenarios. Experimental results show that the proposed method significantly reduces network latency and packet loss, as well as improves robustness and resource utilization, highlighting the effectiveness of integrating sensor-driven RL optimization with predictive insights from LLMs.</t>
  </si>
  <si>
    <t>WOS17</t>
  </si>
  <si>
    <t>Ai, Kuangshi; Tang, Kaiyuan; Wang, Chaoli</t>
  </si>
  <si>
    <t>NLI4VolVis: Natural Language Interaction for Volume Visualization via LLM Multi-Agents and Editable 3D Gaussian Splatting.</t>
  </si>
  <si>
    <t>IEEE transactions on visualization and computer graphics</t>
  </si>
  <si>
    <t>Journal Article</t>
  </si>
  <si>
    <t>Traditional volume visualization (VolVis) methods, like direct volume rendering, suffer from rigid transfer function designs and high computational costs. Although novel view synthesis approaches enhance rendering efficiency, they require additional learning effort for non-experts and lack support for semantic-level interaction. To bridge this gap, we propose NLI4VolVis, an interactive system that enables users to explore, query, and edit volumetric scenes using natural language. NLI4VolVis integrates multi-view semantic segmentation and vision-language models to extract and understand semantic components in a scene. We introduce a multi-agent large language model architecture equipped with extensive function-calling tools to interpret user intents and execute visualization tasks. The agents leverage external tools and declarative VolVis commands to interact with the VolVis engine powered by 3D editable Gaussians, enabling open-vocabulary object querying, real-time scene editing, best-view selection, and 2D stylization. We validate our system through case studies and a user study, highlighting its improved accessibility and usability in volumetric data exploration. We strongly recommend readers check out our case studies, demo video, and source code at https://nli4volvis.github.io/.</t>
  </si>
  <si>
    <t>WOS18</t>
  </si>
  <si>
    <t>Zhao, Zhendong; Yue, Xiaotian; Xie, Jiexin; Fang, Chuanhong; Shao, Zhenzhou; Guo, Shijie</t>
  </si>
  <si>
    <t>IEEE ROBOTICS AND AUTOMATION LETTERS</t>
  </si>
  <si>
    <t>WOS19</t>
  </si>
  <si>
    <t>Nagarajan, Vijayaraj; Shi, Guangpu; Horai, Reiko; Yu, Cheng-Rong; Gopalakrishnan, Jaanam; Yadav, Manoj; Liew, Michael H; Gentilucci, Calla; Caspi, Rachel R</t>
  </si>
  <si>
    <t>IAN: An Intelligent System for Omics Data Analysis and Discovery.</t>
  </si>
  <si>
    <t>bioRxiv : the preprint server for biology</t>
  </si>
  <si>
    <t>Journal Article; Preprint</t>
  </si>
  <si>
    <t>IAN is an R package that addresses the challenge of integrating, analyzing and interpreting high-throughput omics data, using a multi-agent artificial intelligence (AI) system. IAN leverages popular pathway and regulatory datasets (KEGG, WikiPathways, Reactome, GO, ChEA) and the STRING database for protein-protein interactions to perform standard enrichment analysis. The individual enrichment results are then used to generate insightful summaries, for each of the datasets, using a large language model (LLM) through a multi-agent architecture. These summaries are then contextually integrated and interpreted by the LLM, guided by carefully engineered prompts and grounding instructions, to provide insightful explanations, system overview, key regulators, novel observations etc. We demonstrate IAN's potential to facilitate biological discovery from complex omics data, by reanalyzing two already published data and evaluating the results. We also show remarkable performance of IAN, in terms of avoiding hallucination. IAN package, along with installation instructions and example usage, is available on https://github.com/NIH-NEI/IAN.</t>
  </si>
  <si>
    <t>WOS20</t>
  </si>
  <si>
    <t>Ye, Yuwen; Min, Xirun; Liu, Xiangwen; Chen, Xiangyi; Cao, Kefan; Howlader, S. M. Ruhul Kabir; Chen, Xiao</t>
  </si>
  <si>
    <t>Secure and Intelligent Low-Altitude Infrastructures: Synergistic Integration of IoT Networks, AI Decision-Making and Blockchain Trust Mechanisms</t>
  </si>
  <si>
    <t>SENSORS</t>
  </si>
  <si>
    <t>Review</t>
  </si>
  <si>
    <t>The low-altitude economy (LAE), encompassing urban air mobility, drone logistics and sub 3000 m aerial surveillance, demands secure, intelligent infrastructures to manage increasingly complex, multi-stakeholder operations. This survey evaluates the integration of Internet of Things (IoT) networks, artificial intelligence (AI) decision-making and blockchain trust mechanisms as foundational enablers for next-generation LAE ecosystems. IoT sensor arrays deployed at ground stations, unmanned aerial vehicles (UAVs) and vertiports form a real-time data fabric that records variables from air traffic density to environmental parameters. These continuous data streams empower AI models ranging from predictive analytics and computer vision (CV) to multi-agent reinforcement learning (MARL) and large language model (LLM) reasoning to optimize flight paths, identify anomalies and coordinate swarm behaviors autonomously. In parallel, blockchain architectures furnish immutable audit trails for regulatory compliance, support secure device authentication via decentralized identifiers (DIDs) and automate contractual exchanges for services such as airspace leasing or payload delivery. By examining current research and practical deployments, this review demonstrates how the synergistic application of IoT, AI and blockchain can bolster operational efficiency, resilience and trustworthiness across the LAE landscape.</t>
  </si>
  <si>
    <t>WOS21</t>
  </si>
  <si>
    <t>Chen, Ziqi; Sun, Qi; Li, Nan; Li, Xiang; Wang, Yang; I, Chih-Lin</t>
  </si>
  <si>
    <t>Enabling Mobile AI Agent in 6G Era: Architecture and Key Technologies</t>
  </si>
  <si>
    <t>IEEE NETWORK</t>
  </si>
  <si>
    <t>With the advent of mobile networks, we are witnessing an unprecedented shift in the landscape of mobile network services, evolving from traditional voice calls to advanced artificial intelligence (AI) services. This paper delves into the intricacies of this evolution, particularly emphasizing the deep integration of AI agents into 6G networks. Despite recent researches in using large language model (LLM) and AI agent for network automation, the fundamental mobile AI agent use cases, their network requirements, potential network architecture and enabling technologies for supporting the pervasive AI agents in 6G era are largely unexplored. In this article, we present an in-depth analysis of typical mobile AI agent use cases in 6G, consisting of AI agent-based 6G network automation, handheld personalized agents, connected robotics and autonomous systems, and wearable AI agent. Then, we elucidate a novel system architecture that supports identified use cases. The article also addresses core aspects of enabling technologies, including 6G agent and application agent collaboration, efficient model and memory management, coordinated agent-to-agent communication and support of multi-modal data transmission. A proof of concept prototype is also presented to demonstrate 6G agent and application AI agent collaboration. Finally, three challenges and research directions: energy saving, security protection and AI agent tailored communication are discussed. This article lays a foundation for understanding the role of 6G in realizing the full potential of AI agents in various applications.</t>
  </si>
  <si>
    <t>WOS22</t>
  </si>
  <si>
    <t>Ho, Dung Tuan; Le, Than; Nguyen, Tien B. N.; Pham, Van-Huy</t>
  </si>
  <si>
    <t>WOS23</t>
  </si>
  <si>
    <t>Zheng, Xinglin; Zou, Huina; Wu, Linjing; Dong, Peihuang; Yuan, Wenhui; Chen, Yuan</t>
  </si>
  <si>
    <t>Large language model-driven agents in nursing practice: A scoping review</t>
  </si>
  <si>
    <t>INTERNATIONAL JOURNAL OF NURSING SCIENCES</t>
  </si>
  <si>
    <t>Objectives: This review aimed to systematically analyze the technological frameworks, application scenarios, and outcomes of large language model-driven agents (LLMDAs) in nursing practice, and to summarize ethical, technological, and practical challenges, guiding future research and clinical implementation. Methods: This scoping review was conducted following the JBI guidelines. Five databases (PubMed, Embase, Web of Science, APA PsycNet, Cochrane Library) were systematically searched for peer-reviewed English-language studies from inception until September 9, 2025. Eligible studies were screened by title and abstract, with full-text assessments conducted independently by two reviewers. Results: Twenty-five studies published between 2023 and 2025 were included, involving nine countries, primarily China (n = 9) and the United States (n = 9). Technological architectures were categorized into three types: collaborative models for solving complex tasks through multi-agent division of labor; augmentative models to enhance the accuracy of information outputs; and interactive models focusing on natural interactions and robotic task execution. Application scenarios included clinical, home-based, and community care. Studies indicated that LLMDAs can enhance diagnostic accuracy, optimize resource allocation, and improve patient experience. Primary ethical challenges identified included data privacy, reliability of generated content, and ambiguous attribution of responsibility. Conclusions: LLMDAs offer a novel paradigm for intelligent transformation in nursing care through integrative technological frameworks. They demonstrate considerable potential in enhancing clinical decision-making accuracy, efficiency of care delivery, and patient satisfaction. Addressing existing ethical, technical, and practical challenges is essential for facilitating broader clinical adoption. (c) 2025 The Authors. Published by Elsevier B.V. on behalf of the Chinese Nursing Association. This is an open access article under the CC BY-NC-ND license (http://creativecommons.org/licenses/by-nc-nd/4.0/).</t>
  </si>
  <si>
    <t>WOS24</t>
  </si>
  <si>
    <t>Li, Zhen; Tang, Peihao; Wang, Xuanlin; Liu, Xueping; Mou, Peng</t>
  </si>
  <si>
    <t>PCF-RWKV: Large Language Model for Product Carbon Footprint Estimation</t>
  </si>
  <si>
    <t>SUSTAINABILITY</t>
  </si>
  <si>
    <t>As global climate change intensifies, assessing product carbon footprints serves as a foundational step for quantifying greenhouse gas emissions throughout a product's lifecycle, forming the basis for achieving sustainability and emission reduction goals. Traditional lifecycle assessment methods face challenges such as subjective boundary definitions and time-consuming inventory construction. This study introduces PCF-RWKV, a novel model based on the RWKV architecture with task-specialized low-rank adaptations (LoRAs). Trained on carbon footprint datasets, the model minimizes memory use and data interference, enabling efficient deployment on consumer-grade GPUs without relying on cloud computing. By integrating multi-agent technology, PCF-RWKV automates the creation of lifecycle inventories and aligns production processes with emission factors to calculate carbon footprints. This approach significantly improves the efficiency and security of corporate carbon footprint assessments, providing a potential alternative to traditional methods.</t>
  </si>
  <si>
    <t>WOS25</t>
  </si>
  <si>
    <t>Yang, Libo; Li, Yuan; Tan, Junhua; Mao, Libo</t>
  </si>
  <si>
    <t>Research on risk decision-making generation method for water conservancy project based on multimodal knowledge graph and large language model</t>
  </si>
  <si>
    <t>PLOS ONE</t>
  </si>
  <si>
    <t>Traditional knowledge graphs of water conservancy project risks have supported risk decision-making. However, they are constrained by limited data modalities and low accuracy in information extraction. A multimodal water conservancy project risk knowledge graph is proposed in this study, along with a synergistic strategy involving multimodal large language models Risk decision-making generation is facilitated through a multi-agent agentic retrieval-augmented generation framework. To enhance visual recognition, a DenseNet-based image classification model is improved by incorporating single-head self-attention and coordinate attention mechanisms. For textual data, risk entities such as locations, components, and events are extracted using a BERT-BiLSTM-CRF architecture. These extracted entities serve as the foundation for constructing the multimodal knowledge graph. To support generation, a multi-agent agentic retrieval-augmented generation mechanism is introduced. This mechanism enhances the reliability and interpretability of risk decision-making outputs. In experiments, the enhanced DenseNet model outperforms the original baseline in both precision and recall for image recognition tasks. In risk decision-making tasks, the proposed approach-combining a multimodal knowledge graph with a multi-agent agentic retrieval-augmented generation method-achieves strong performance on BERTScore and ROUGE-L metrics. This work presents a novel perspective for leveraging multimodal knowledge graphs in water conservancy project risk management.</t>
  </si>
  <si>
    <t>WOS26</t>
  </si>
  <si>
    <t>Wang, Wenbo; Swain, Simran; Lee, Jaeyong; Lin, Zuwan; Canales, Bradley; Aljovic, Almir; Liu, Yaxuan; Li, Qiang; Marin-Llobet, Arnau; Liu, Mai; Gao, Zihan; Liu, Ren; Alvarez-Dominguez, Juan R; Liu, Jia</t>
  </si>
  <si>
    <t>Agentic Lab: An Agentic-physical AI system for cell and organoid experimentation and manufacturing.</t>
  </si>
  <si>
    <t>Reproducibility in biological research and manufacturing remains constrained by the complexity of multi-step protocols, fragmented data-analysis pipelines, and the intrinsic variability of experimental execution. Here, we present Agentic Lab, an agentic-physical AI platform that unifies large language model and vision language model (LLMs/VLMs)-driven reasoning with real-world laboratory operations. Agentic Lab uses multi-agent orchestration architecture, comprising of specialized subagents for knowledge retrieval, protocol design, multimodal data analysis, and training-free segmentation and representation learning for intrinsically explainable single-cell and organoid phenotyping. These agents operate under the orchestration of a virtual principal investigator MolAgent that is linked to an augmented reality (AR)-based physical AI interface, which can bridge digital reasoning with human physical execution. Agentic Lab perceives real-world experimental activities, provides context-aware instructions, identifying procedural errors in real time for humans to correct, and continuously evolves with its long-term memory database expanding through the accumulation of experimental data logs from human scientists. This interaction allows scientists and AI agents to collaborate and co-evolve dynamically, closing the loop between planning, action, and analysis in the traditional cell and organoid research lifecycle. We demonstrate Agentic Lab in organoid differentiation from human pluripotent stem cells, where it autonomously generates protocols, monitors culture procedures, and identifies subtle morphological heterogeneity linked to growth conditions. The system interprets these phenotypes, grounds them in literature, and proposes targeted instructions for improving differentiation efficiency. By combining multi-agent reasoning with physical laboratory awareness, Agentic Lab transforms experimentation and biomanufacturing from a static workflow into an adaptive, feedback-driven, bidirectional process that integrates agentic AI into the research lifecycle. This framework establishes a foundation for intelligent laboratories that integrate design, execution, and interpretation within a unified agentic-physical system.</t>
  </si>
  <si>
    <t>WOS27</t>
  </si>
  <si>
    <t>Lu, Wei; Kaplan, David L.; Buehler, Markus J.</t>
  </si>
  <si>
    <t>Generative Modeling, Design, and Analysis of Spider Silk Protein Sequences for Enhanced Mechanical Properties</t>
  </si>
  <si>
    <t>ADVANCED FUNCTIONAL MATERIALS</t>
  </si>
  <si>
    <t>Spider silks are remarkable materials characterized by superb mechanical properties such as strength, extensibility, and lightweightedness. Yet, to date, limited models are available to fully explore sequence-property relationships for analysis and design. Here a custom generative large-language model is proposed to enable the design of novel spider silk protein sequences to meet complex combinations of target mechanical properties. The model, pretrained on a large set of protein sequences, is fine-tuned on approximate to 1,000 major ampullate spidroin (MaSp) sequences for which associated fiber-level mechanical properties exist, to yield an end-to-end forward and inverse generative approach that is aplied in a multi-agent strategy. Performance is assessed through: 1) a novelty analysis and protein type classification for generated spidroin sequences through Basic Local Alignment Search Tool (BLAST) searches, 2) property evaluation and comparison with similar sequences, 3) comparison of resulting molecular structures, and 4) a detailed sequence motif analyses. This work generates silk sequences with property combinations that do not exist in nature and develops a deeper understanding of the mechanistic roles of sequence patterns in achieving overarching key mechanical properties (elastic modulus (E), strength, toughness, failure strain). The model provides an efficient approach to expand the silkome dataset, facilitating further sequence-structure analyses of silks, and establishes a foundation for synthetic silk design and optimization.The authors develop a generative modeling, design, and analysis technique applied to create novel spider silk protein sequences for enhanced mechanical properties. They create property combinations that do not exist in nature and develop a deep understanding of the mechanistic roles of sequence patterns in achieving overarching key mechanical properties (elastic modulus, strength, toughness, failure strain).image</t>
  </si>
  <si>
    <t>WOS28</t>
  </si>
  <si>
    <t>Sun, Yi; Liu, Xinke</t>
  </si>
  <si>
    <t>Research and Application of a Multi-Agent-Based Intelligent Mine Gas State Decision-Making System</t>
  </si>
  <si>
    <t>To address the issues of low efficiency in manual processing and lack of accuracy in judgment within traditional mine gas safety inspections, this paper designs and implements the Intelligent Mine Gas State Decision-Making System based on large language models (LLMs) and a multi-agent system. The system aims to enhance the accuracy of gas over-limit alarms and improve the efficiency of generating judgment reports. The system integrates the reasoning capabilities of LLMs and optimizes task allocation and execution efficiency of agents through the study of the hybrid multi-agent orchestration algorithm. Furthermore, the system establishes a comprehensive gas risk assessment knowledge base, encompassing historical alarm data, real-time monitoring data, alarm judgment criteria, treatment methods, and relevant policies and regulations. Additionally, the system incorporates several technologies, including retrieval-augmented generation based on human feedback mechanisms, tool management, prompt engineering, and asynchronous processing, which further enhance the application performance of the LLM in the gas status judgment system. Experimental results indicate that the system effectively improves the efficiency of gas alarm processing and the quality of judgment reports in coal mines, providing solid technical support for accident prevention and management in mining operations.</t>
  </si>
  <si>
    <t>WOS29</t>
  </si>
  <si>
    <t>Ferraro, Antonino; Orlando, Gian Marco; Russo, Diego</t>
  </si>
  <si>
    <t>Generative Agent-Based Modeling with Large Language Models for insider threat detection</t>
  </si>
  <si>
    <t>ENGINEERING APPLICATIONS OF ARTIFICIAL INTELLIGENCE</t>
  </si>
  <si>
    <t>Insider threats pose a critical challenge in cybersecurity, as individuals within organizations misuse legitimate access to compromise sensitive systems and data. Traditional detection methods often struggle with the complexity of such threats, while Deep Learning (DL) approaches face issues like overfitting and lack of interpretability. To address these limitations, we propose a Generative Agent-Based Modeling (GABM) framework that integrates Large Language Models (LLMs) with a hierarchical multi-agent system. Our framework employs Specialized Agents to process categorized log files and generate detailed reports, which are synthesized by a Supervisor Agent for final activity classification. We validated this approach on both network-centric (PicoDomain) and behavior-rich (CERT r5.2) datasets, demonstrating its ability to handle diverse logs, model complex threats, and generalize across insider risk scenarios. The framework outperformed existing baselines, prioritizing high recall to minimize false negatives- crucial in cybersecurity contexts. While precision was comparatively lower, this trade-off supports early threat detection. An ablation study highlighted the importance of the Supervisor Agent, whose removal led to a significant drop in performance and increased false positives. These results demonstrate the potential of LLM-powered hierarchical multi-agent frameworks for scalable, interpretable, and reliable insider threat detection. Our contributions include the integration of GABM and LLMs, a hierarchical system for log analysis, and the use of Chain-of-Thought reasoning for enhanced interpretability.</t>
  </si>
  <si>
    <t>WOS30</t>
  </si>
  <si>
    <t>Ji, Xin; Zhang, Le; Zhang, Wenya; Peng, Fang; Mao, Yifan; Liao, Xingchuang; Zhang, Kui</t>
  </si>
  <si>
    <t>LEMAD: LLM-Empowered Multi-Agent System for Anomaly Detection in Power Grid Services</t>
  </si>
  <si>
    <t>ELECTRONICS</t>
  </si>
  <si>
    <t>With the accelerated digital transformation of the power industry, critical infrastructures such as power grids are increasingly migrating to cloud-native architectures, leading to unprecedented growth in service scale and complexity. Traditional operation and maintenance (O&amp;M) methods struggle to meet the demands for real-time monitoring, accuracy, and scalability in such environments. This paper proposes a novel service performance anomaly detection system based on large language models (LLMs) and multi-agent systems (MAS). By integrating the semantic understanding capabilities of LLMs with the distributed collaboration advantages of MAS, we construct a high-precision and robust anomaly detection framework. The system adopts a hierarchical architecture, where lower-layer agents are responsible for tasks such as log parsing and metric monitoring, while an upper-layer coordinating agent performs multimodal feature fusion and global anomaly decision-making. Additionally, the LLM enhances the semantic analysis and causal reasoning capabilities for logs. Experiments conducted on real-world data from the State Grid Corporation of China, covering 1289 service combinations, demonstrate that our proposed system significantly outperforms traditional methods in terms of the F1-score across four platforms, including customer services and grid resources (achieving up to a 10.3% improvement). Notably, the system excels in composite anomaly detection and root cause analysis. This study provides an industrial-grade, scalable, and interpretable solution for intelligent power grid O&amp;M, offering a valuable reference for the practical implementation of AIOps in critical infrastructures. Evaluated on real-world data from the State Grid Corporation of China (SGCC), our system achieves a maximum F1-score of 88.78%, with a precision of 92.16% and recall of 85.63%, outperforming five baseline methods.</t>
  </si>
  <si>
    <t>WOS31</t>
  </si>
  <si>
    <t>Qian, Zehang; Shi, Chao</t>
  </si>
  <si>
    <t>Large language model-empowered paradigm for automated geotechnical site planning and geological characterization</t>
  </si>
  <si>
    <t>AUTOMATION IN CONSTRUCTION</t>
  </si>
  <si>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</si>
  <si>
    <t>WOS32</t>
  </si>
  <si>
    <t>Lee, Yoon Pyo; Cha, Joowon; Yu, Yonggyun; Kim, Seung Geun</t>
  </si>
  <si>
    <t>Large language model agent for nuclear reactor operation assistance</t>
  </si>
  <si>
    <t>NUCLEAR ENGINEERING AND TECHNOLOGY</t>
  </si>
  <si>
    <t>This study proposes an artificial intelligence (AI) driven approach to nuclear reactor operation, focusing on a novel large language model (LLM) agent system designed to assist operators with various tasks within a nuclear reactor simulator. Previous studies have demonstrated the potential of deep learning for tasks such as anomaly detection and heat-up mode automation. Building on these efforts, studies have been conducted to employ LLMs for nuclear reactor diagnostics and the automation of system engineering tasks. The emergence of AI agents that utilize external tools, capable of natural language reasoning and retrieval-augmented generation, offers broader opportunities for decision-making and operation. We developed an AI agent architecture that integrated documentation, functions, and other modules. Two experiments were conducted to demonstrate the usefulness and potential of the proposed system. The first experiment evaluated whether the AI agent could address a boron concentration anomaly using a predictive module and relevant documentation. The second experiment evaluated whether the AI agent could generate a new procedure that parallels the provided manual without additional model training. The results indicate that the AI agent can execute commands and adapt the operational parameters, thereby demonstrating a comprehensive approach to automated reactor operations for safer, costeffective performance.</t>
  </si>
  <si>
    <t>WOS33</t>
  </si>
  <si>
    <t>Zhang, Hao; Dong, Jiawen; Lei, Nuo; Qin, Yikun; Li, Bingbing; Chen, Chaoyi; Chen, Boli</t>
  </si>
  <si>
    <t>Optimal vehicle dynamics and powertrain control of carbon-free autonomous vehicles: Large language model assisted heterogeneous-agent learning</t>
  </si>
  <si>
    <t>ENERGY</t>
  </si>
  <si>
    <t>With the growing trend toward automation and decarbonization in heavy-duty transportation, ammonia-hydrogen hybrid electric vehicles (AHHEVs) equipped with autonomous driving capabilities are expected to play a significant role in long-haul freight applications. Although substantial progress has been made in the development of hardware propulsion systems, current AHHEVs generally lack advanced integrated energy-saving systems capable of coupled vehicle dynamics and powertrain control. To address this gap, this paper proposes a heterogeneous-agent reinforcement learning (HARL) framework for coupled optimization of velocity and energy management, where the large language models (LLM) serve as a high-level reasoning and coordination prior. Specifically, LLM-generated expert knowledge is leveraged to guide heterogeneous-agent policy initialization, constrain exploration within physically consistent and energy-efficient regions. Comprehensive tests demonstrate that this LLM-enhanced framework effectively reduces the sample complexity of reinforcement learning and accelerates convergence in dynamic driving scenarios, and the proposed method achieves more stable performance in terms of control accuracy, real-time response, and up to 2.6 % energy efficiency improvements.</t>
  </si>
  <si>
    <t>WOS34</t>
  </si>
  <si>
    <t>Wu, Xingyu; Tian, Yunzhe; Chen, Yuanwan; Ye, Ping; Cui, Xiaoshu; Jia, Jingqi; Li, Shouyang; Liu, Jiqiang; Niu, Wenjia</t>
  </si>
  <si>
    <t>CurriculumPT: LLM-Based Multi-Agent Autonomous Penetration Testing with Curriculum-Guided Task Scheduling</t>
  </si>
  <si>
    <t>While autonomous driving systems and intelligent transportation infrastructures become increasingly software-defined and network-connected, ensuring their cybersecurity has become a critical component of traffic safety. Large language models (LLMs) have recently shown promise in automating aspects of penetration testing, yet most existing approaches remain limited to simple, single-step exploits. They struggle to handle complex, multi-stage vulnerabilities that demand precise coordination, contextual reasoning, and knowledge reuse. This is particularly problematic in safety-critical domains, such as autonomous vehicles, where subtle software flaws can cascade across interdependent subsystems. In this work, we present CurriculumPT, a novel LLM-based penetration testing framework specifically designed for the security of intelligent systems. CurriculumPT combines curriculum learning and a multi-agent system to enable LLM agents to progressively acquire and apply exploitation skills across common vulnerabilities and exposures-based tasks. Through a structured progression from simple to complex vulnerabilities, agents build and refine an experience knowledge base that supports generalization to new attack surfaces without requiring model fine-tuning. We evaluate CurriculumPT on 15 real-world vulnerabilities scenarios and demonstrate that it outperforms three state-of-the-art baselines by up to 18 percentage points in exploit success rate, while achieving superior efficiency in execution time and resource usage. Our results confirm that CurriculumPT is capable of autonomous, scalable penetration testing and knowledge transfer, laying the groundwork for intelligent security auditing of modern autonomous driving systems and other cyberphysical transportation platforms.</t>
  </si>
  <si>
    <t>WOS35</t>
  </si>
  <si>
    <t>Calderon, Christian; Marti, Pasqual; Jordan, Jaume; Palanca, Javier; Julian, Vicente</t>
  </si>
  <si>
    <t>Cognitive Agents in Urban Mobility: Integrating LLM Reasoning into Multi-Agent Simulations</t>
  </si>
  <si>
    <t>Urban mobility systems face escalating challenges associated with sustainability, equity, and resilience, further compounded by environmental pressures. Traditional agent-based models (ABMs) often fail to capture cognitively rich, adaptive behaviors, limiting their ability to simulate realistic user responses to disruptions. In this work, we propose a cognitive agent architecture based on Large Language Models (LLMs), featuring multi-horizon memory-driven planning, reflection, and adaptation. Integrated into the SimFleet agent-based simulator with realistic sociodemographic profiles, the agents dynamically generate, adjust, and reflect upon travel plans across a 20-day simulation involving over 320 individuals. Experimental results reveal emergent adaptation patterns under both stable and disrupted transport conditions, and an ablation study under severe service disruption quantifies the contributions of short-term and long-term memory modules to memory-driven reasoning, demonstrating the potential of LLM-driven agents to enhance the realism, flexibility, and interpretability of urban mobility simulations.</t>
  </si>
  <si>
    <t>WOS36</t>
  </si>
  <si>
    <t>Zou, Yunheng; Cheng, Austin H.; Aldossary, Abdulrahman; Bai, Jiaru; Leong, Shi Xuan; Campos-Gonzalez-Angulo, Jorge Arturo; Choi, Changhyeok; Ser, Cher Tian; Tom, Gary; Wang, Andrew; Zhang, Zijian; Yakavets, Ilya; Hao, Han; Crebolder, Chris; Bernales, Varinia; Aspuru-Guzik, Alan</t>
  </si>
  <si>
    <t>El Agente: An autonomous agent for quantum chemistry</t>
  </si>
  <si>
    <t>MATTER</t>
  </si>
  <si>
    <t>Computational chemistry tools are widely used to study the behavior of chemical phenomena. Yet, the complexity of these tools can make them inaccessible to non-specialists and challenging even for experts. In this work, we introduce El Agente Q, an LLM-based multi-agent system that dynamically generates and executes quantum chemistry workflows from natural language user prompts. The system is built on a novel cognitive architecture featuring a hierarchical memory framework that enables flexible task decomposition, adaptive tool selection, post-analysis, and autonomous file handling and submission. El Agente Q is benchmarked on six university-level course exercises and two case studies, demonstrating robust problem-solving performance (averaging &gt;87% task success) and adaptive error handling through in situ debugging. It also supports longer-term, multi-step task execution for more complex workflows, while maintaining transparency through detailed action trace logs. Together, these capabilities lay the foundation for increasingly autonomous and accessible quantum chemistry.</t>
  </si>
  <si>
    <t>WOS37</t>
  </si>
  <si>
    <t>Liu, Guangyuan; Liu, Yinqiu; Wang, Jiacheng; Du, Hongyang; Niyato, Dusit; Kang, Jiawen; Xiong, Zehui; Jamalipour, Abbas</t>
  </si>
  <si>
    <t>Context-Aware Semantic Communication for the Wireless Networks</t>
  </si>
  <si>
    <t>IEEE WIRELESS COMMUNICATIONS</t>
  </si>
  <si>
    <t>In next-generation wireless networks, supporting real-time applications such as augmented reality, autonomous driving, and immersive Metaverse services demands stringent constraints on bandwidth, latency, and reliability. Existing semantic communication (SemCom) approaches typically rely on static models, overlooking dynamic conditions and contextual cues vital for efficient transmission. To address these challenges, we propose CaSemCom, a context-aware SemCom framework that leverages a Large Language Model (LLM)-based gating mechanism and a Mixture of Experts (MoE) architecture to adaptively select and encode only high-impact semantic features across multiple data modalities. Our multimodal, multi-user case study demonstrates that CaSemCom significantly improves reconstructed image fidelity while reducing bandwidth usage, outperforming single-agent deep reinforcement learning (DRL) methods and traditional baselines in convergence speed, semantic accuracy, and retransmission overhead.</t>
  </si>
  <si>
    <t>WOS38</t>
  </si>
  <si>
    <t>Klang, Eyal; Omar, Mahmud; Raut, Ganesh; Agbareia, Reem; Timsina, Prem; Freeman, Robert; Gavin, Nicholas; Stump, Lisa; Charney, Alexander W; Glicksberg, Benjamin S; Nadkarni, Girish N</t>
  </si>
  <si>
    <t>Orchestrated multi agents sustain accuracy under clinical-scale workloads compared to a single agent.</t>
  </si>
  <si>
    <t>medRxiv : the preprint server for health sciences</t>
  </si>
  <si>
    <t>We tested state-of-the-art large language models (LLMs) in two configurations for clinical-scale workloads: a single agent handling heterogeneous tasks versus an orchestrated multi-agent system assigning each task to a dedicated worker. Across retrieval, extraction, and dosing calculations, we varied batch sizes from 5 to 80 to simulate clinical traffic. Multi-agent runs maintained high accuracy under load (pooled accuracy 90.6% at 5 tasks, 65.3% at 80) while single-agent accuracy fell sharply (73.1% to 16.6%), with significant differences beyond 10 tasks (FDR-adjusted p &lt; 0.01). Multi-agent execution reduced token usage up to 65-fold and limited latency growth compared with single-agent runs. The design's isolation of tasks prevented context interference and preserved performance across four diverse LLM checkpoints. This is the first evaluation of LLM agent architectures under sustained, mixed-task clinical workloads, showing that lightweight orchestration can deliver accuracy, efficiency, and auditability at operational scale.</t>
  </si>
  <si>
    <t>WOS39</t>
  </si>
  <si>
    <t>Martins, Mafalda; Jardim, Bruno; de Castro Neto, Miguel; Barriguinha, Andre</t>
  </si>
  <si>
    <t>WOS40</t>
  </si>
  <si>
    <t>Vyas, Javal; Mercangoz, Mehmet</t>
  </si>
  <si>
    <t>Autonomous Industrial Control using an Agentic Framework with Large Language Models</t>
  </si>
  <si>
    <t>IFAC PAPERSONLINE</t>
  </si>
  <si>
    <t>Proceedings Paper</t>
  </si>
  <si>
    <t>As chemical plants evolve towards full autonomy, the need for effective fault handling and control in dynamic, unpredictable environments becomes increasingly critical. This paper proposes an innovative approach to industrial automation, introducing validation and reprompting architectures utilizing large language model (LLM)-based autonomous control agents. The proposed agentic system comprising of operator, validator, and reprompter agents enables autonomous management of control tasks, adapting to unforeseen disturbances without human intervention. By utilizing validation and reprompting architectures, the framework allows agents to recover from errors and continuously improve decision-making in real-time industrial scenarios. We hypothesize that this mechanism will enhance performance and reliability across a variety of LLMs, offering a path toward fully autonomous systems capable of handling unexpected challenges, paving the way for robust, adaptive control in complex industrial environments. To demonstrate the concept's effectiveness, we created a simple case study involving a temperature control experiment embedded on a microcontroller device, validating the proposed approach.Copyright (c) 2025 The Authors. This is an open access article under the CC BY-NC-ND license (https://creativecommons.org/licenses/by-nc-nd/4.0/)</t>
  </si>
  <si>
    <t>WOS41</t>
  </si>
  <si>
    <t>Xu, Heng-Da; Mao, Xian-Ling; Sun, Fanshu; Che, Tian-Yi; Xu, Chun; Huang, Heyan</t>
  </si>
  <si>
    <t>AgentTOD: A Task-Oriented Dialogue Agent with a Flexible and Adaptive API Calling Paradigm</t>
  </si>
  <si>
    <t>ACM TRANSACTIONS ON INFORMATION SYSTEMS</t>
  </si>
  <si>
    <t>Task-oriented dialogue (TOD) systems play a vital role in numerous assistance and service scenarios, significantly improving people's daily lives. Conventionally, a TOD system adheres to a fixed paradigm, where it must first extract user goals and query external databases before it can generate the final response. However, this fixed extract-and-query paradigm is not always optimal for all dialogue turns, which is redundant for the simple turns that do not need external information, and is inadequate for the complex turns that need to interact with the external world multiple times. To address the limitations, in this article, we propose AgentTOD, a novel TOD framework that uses a large language model (LLM) as the intelligent agent to achieve a flexible dialogue paradigm. AgentTOD deprecates the traditional modular architecture (including dialogue state tracking and dialogue policy) by utilizing an LLM as the controller brain to determine when and how to call the provided APIs to obtain external information. It can choose to call APIs any number of times with various parameters until it's enough to reply to the user. Besides, to train AgentTOD, we construct a large and comprehensive TOD dataset, called TrajsTOD (Trajectories of TODs), which consists of 66k+ user-agent dialogue trajectories converted from eight popular TOD datasets covering 60 domains. TrajsTOD is constructed with minimal dialogue annotations where only the API calling logs are needed and can empower AgentTOD with the general ability to call APIs and generate responses according to the task definition. Extensive experimental results on the MultiWOZ-series and SGD datasets demonstrate AgentTOD has superior performance on TODs as well as a superior adaptability to new task scenarios.</t>
  </si>
  <si>
    <t>WOS42</t>
  </si>
  <si>
    <t>Zhang, Guoshuai; Wu, Jiaji; Jeon, Gwanggil; Wang, Penghui</t>
  </si>
  <si>
    <t>A Social Group Chatbot System by Multiple Topics Tracking and Atkinson-Shiffrin Memory Model Using AI Agents Collaboration</t>
  </si>
  <si>
    <t>EXPERT SYSTEMS</t>
  </si>
  <si>
    <t>The widespread use of Internet has accelerated the explosive growth of data, which in turn leads to information overload and information confusion. This makes it difficult for us to communicate effectively in social groups, thereby intensifying the demands for emotional companionship. Therefore, we propose a novel social group chatting framework based on Large Language Model (LLM) powered multiple autonomous agents collaboration in this article. Specifically, BERTopic is used to extract topics from history chatting content for each social group everyday, and then multiple topics tracking is realised through multi-level association by adaptive time sliding-window mechanism and optimal matching. Furthermore, we use topic tracking architecture and prompts to design and implement an AI Chatbot system with different characters that can conduct natural language conversations with users in online social group. LLM, as the controller and coordinator of the whole AI Chatbot for sub-tasks, allows different AI Agents to autonomously decide whether to participate in current topic, how to generate response, and whether to propose a new topic. Each AI Agent has their own multi-store memory system based on the Atkinson-Shiffrin model. Finally, we construct a verification environment based on online game that is consistent with real society. Subjective and objective evaluation methods were deployed to perform qualitative and quantitative analyses to demonstrate the performance of our AI Chatbot system.</t>
  </si>
  <si>
    <t>WOS43</t>
  </si>
  <si>
    <t>Zhao, Feifan; Li, Qianjin; Wang, Meng; Xiong, Xingchuang</t>
  </si>
  <si>
    <t>An AI Agent-Based System for Retrieving Compound Information in Traditional Chinese Medicine</t>
  </si>
  <si>
    <t>INFORMATION</t>
  </si>
  <si>
    <t>Traditional Chinese medicine (TCM), as a vital component of traditional healthcare systems, relies heavily on its chemical constituents, which serve as a bridge between ancient therapeutic theories and modern biomedical science. Efficient access to compound-related information is crucial for promoting the modernization and scientific understanding of TCM. However, existing approaches primarily rely on fragmented databases and literature-based retrieval methods, which suffer from low intelligence, poor data integration, and limited retrieval efficiency.This study presents a novel AI agent-based retrieval system tailored for compound information in TCM. The core innovation of the system lies in its hybrid retrieval-augmented generation framework, which seamlessly combines structured database queries with semantic vector retrieval. Furthermore, it integrates knowledge from three complementary sources-locally built knowledge bases, domain-specific APIs, and open web search-allowing for comprehensive coverage and adaptive handling of diverse natural language queries. Experiments conducted on a benchmark dataset of 150 compound-related queries demonstrate that the system achieves a peak accuracy of 96.67% across multiple mainstream LLMs. Ablation studies further reveal that removing either the hybrid RAG or multi-source knowledge module leads to a notable accuracy decline, while the full system outperforms typical RAG baselines by over 25%. These results confirm the effectiveness and robustness of the proposed architecture in TCM compound retrieval, and highlight the advantage of combining structured matching with dynamic knowledge access in specialized biomedical applications.</t>
  </si>
  <si>
    <t>WOS44</t>
  </si>
  <si>
    <t>Peasley, Dale; Kuplicki, Rayus; Sen, Sandip; Paulus, Martin</t>
  </si>
  <si>
    <t>Leveraging Large Language Models and Agent-Based Systems for Scientific Data Analysis: Validation Study</t>
  </si>
  <si>
    <t>JMIR MENTAL HEALTH</t>
  </si>
  <si>
    <t>Background: Large language models have shown promise in transforming how complex scientific data are analyzed and communicated, yet their application to scientific domains remains challenged by issues of factual accuracy and domain-specific precision. The Laureate Institute for Brain Research-Tulsa University (LIBR-TU) Research Agent (LITURAt) leverages a sophisticated agent-based architecture to mitigate these limitations, using external data retrieval and analysis tools to ensure reliable, context-aware outputs that make scientific information accessible to both experts and nonexperts. Objective: The objective of this study was to develop and evaluate LITURAt to enable efficient analysis and contextualization of complex scientific datasets for diverse user expertise levels. Methods: An agent-based system based on large language models was designed to analyze and contextualize complex scientific datasets using a plan-and-solve framework. The system dynamically retrieves local data and relevant PubMed literature, performs statistical analyses, and generates comprehensive, context-aware summaries to answer user queries with high accuracy and consistency. Results: Our experiments demonstrated that LITURAt achieved an internal consistency rate of 94.8% and an external consistency rate of 91.9% across repeated and rephrased queries. Additionally, GPT-4 evaluations rated 80.3% (171/213) of the system's answers as accurate and comprehensive, with 23.5% (50/213) receiving the highest rating of 5 for completeness and precision. Conclusions: These findings highlight the potential of LITURAt to significantly enhance the accessibility and accuracy of scientific data analysis, achieving high consistency and strong performance in complex query resolution. Despite existing limitations, such as model stability for highly variable queries, LITURAt demonstrates promise as a robust tool for democratizing data-driven insights across diverse scientific domains.</t>
  </si>
  <si>
    <t>WOS45</t>
  </si>
  <si>
    <t>Allani, Sabri; Bou-Chaaya, Karam; Rais, Helmi</t>
  </si>
  <si>
    <t>ELISAR: A Multi-Agent cybersecurity framework integrating retrieval-augmented generation for Blue, Red, and GRC operations</t>
  </si>
  <si>
    <t>WORLD WIDE WEB-INTERNET AND WEB INFORMATION SYSTEMS</t>
  </si>
  <si>
    <t>A cybersecurity framework, ELISAR, has been developed to address the evolving challenges of modern cybersecurity operations, including governance, risk management, and threat mitigation. Unlike conventional AI-driven models, ELISAR is designed as a collaborative multi-agent system, in which specialized agents are deployed to operate autonomously while interacting within a modular and scalable architecture. Multiple domain-specific agents are orchestrated by the ELISAR Engine, with each agent being optimized for distinct cybersecurity tasks. For instance, ELISAR for GRC (Governance, Risk, and Compliance) is supported by a vector-based knowledge retrieval mechanism trained on regulatory standards such as NIS2, ISO 27001, and ISO 42001, enabling compliance-driven decision-making. For penetration testing, a RAG enhanced knowledge base is utilized, curated from security assessment datasets to support proactive vulnerability exploration. The defensive suite, Blue ELISAR, is composed of intelligent sub-agents, including ELISAR Honeypots for deception, ELISAR Next-Gen Firewall for real-time detection, and ELISAR Smart DLP for adaptive data protection. Through the integration of autonomous reasoning, contextual knowledge retrieval, and real-time adaptability, ELISAR is presented as an interpretable and domain-specialized cybersecurity assistant, in contrast to monolithic LLM-based solutions. This extended version of the manuscript includes additional system design details, formal modeling, and an expanded experimental evaluation across defensive, offensive, and compliance cybersecurity domains. Improvements in accuracy, context relevance, and result stability are observed when agentic AI is combined with retrieval-based methods, while latency remains comparable across tasks.</t>
  </si>
  <si>
    <t>WOS46</t>
  </si>
  <si>
    <t>Wang, Ping; Li, Hao-Cyuan; Lin, Hsiao-Chung; Lin, Wen-Hui; Wu, Fang-Ci; Xie, Nian-Zu; Yang, Zhon-Ghan</t>
  </si>
  <si>
    <t>A Hybrid Perplexity-MAS Framework for Proactive Jailbreak Attack Detection in Large Language Models</t>
  </si>
  <si>
    <t>Jailbreak attacks (JAs) represent a sophisticated subclass of adversarial threats wherein malicious actors craft strategically engineered prompts that subvert the intended operational boundaries of large language models (LLMs). These attacks exploit latent vulnerabilities in generative AI architectures, allowing adversaries to circumvent established safety protocols and illicitly induce the model to output prohibited, unethical, or harmful content. The emergence of such exploits underscores critical gaps in the security and controllability of modern AI systems, raising profound concerns about their societal impact and deployment in sensitive environments. In response, this study introduces an innovative defense framework that synergistically integrates language model perplexity analysis with a Multi-Agent System (MAS)-oriented detection architecture. This hybrid design aims to fortify the resilience of LLMs by proactively identifying and neutralizing jailbreak attempts, thereby ensuring the protection of user privacy and ethical integrity. The experimental setup adopts a query-driven adversarial probing strategy, in which jailbreak prompts are dynamically generated and injected into the open-source LLaMA-2 model to systematically explore potential vulnerabilities. To ensure rigorous validation, the proposed framework will be evaluated using a custom jailbreak detection benchmark encompassing metrics such as Attack Success Rate (ASR), Defense Success Rate (DSR), Defense Pass Rate (DPR), False Positive Rate, Benign Pass Rate (BPR), and End-to-End Latency. Through iterative experimentation and continuous refinement, this work endeavors to advance the defensive capabilities of LLM-based systems, enabling more trustworthy, secure, and ethically aligned deployment of generative AI in real-world environments.</t>
  </si>
  <si>
    <t>WOS47</t>
  </si>
  <si>
    <t>Kalyuzhnaya, Anna; Mityagin, Sergey; Lutsenko, Elizaveta; Getmanov, Andrey; Aksenkin, Yaroslav; Fatkhiev, Kamil; Fedorin, Kirill; Nikitin, Nikolay O.; Chichkova, Natalia; Vorona, Vladimir; Boukhanovsky, Alexander</t>
  </si>
  <si>
    <t>LLM Agents for Smart City Management: Enhancing Decision Support Through Multi-Agent AI Systems</t>
  </si>
  <si>
    <t>SMART CITIES</t>
  </si>
  <si>
    <t>Highlights What are the main findings? For smart city management, LLM-based multi-agent systems achieve 94-99% accuracy in routing urban queries and demonstrate significant improvements in response quality (G-Eval scores of 0.68-0.74) compared to standalone LLMs (0.30-0.38). Achievement of high scores in routing queries and response accuracy is possible with middle-size LLM models rather than the biggest LLM models. What is the implication of the main findings? The multi-agent LLM approach enables efficient processing of complex urban planning tasks while maintaining high relevance in responses, making it practical for real-world city management applications. LLM agents can effectively augment human decision making in urban planning by reducing task completion time from days to hours while maintaining accuracy and accountability in complex scenarios.Highlights What are the main findings? For smart city management, LLM-based multi-agent systems achieve 94-99% accuracy in routing urban queries and demonstrate significant improvements in response quality (G-Eval scores of 0.68-0.74) compared to standalone LLMs (0.30-0.38). Achievement of high scores in routing queries and response accuracy is possible with middle-size LLM models rather than the biggest LLM models. What is the implication of the main findings? The multi-agent LLM approach enables efficient processing of complex urban planning tasks while maintaining high relevance in responses, making it practical for real-world city management applications. LLM agents can effectively augment human decision making in urban planning by reducing task completion time from days to hours while maintaining accuracy and accountability in complex scenarios.Abstract This study investigates the implementation of LLM agents in smart city management, leveraging both the inherent language processing abilities of LLMs and the distributed problem solving capabilities of multi-agent systems for the improvement of urban decision making processes. A multi-agent system architecture combines LLMs with existing urban information systems to process complex queries and generate contextually relevant responses for urban planning and management. The research is focused on three main hypotheses testing: (1) LLM agents' capability for effective routing and processing diverse urban queries, (2) the effectiveness of Retrieval-Augmented Generation (RAG) technology in improving response accuracy when working with local knowledge and regulations, and (3) the impact of integrating LLM agents with existing urban information systems. Our experimental results, based on a comprehensive validation dataset of 150 question-answer pairs, demonstrate significant improvements in decision support capabilities. The multi-agent system achieved pipeline selection accuracy of 94-99% across different models, while the integration of RAG technology improved response accuracy by 17% for strategic development queries and 55% for service accessibility questions. The combined use of document databases and service APIs resulted in the highest performance metrics (G-Eval scores of 0.68-0.74) compared to standalone LLM responses (0.30-0.38). Using St. Petersburg's Digital Urban Platform as a testbed, we demonstrate the practical applicability of this approach to create integrated city management systems with support complex urban decision making processes.This research contributes to the growing field of AI-enhanced urban management by providing empirical evidence of LLM agents' effectiveness in processing heterogeneous urban data and supporting strategic planning decisions. Our findings suggest that LLM-based multi-agent systems can significantly enhance the efficiency and accuracy of urban decision making while maintaining high relevance in responses.</t>
  </si>
  <si>
    <t>WOS48</t>
  </si>
  <si>
    <t>Yang, Tingting; Feng, Ping; Guo, Qixin; Zhang, Jindi; Zhang, Xiufeng; Ning, Jiahong; Wang, Xinghan; Mao, Zhongyang</t>
  </si>
  <si>
    <t>IEEE TRANSACTIONS ON COGNITIVE COMMUNICATIONS AND NETWORKING</t>
  </si>
  <si>
    <t>Heterogeneous multi-agent systems (HMAS) comprise various intelligent agents with specialized functions, such as drones, ground robots, and automated devices, working in coordinated settings. This paper presents AutoHMA-LLM, a novel framework that combines Large Language Models (LLMs)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framework's scalability and efficiency, offering substantial support for effective multi-agent collaboration in complex, resource-constrained environments.</t>
  </si>
  <si>
    <t>WOS49</t>
  </si>
  <si>
    <t>Sun, Chuanneng; Huang, Songjun; Pompili, Dario</t>
  </si>
  <si>
    <t>WOS50</t>
  </si>
  <si>
    <t>Liu, Jiucai; Li, Haijiang; Chai, Chengzhang; Chen, Kehong; Wang, Dalei</t>
  </si>
  <si>
    <t>A LLM-informed multi-agent AI system for drone-based visual inspection for infrastructure</t>
  </si>
  <si>
    <t>ADVANCED ENGINEERING INFORMATICS</t>
  </si>
  <si>
    <t>The development of large language models (LLMs) holds the potential to significantly advance automation in the Architecture, Engineering, and Construction (AEC) industry. This paper explores the application of LLM-powered agent systems in drone-based visual inspection, focusing on three core aspects. First, a multi-agent framework is proposed, composed of five specialized sub-agents-Router, PathPlanner, Controller, Perceptioner, and Retriever-that collaboratively handle inspection subtasks such as 3D spatial reasoning, path planning, and UAV control. Second, a novel image-based pipeline is introduced to generate multi-criteria semantic point clouds and abstract them into 3D Scene Graphs (3DSGs), enabling spatial-semantic reasoning aligned with human intent. These 3DSGs act as both knowledge storage and reasoning engines. Third, the system is evaluated through simulations and laboratory experiments, demonstrating its ability to automate inspection workflows and provide a foundation for extensible AI-agent systems. The results highlight the advantages of LLM-based agents in flexible task delegation and high-level decision-making. While current implementations rely on general-purpose LLMs accessed via commercial APIs-introducing some latency and adaptation gaps-these aspects also point to promising directions for future optimization and domain-specific enhancement. Overall, the study presents an early yet promising step toward collaborative human-machine intelligence in infrastructure inspection, where autonomous agents augment human decision-making through interactive, context-aware support.</t>
  </si>
  <si>
    <t>WOS51</t>
  </si>
  <si>
    <t>Wang, Binbin; Zheng, Lianyu; Wang, Yiwei; Qi, Zhonghua</t>
  </si>
  <si>
    <t>LLM-based multi-agent task planning for human-robot collaborative assembly balancing operator experience and efficiency</t>
  </si>
  <si>
    <t>JOURNAL OF MANUFACTURING SYSTEMS</t>
  </si>
  <si>
    <t>In human-robot collaborative assembly (HRCA), systematic task planning is required to enhance the coordination between human and robot, prevent execution conflicts, and improve assembly efficiency. However, traditional HRCA task planning methods are often tailored to specific tasks, lacking generality and requiring significant manual involvement. Meanwhile, overemphasis on efficiency neglects the work experience of operators. This paper proposes MATP, a multi-agent task planning method for HRCA based on large language models (LLMs), aimed at enhancing human-robot collaboration (HRC), avoiding execution conflicts, and balancing operator experience with production efficiency. The method creates multiple agents, each of which explicitly defines its distinct role and responsibilities such that they can collaboratively plan HRCA tasks. A standardized and automated planning process is developed where the input is the assembly task and the output is the generated optimal human-robot task allocation sequence. Specifically, MATP firstly decomposes assembly tasks into action-level subtasks. Then, it evaluates the states of both the operator and the robot from multiple perspectives including fatigue, postural comfort and human-robot trust. Task allocation is finally achieved through deep collaboration between the LLM and the genetic algorithm (GA). Validation in the electronic product assembly scenario demonstrate that MATP outperforms single-agent and traditional method in HRCA task planning. In addition, it effectively balances operator experience and assembly efficiency, significantly enhancing planning efficiency and dynamic adaptability.</t>
  </si>
  <si>
    <t>WOS52</t>
  </si>
  <si>
    <t>Jung, Hae Sun; Lee, Haein</t>
  </si>
  <si>
    <t>Explainable zero-shot trading using multi-agent LLM architecture: A backtested approach for Bitcoin price</t>
  </si>
  <si>
    <t>INFORMATION PROCESSING &amp; MANAGEMENT</t>
  </si>
  <si>
    <t>This study introduces a zero-shot, reasoning-based multi-agent trading framework utilizing large language models (LLMs) to integrate heterogeneous signals for Bitcoin trading over a 1400-day period. The framework combines specialized agents, each dedicated to a modality such as technical indicators, on-chain metrics, macroeconomic signals, and textual sentiment, with a metaagent that synthesizes their rationales into coherent trading decisions without task-specific fine-tuning. Empirical evaluations using Bitcoin market data reveal that the proposed framework outperforms conventional time-series models over a short-horizon (three-day) period, achieving a 21.75 % total return (29.30 % annualized) and a Sharpe ratio of 1.08, surpassing the Long Short-Term Memory (LSTM) baseline by 1.70 percentage points in total return and 0.003 in Sharpe ratio. Ablation results reveal that Reddit-based sentiment enhances profitability (23.30 % total return), while news-based sentiment introduces semantic noise that degrades performance. All strategies are rigorously evaluated under realistic backtesting conditions, explicitly considering slippage and transaction costs to ensure reproducibility and fair comparisons. Beyond raw returns, systematic evaluation through an LLM-based evaluation protocol (G-EVAL) validates the consistency and interpretability of agent rationales, reinforcing model transparency. The proposed framework's modularity, interpretability, and robust empirical performance highlight its potential as an interpretable, scalable, and transparent approach to financial decision-making, aligning with the broader goals of explainable artificial intelligence in risk-sensitive financial systems.</t>
  </si>
  <si>
    <t>WOS53</t>
  </si>
  <si>
    <t>Althaf, Aatif Muhammad; Mohammed, Muzakkiruddin Ahmed; Milanova, Mariofanna; Talburt, John; Cakmak, Mert Can</t>
  </si>
  <si>
    <t>Multi-Agent RAG Framework for Entity Resolution: Advancing Beyond Single-LLM Approaches with Specialized Agent Coordination</t>
  </si>
  <si>
    <t>COMPUTERS</t>
  </si>
  <si>
    <t>Entity resolution in real-world datasets remains a persistent challenge, particularly for identifying households and detecting co-residence patterns within noisy and incomplete data. While Large Language Models (LLMs) show promise, monolithic approaches often suffer from limited scalability and interpretability. This study introduces a multi-agent Retrieval-Augmented Generation (RAG) framework that decomposes household entity resolution into coordinated, task-specialized agents implemented using LangGraph. The system includes four agents responsible for direct matching, transitive linkage, household clustering, and residential movement detection, combining rule-based preprocessing with LLM-guided reasoning. Evaluation on synthetic S12PX dataset segments containing 200-300 records demonstrates 94.3% accuracy on name variation matching and a 61% reduction in API calls compared to single-LLM baselines, while maintaining transparent and traceable decision processes. These results indicate that coordinated multi-agent specialization improves efficiency and interpretability, providing a structured and extensible approach for entity resolution in census, healthcare, and other administrative data domains.</t>
  </si>
  <si>
    <t>WOS54</t>
  </si>
  <si>
    <t>Lee, Junhyeong; Kim, Joon-Young; Kim, Heekyu; Lee, Inhyo; Ryu, Seunghwa</t>
  </si>
  <si>
    <t>IM-Chat: A multi-agent LLM framework integrating tool-calling and diffusion modeling for knowledge transfer in injection molding industry</t>
  </si>
  <si>
    <t>The injection molding industry faces critical challenges in preserving and transferring field knowledge, particularly as experienced workers retire and multilingual barriers hinder effective communication. This study introduces IM-Chat, a multi-agent framework based on large language models (LLMs), designed to facilitate knowledge transfer in injection molding. IM-Chat integrates both limited documented knowledge (e.g., troubleshooting tables, manuals) and extensive field data modeled through a data-driven process condition generator that infers optimal manufacturing settings from environmental inputs such as temperature and humidity, enabling robust and context-aware task resolution. By adopting a retrieval-augmented generation (RAG) strategy and tool-calling agents within a modular architecture, IM-Chat ensures adaptability without the need for finetuning. Performance was assessed across 100 single-tool and 60 hybrid tasks for GPT-4o, GPT-4o-mini, and GPT-3.5-turbo by domain experts using a 10-point rubric focused on relevance and correctness, and was further supplemented by automated evaluation using GPT-4o guided by a domain-adapted instruction prompt. The evaluation results indicate that more capable models tend to achieve higher accuracy, particularly in complex, tool-integrated scenarios. In addition, compared with the fine-tuned single-agent LLM, IM-Chat demonstrated superior accuracy, particularly in quantitative reasoning, and greater scalability in handling multiple information sources. Overall, these findings demonstrate the viability of multi-agent LLM systems for industrial knowledge workflows and establish IM-Chat as a scalable and generalizable approach to AI-assisted decision support in manufacturing. To support reproducibility and practical adoption, supplementary materials including prompts, evaluation data, and video demonstrations are made available.</t>
  </si>
  <si>
    <t>WOS55</t>
  </si>
  <si>
    <t>Saadaoui, Sami; Alonso, Eduardo</t>
  </si>
  <si>
    <t>Coordinated LLM multi-agent systems for collaborative question-answer generation</t>
  </si>
  <si>
    <t>KNOWLEDGE-BASED SYSTEMS</t>
  </si>
  <si>
    <t>Large Language Models (LLMs) excel at generating coherent and human-like questions and answers (QAs) across various topics, which can be utilized in various applications. However, their performance may be limited in domain-specific knowledge outside their training data, potentially resulting in low context recall or factual inconsistencies. This is particularly true in highly technical or specialized domains that require deep comprehension and reasoning beyond surface-level content. To address this, we propose Collective Intentional Reading through Reflection and Refinement (CIR3), a novel multi-agent framework that leverages collective intelligence for high quality Question-Answer Generation (QAG) from domain-specific documents. CIR3 employs a transactive reasoning mechanism to facilitate efficient communication and information flow among agents. This enables for indepth document analysis and the generation of comprehensive and faithful QAs. Additionally, multi-perspective assessment ensures that QAs are evaluated from various viewpoints, enhancing their quality and relevance. A balanced collective convergence process is employed to ensure that the agents reach a consensus on the generated QAs, preventing inconsistencies and improving overall coherence. Our experiments indicate a substantial level of alignment between the CIR3-generated QAs and corresponding documents, while improving comprehensiveness by 23% and faithfulness by 17% compared to strong baseline approaches. Code and data are available at https://github.com/anonym-nlp-ai/cirrr.</t>
  </si>
  <si>
    <t>WOS56</t>
  </si>
  <si>
    <t>Dong, Yaxian; Zhan, Zijun; Hu, Yuqing; Doe, Daniel Mawunyo; Han, Zhu</t>
  </si>
  <si>
    <t>AI BIM coordinator for non-expert interaction in building design using LLM-driven multi-agent systems</t>
  </si>
  <si>
    <t>The building construction domain relies heavily on human experts for specialized tasks, often leading to excessive workload and inefficiency. For example, building design coordination typically requires BIM coordinators to operate BIM tools on participants' behalf, with limited ability to capture procedural knowledge. To address this gap, this paper introduces AI-based BIM coordinators to enable non-BIM experts to seamlessly interact with BIM tools while automatically documenting valuable procedural information. The approach customizes five LLM-based agents equipped with fundamental building knowledge and skills. Through user prompts, the collaboration of bim_assistant and checker agents ensures the accuracy and consistency of generated code, while the sender and executor agents facilitate direct execution in BIM tools beyond text-based responses, with the terminator ending the process. An AutoGen-Revit prototype demonstrates feasibility, flexibility, robustness, and time-cost effectiveness for common BIM-based design coordination tasks, including space reasoning, 3D element creation, clash detection, informative 3D view saving, documentation, and retrieval. This paper enables specialist-free workflows and generates procedural logs and images that serve as datasets for future analysis.</t>
  </si>
  <si>
    <t>WOS57</t>
  </si>
  <si>
    <t>Trujillo, Diego; Wang, Dulin; Bahr, Nathan; Yi-Jin Hsieh, Tina; Cho, Byeongyeon; Meckler, Garth; Hansen, Matthew; Eriksson, Carl; Kim, Kyu Seo; Bedrick, Steven; Jiang, Xiaoqian; Guise, Jeanne-Marie</t>
  </si>
  <si>
    <t>A medically grounded LLM agent-based tool to detect patient safety events in medical records: Identifying patient safety events with large language models.</t>
  </si>
  <si>
    <t>Large language models (LLMs) have shown incredible promise in medicine. While LLMs may be particularly useful in areas requiring extensive review of clinical records, their use remains limited due to their tendency to hallucinate and fabricate information. Hallucination issues, as well as their consequences, are exacerbated in low-probability, high-stakes scenarios such as rare adverse safety events or medical errors. We present SAFE-AI (Structured and Automated Framework for Explainable AI), a novel method for clinical decision making that combines the strengths of clinical expert knowledge with LLMs in an ontology-driven model that minimizes hallucinations using strict rules. We test this method to identify medication errors in medical charts. We collected a sample of 18,402 lines of clinical information from 300 EMS clinical charts that were independently dually reviewed by two expert physicians for epinephrine adverse safety events (ASEs), with 96% inter-rater agreement. We tested SAFE-AI against these labels, achieving human-like performance in detecting epinephrine overdoses with 97.9% accuracy, and 91.6% accuracy in identifying delays in epinephrine administration, greatly outperforming baseline LLMs models. Notably, some disagreements between clinicians and the model were found to be justifiable differences in judgment rather than errors. SAFE-AI presents a novel approach for clinical AI applications that addresses two key limitations of current machine learning methods: 1) over-reliance on probabilistic pattern recognition instead of established medical knowledge, and 2) perpetuation of biases present in training data. This framework is easily adaptable to a range of clinical applications, paving the way for provable and trustworthy AI in medicine.</t>
  </si>
  <si>
    <t>WOS58</t>
  </si>
  <si>
    <t>Hu, Xu; Chen, Suya; Chen, Letian; Wang, Huijuan; Zhang, Xu; Zhou, Zhen</t>
  </si>
  <si>
    <t>Automating structure-activity analysis for electrochemical nitrogen reduction catalyst design through multi-agent collaborations</t>
  </si>
  <si>
    <t>NATIONAL SCIENCE REVIEW</t>
  </si>
  <si>
    <t>The electrochemical nitrogen reduction reaction (eNRR) offers sustainable ammonia production, yet elucidating structure-activity relationships (SARs) is challenging. We introduce eNRRCrew, a novel multi-agent framework integrating large language models (LLMs), machine learning and automated tools to advance eNRR research. By analyzing 2321 papers, eNRRCrew constructed a comprehensive database of electrocatalyst properties, conditions and performance. The framework employs a random forest classifier for eNRR yield prediction, with model interpretability analysis revealing key factors like space group number and elemental electronegativity difference. Additionally, clustering analysis identifies distinct Faradaic efficiency patterns. eNRRCrew's five LLM agents enable natural language interaction for novel catalyst recommendation, performance prediction, data analysis and literature insights. This approach surpasses traditional methods in extracting SARs and guiding rational catalyst design, offering a scalable platform for various electrocatalysis domains and a new paradigm for LLM-driven scientific discovery.eNRRCrew, a novel multi-agent large language model framework, automates the complex design of catalysts for sustainable ammonia production, thereby accelerating AI-driven scientific discovery.</t>
  </si>
  <si>
    <t>WOS59</t>
  </si>
  <si>
    <t>Shah, Sayuj; Madisetti, Vijay K.</t>
  </si>
  <si>
    <t>WOS60</t>
  </si>
  <si>
    <t>Zhou, Yan; Chen, Yanguang</t>
  </si>
  <si>
    <t>Adaptive heterogeneous multi-agent debate for enhanced educational and factual reasoning in large language models</t>
  </si>
  <si>
    <t>JOURNAL OF KING SAUD UNIVERSITY COMPUTER AND INFORMATION SCIENCES</t>
  </si>
  <si>
    <t>Large language models (LLMs) have achieved impressive results in complex reasoning and knowledge tasks, yet they often struggle with factual accuracy and logical consistency. Prior works have improved LLM performance using prompt-based techniques (e.g. chain-of-thought prompting and self-consistency) and post-hoc self-refinement, but these typically operate on a single model instance. Recently, multi-agent debate frameworks have emerged as a complementary approach, wherein multiple LLM agents propose answers and critique each other's reasoning to reach consensus. Such a society of minds approach has been shown to significantly improve mathematical reasoning and reduce factual hallucinations. However, existing debate methods use homogeneous agents with simple majority voting, limiting their effectiveness. In this work, we propose Adaptive Heterogeneous Multi-Agent Debate (A-HMAD), a novel framework that extends multi-agent debate with (i) diverse specialized agents, (ii) dynamic debate routing, and (iii) a learned consensus mechanism. Each agent in A-HMAD is assigned a distinct role or expertise (e.g. logical reasoning, factual verification, strategic planning), enabling more comprehensive error-checking and perspective diversity than identical agents. A coordination policy dynamically selects which agents contribute at each round based on the question's domain and the evolving debate state. To aggregate viewpoints, we introduce a consensus optimizer that learns to weight each agent's vote according to its reliability and the confidence of its arguments. On six challenging benchmarks - including arithmetic QA, grade-school math (GSM8K), multifact question answering (MMLU), factual biography generation, and chess strategy - our A-HMAD consistently outperforms prior single-model methods and the original multi-agent debate baseline. Notably, A-HMAD achieves 4-6% absolute accuracy gains over standard debate on these tasks, and reduces factual errors by over 30% in biography facts. We provide extensive ablations demonstrating the benefits of agent heterogeneity, additional debate rounds, and the learned consensus module. Our findings suggest that an adaptive, role-diverse debating ensemble can drive significant advances in LLM-based educational reasoning, paving the way for safer, more interpretable, and pedagogically reliable AI systems.</t>
  </si>
  <si>
    <t>WOS61</t>
  </si>
  <si>
    <t>Zhang, Wei; Wang, Song; Zhang, Shuai; Lei, Yuanyuan; Bao, Lianwei</t>
  </si>
  <si>
    <t>Build a Multimodal Interaction and Multi-Agent Collaborative Decision-Making Mechanism Enhanced by Large Models in the Intelligent Decision-Making System for Distribution Network Production</t>
  </si>
  <si>
    <t>INTERNATIONAL JOURNAL OF COMPUTATIONAL INTELLIGENCE AND APPLICATIONS</t>
  </si>
  <si>
    <t>With the rapid development of the new power system, the complexity of distribution network operation has put forward higher requirements for the real-time, accuracy, and intelligence of production command. Traditional decision-making systems have bottlenecks in heterogeneous data fusion, human-computer interaction efficiency, and decision-making science. To address the above challenges, this paper proposes an intelligent decision-making system for distribution network production enhanced by large language models (LLMs). The core contributions of this system are as follows: (1) A three-layer heterogeneous intelligent architecture integrating perception, cognition, and execution is constructed to realize the complete process from multimodal data input to closed-loop control; (2) An LLM-driven multimodal fusion and interaction mechanism is designed to uniformly encode unstructured information such as SCADA time-series data, on-site images, and voice commands into high-dimensional semantic features, realizing the comprehensiveness of situation awareness (SA) and the naturalness of human-computer interaction; (3) A multi-agent collaborative decision-making framework based on the improved contract net protocol (CNP) is proposed. The command intelligent agent empowered by the LLM decomposes and schedules complex tasks, driving each professional intelligent agent to perform parallel optimization. The system is verified in a typical distribution network fault handling scenario. The results show that compared with the traditional manual method, the proposed system reduces the end-to-end decision-making time from more than 30min to within 4min, with a reduction rate of more than 85%; the comprehensive accuracy rate of its fault location and recovery strategy reaches more than 98%, and the generated recovery strategy is significantly superior to the static rule-based expert system in terms of safety and economy. This research provides an innovative paradigm and technical path for the in-depth application of large model technology in the field of power critical infrastructure.</t>
  </si>
  <si>
    <t>WOS62</t>
  </si>
  <si>
    <t>Wang, Fang; Yan, Tianwei; Yang, Zonghao; Hu, Minghao; Zhang, Jun; Luo, Zhunchen; Bai, Xiaoying</t>
  </si>
  <si>
    <t>DeepMEL: A multi-agent collaboration framework for multimodal entity linking</t>
  </si>
  <si>
    <t>Multimodal Entity Linking (MEL) aims to associate textual and visual mentions with entities in a multimodal knowledge graph. Despite its importance, current methods face challenges such as incomplete contextual information, coarse cross-modal fusion, and the difficulty of jointly large language models (LLMs) and large visual models (LVMs). To address these issues, we propose Deep-MEL, a novel framework based on multi-agent collaborative reasoning, which achieves efficient alignment and disambiguation of textual and visual modalities through a role-specialized division strategy. DeepMEL integrates four specialized agents, namely Modal-Fuser, Candidate-Adapter, Entity-Clozer and Role-Orchestrator, to complete end-to-end cross-modal linking through specialized roles and dynamic coordination. DeepMEL adopts a dual-modal alignment path, and combines the fine-grained text semantics generated by the LLM with the structured image representation extracted by the LVM, significantly narrowing the modal gap. We design an adaptive iteration strategy, combines tool-based retrieval and semantic reasoning capabilities to dynamically optimize the candidate set and balance recall and precision. DeepMEL also unifies MEL tasks into a structured cloze prompt to reduce parsing complexity and enhance semantic comprehension. Extensive experiments on five public benchmark datasets demonstrate that DeepMEL achieves state-of-the-art performance, improving ACC by 1 %-57 %. Ablation studies verify the effectiveness of all modules.</t>
  </si>
  <si>
    <t>WOS63</t>
  </si>
  <si>
    <t>Wang, Wenhao; Gu, Hao; Wu, Zhixuan; Chen, Hao; Chen, Xingguo; Shi, Fan</t>
  </si>
  <si>
    <t>PTFusion: LLM-driven context-aware knowledge fusion for web penetration testing</t>
  </si>
  <si>
    <t>INFORMATION FUSION</t>
  </si>
  <si>
    <t>This paper presents PTFusion, an LLM-driven web penetration testing framework that addresses inefficient task guidance and imprecise command execution challenges in web penetration testing. Employing a semi-decentralized multi-agent collaborative architecture, PTFusion maintains strategic coherence while enabling autonomous tactical execution, and uses the Model Context Protocol to more conveniently call different types of penetration testing tools. To effectively guide task execution, the PTFusion designs a context-aware knowledge fusion mechanism to plan tasks based on the dynamic knowledge graph and executed actions, and uses the preference-based chain-of-thought prompting to address the issue of redundant and difficult to align outputs from different types of penetration testing tools. Compared to methods like PentestGPT, PTFusion demonstrates significantl superior performance in both task completion effectiveness and stability. The context-aware knowledge fusion mechanism enables PTFusion to conduct more precise strategic planning and execute penetration testing commands with greater accuracy, ensuring reliable completion of web penetration testing tasks across various scenarios.</t>
  </si>
  <si>
    <t>WOS64</t>
  </si>
  <si>
    <t>Saad, Abdelhaleem; Akram, Waseem; Hussain, Irfan</t>
  </si>
  <si>
    <t>AquaChat plus plus : LLM-assisted multi-ROV inspection for aquaculture net pens with integrated battery management and thruster fault tolerance</t>
  </si>
  <si>
    <t>OCEAN ENGINEERING</t>
  </si>
  <si>
    <t>Inspection of aquaculture net pens is essential for ensuring the structural integrity and sustainable operation of offshore fish farming systems. Traditional methods, typically based on manually operated or single-ROV systems, offer limited adaptability to real-time constraints such as energy consumption, hardware faults, and dynamic underwater conditions. This paper introduces AquaChat++, a novel multi-ROV inspection framework that uses Large Language Models (LLMs) to enable adaptive mission planning, coordinated task execution, and fault-tolerant control in complex aquaculture environments. The proposed system consists of a two-layered architecture. The high-level plan generation layer employs an LLM, such as ChatGPT-4, to translate natural language user commands into symbolic, multi-agent inspection plans. A task manager dynamically allocates and schedules actions among ROVs based on their real-time status and operational constraints, including thruster faults and battery levels. The low-level control layer ensures accurate trajectory tracking, integrates thruster fault detection, and compensation mechanisms. By incorporating real-time feedback and event-triggered replanning, AquaChat++ enhances system robustness and operational efficiency. Simulated experiments in a physics-based aquaculture environment demonstrate improved inspection coverage, energy-efficient behavior, and resilience to actuator failures. These findings highlight the potential of LLM-driven frameworks to support scalable, intelligent, and autonomous underwater robotic operations within the aquaculture sector.</t>
  </si>
  <si>
    <t>WOS65</t>
  </si>
  <si>
    <t>Han, Xiao; Sun, Jingyun; Yu, Songhua; Qin, Libo; Luo, Hui; Li, Yang</t>
  </si>
  <si>
    <t>CommentAgent: a LLM-powered agent framework for automated comment generation and opinion understanding</t>
  </si>
  <si>
    <t>JOURNAL OF SUPERCOMPUTING</t>
  </si>
  <si>
    <t>High-quality Chinese datasets for public opinion analysis are scarce, with most resources based on outdated English-language platforms like Twitter and Reddit, which are not relevant to Chinese social media. To address this, we introduce CommentAgent, a novel simulation framework that generates high-quality Chinese datasets for sentiment analysis, sarcasm detection, and stance detection. CommentAgent simulates the Weibo environment using a multi-agent architecture that models user behavior, information flow, and personality evolution, allowing for realistic and diverse comment generation. Unlike traditional data augmentation or basic generation methods, CommentAgent generates topic-driven data from scratch. Three benchmark datasets are released for the above tasks, with extensive experiments demonstrating that CommentAgent outperforms existing methods in data quality and generalizability. Moreover, lightweight models trained on these datasets achieve performance comparable to large language models (LLMs). CommentAgent offers a scalable solution for creating up-to-date Chinese datasets for robust public opinion analysis.</t>
  </si>
  <si>
    <t>WOS66</t>
  </si>
  <si>
    <t>Liu, Changchun; Song, Jiaye; Tang, Dunbing; Wang, Liping; Zhu, Haihua; Cai, Qixiang</t>
  </si>
  <si>
    <t>Probing a novel machine tool fault reasoning and maintenance service recommendation approach through data-knowledge empowered LLMs integrated with AR-assisted maintenance guidance</t>
  </si>
  <si>
    <t>With the growing complexity and quantity of machine tools, the emergence of various faults threatens manufacturing process stability. Existing methods often fail to effectively utilize knowledge for fault causality reasoning and maintenance service provision, while the absence of intuitive visual guidance results in low maintenance efficiency and potential misoperations. To address this issue, a novel machine tool fault reasoning and maintenance service recommendation approach through data-knowledge empowered LLMs (Large Language Models) integrated with AR (Augmented Reality)-assisted visible guidance. Firstly, a scene graph is established to analyze fault correlations through semantic associations, enabling comprehensive fault-root cause analysis. Based on this, an industrial LLM is constructed by integrating fault-maintenance scene graphs with foundational Llama 3, employing prompt-based fine-tuning and multi-agent collaborative fault detection. On the one hand, multi-agent collaborative fault detection leverages a network of agents working in tandem to enhance fault identification efficiency. On the other hand, the integration of AR-assisted visual guidance facilitates accurate fault localization and provides maintenance personnel with enhanced operational support, significantly improving maintenance efficiency and accuracy. The comparative experimental results indicate that the proposed industrial LLM demonstrates superior capability in modeling complex node relationships and identifying intricate patterns within large-scale graph datasets, enabling precise maintenance service recommendations. Based on this, a significant advancement in predictive maintenance can be offered for complex machine tools by the proposed comprehensive approach.</t>
  </si>
  <si>
    <t>WOS67</t>
  </si>
  <si>
    <t>Luo, Yi; Shi, Linghang; Li, Yihao; Zhuang, Aobo; Gong, Yeyun; Liu, Ling; Lin, Chen</t>
  </si>
  <si>
    <t>From intention to implementation: automating biomedical research via LLMs</t>
  </si>
  <si>
    <t>SCIENCE CHINA-INFORMATION SCIENCES</t>
  </si>
  <si>
    <t>Conventional biomedical research is increasingly labor-intensive due to the exponential growth of scientific literature and datasets. Artificial intelligence (AI), particularly large language models (LLMs), has the potential to revolutionize this process by automating various steps. Still, significant challenges remain, including the need for multidisciplinary expertise, logicality of experimental design, and performance measurements. This paper introduces BioResearcher, the first end-to-end automated system designed to streamline the entire biomedical research process involving dry lab experiments. BioResearcher employs a modular multi-agent architecture, integrating specialized agents for search, literature processing, experimental design, and programming. By decomposing complex tasks into logically related sub-tasks and utilizing a hierarchical learning approach, BioResearcher effectively addresses the challenges of multidisciplinary requirements and logical complexity. Furthermore, BioResearcher incorporates an LLM-based reviewer for in-process quality control and introduces novel evaluation metrics to assess the quality and automation of experimental protocols. BioResearcher successfully achieves an average execution success rate of 63.07% across eight previously unmet research objectives. The generated protocols, on average, outperform typical agent systems by 22.0% on five quality metrics. The system demonstrates significant potential to reduce researchers' workloads and accelerate biomedical discoveries, paving the way for future innovations in automated research systems.</t>
  </si>
  <si>
    <t>WOS68</t>
  </si>
  <si>
    <t>Kuznetsov, Ivan; Jost, Antonia Anna; Pantiukhin, Dmitrii; Shapkin, Boris; Jung, Thomas; Koldunov, Nikolay</t>
  </si>
  <si>
    <t>Transforming climate services with LLMs and multi-source data integration</t>
  </si>
  <si>
    <t>NPJ CLIMATE ACTION</t>
  </si>
  <si>
    <t>Integrating Large Language Models (LLMs) with climate model data, scientific literature, and unstructured text enables a new generation of climate information systems that deliver accurate, localized, and context-aware insights. Our primary objective is to develop and evaluate ClimSight, a scalable platform that turns complex heterogeneous data into actionable information. We augment LLMs with Retrieval Augmented Generation, a method that retrieves relevant climate models and reports at query time to ground responses. An agent-based architecture orchestrates specialized modules that route and process user queries with task-specific tools. Real-world evaluations compare multiple LLM configurations and analyze trade-offs between speed, cost, and accuracy. Results show improved scalability and precision in climate assessments, democratizing access to localized information. This paradigm shift equips stakeholders in agriculture, urban planning, disaster management, and policy with effective tools for forward planning and risk management.</t>
  </si>
  <si>
    <t>WOS69</t>
  </si>
  <si>
    <t>Nezami, Zeinab; Zaidi, Syed Ali Raza; Hafeez, Maryam; Xu, Jie; Djemame, Karim</t>
  </si>
  <si>
    <t>Toward standardization of GenAI-driven agentic architectures for radio access networks</t>
  </si>
  <si>
    <t>The adoption of Generative Artificial Intelligence (GenAI) in Radio Access Networks (RAN) presents new opportunities for automation and intelligence across network operations. GenAI-powered agents, leveraging Large Language Models (LLMs), can enhance planning, execution, and decision-making for orchestration and real-time optimisation of 6G networks. Standardizing the implementation of the Agentic architecture for RAN is now essential to establish a unified framework for RANOps and AgentOps. One of the key challenges is to develop a blueprint that incorporates best practices for memory integration, tool generation, multi-agent orchestration, and performance benchmarking. This study highlights key areas requiring standardization, including agent tool specifications, RAN-specific LLM fine-tuning, validation frameworks, and AI-friendly documentation. We propose a dedicated research initiative on GenAI-for-RAN and GenAI-on-RAN to address these gaps and advance AI-driven network automation.</t>
  </si>
  <si>
    <t>WOS70</t>
  </si>
  <si>
    <t>Sirisha, Uddagiri; Kumar, Chanumolu Kiran; Durgam, Revathi; Eswaraiah, Poluru; Nagamani, G. Muni</t>
  </si>
  <si>
    <t>An Analytical Review of Large Language Models Leveraging KDGI Fine-Tuning, Quantum Embedding's, and Multimodal Architectures</t>
  </si>
  <si>
    <t>CMC-COMPUTERS MATERIALS &amp; CONTINUA</t>
  </si>
  <si>
    <t>A complete examination of Large Language Models' strengths, problems, and applications is needed due to their rising use across disciplines. Current studies frequently focus on single-use situations and lack a comprehensive understanding of LLM architectural performance, strengths, and weaknesses. This gap precludes finding the appropriate models for task-specific applications and limits awareness of emerging LLM optimization and deployment strategies. In this research, 50 studies on 25+ LLMs, including GPT-3, GPT-4, Claude 3.5, DeepKet, and hybrid multimodal frameworks like ContextDET and GeoRSCLIP, are thoroughly reviewed. We propose LLM application taxonomy by grouping techniques by task focus-healthcare, chemistry, sentiment analysis, agent-based simulations, and multimodal integration. Advanced methods like parameter-efficient tuning (LoRA), quantum-enhanced embeddings (DeepKet), retrieval-augmented generation (RAG), and safety-focused models (GalaxyGPT) are evaluated for dataset requirements, computational efficiency, and performance measures. Frameworks for ethical issues, data limited hallucinations, and KDGI-enhanced fine-tuning like Woodpecker's post-remedy corrections are highlighted. The investigation's scope, mad, and methods are described, but the primary results are not. The work reveals that domain-specialized fine-tuned LLMs employing RAG and quantum-enhanced embeddings perform better for context-heavy applications. In medical text normalization, ChatGPT-4 outperforms previous models, while two multimodal frameworks, GeoRSCLIP, increase remote sensing. Parameter-efficient tuning technologies like LoRA have minimal computing cost and similar performance, demonstrating the necessity for adaptive models in multiple domains. To discover the optimum domain-specific models, explain domain-specific fine-tuning, and present quantum and multimodal LLMs to address scalability and cross-domain issues. The framework helps academics and practitioners identify, adapt, and innovate LLMs for different purposes. This work advances the field of efficient, interpretable, and ethical LLM application research.</t>
  </si>
  <si>
    <t>WOS71</t>
  </si>
  <si>
    <t>Kuligin, Leonid; Lammert, Jacqueline; Ostapenko, Aleksandr; Bressem, Keno; Boeker, Martin; Tschochohei, Maximilian</t>
  </si>
  <si>
    <t>Prompt design for medical question answering with Large Language Models</t>
  </si>
  <si>
    <t>MACHINE LEARNING WITH APPLICATIONS</t>
  </si>
  <si>
    <t>The combination of prompting technique and the choice of a foundational model determines end-to-end workflow performance on a given task. We aim to provide comprehensive guidance for the best-performing prompting techniques for various LLMs for medical question-answering. We aim to provide comprehensive guidance for the best-performing prompting techniques for a variety of LLM for medical question-answering. We evaluated 15 large LLMs (incl. Claude 3.5 Sonnet, Gemini pro, Llama, Mistral, OpenAI GPT-4o and 4.1) and 6 smaller models (incl. Gemma, Mistral Nemo, Llama 3.1, Gemini flash) across five prompting techniques on neuro-oncology exam questions. Using the established MedQA dataset and a novel neuro-oncology question set, we compared basic prompting, chain-of-thought reasoning, and more complex agent-based methods incorporating external search capabilities. Results showed that the Reasoning and Acting (ReAct) approach combined with giving LLM access to Google Search performed best on large models like Claude 3.5 Sonnet (81.7% accuracy and 85.5% for v2). We also showed that large models significantly outperformed smaller ones on the MedQA dataset (79.3% vs. 51.2% accuracy) and that complex agentic patterns like Language Agent Tree Search provided minimal benefits despite 5x higher latency. We recommend practitioners to experiment with various techniques given their specific use case and foundational model, and favor simple prompting patterns with large models, as they offer the best balance of accuracy and efficiency.</t>
  </si>
  <si>
    <t>WOS72</t>
  </si>
  <si>
    <t>Li, Qing; Xiong, Yanxu; Li, Zonghang; Ma, Chongxi; Yu, Hongfang; Sun, Gang; Luo, Long; Zhang, Zhaofeng</t>
  </si>
  <si>
    <t>KlonetAI: Automating (Com)2Nets Management With Human Language Intents</t>
  </si>
  <si>
    <t>The communication and computation integrated network architecture ((Com)2Net) simplifies the deployment of applications such as distributed machine learning. However, the management and operation of the (Com)2Net pose significant burdens and consume a substantial amount of time due to its large-scale and complexity nature. Intent-based networking technology and Large Language Models (LLMs) are beneficial for the automation configuration and management of (Com)2Nets. In this article, we introduce a network automation configuration and management architecture. It implements network automation configuration based on user intents in natural language, reducing the network management complexity. The network management agent, based on a LLM, is proposed to translate user intents in natural language into machine instructions. Finally, we present two use cases and real-world evaluations to validate the performance of this architecture. The demo and code are open available on: https://github.com/Lizonghang/KlonetAI.</t>
  </si>
  <si>
    <t>WOS73</t>
  </si>
  <si>
    <t>Hung, Jui-Long; Tang, Yeye; Du, Xu; Li, Hao; Deng, Minghao</t>
  </si>
  <si>
    <t>Supporting social interactions analyses with multi-agent large language models (MALLM) - an exploratory study</t>
  </si>
  <si>
    <t>INFORMATION DISCOVERY AND DELIVERY</t>
  </si>
  <si>
    <t>PurposeThis study aims to explore the potential of Multi-Agent Large Language Models (MALLM) to enhance Social Network Analysis (SNA) for online education. It compares MALLM with single-agent LLMs in conducting, interpreting and applying SNA, addressing barriers that limit adoption.Design/methodology/approachAn exploratory experiment using AutoGen compared MALLM and single-agent LLMs across multistep SNA workflows with a Coursera discussion data set. The process included data exploration, analysis and visualization. Specialized agent teams were assigned to analysis and interpretation. Performance was tested over 20 rounds, evaluated on comprehension, accuracy, execution and educational relevance.FindingsSingle agents were more efficient in simpler tasks (data exploration 85% vs 25%, visualization 50% vs 45%). MALLM outperformed in complex tasks, with higher SNA precision (30% vs 25%), stronger node-level analysis (95% vs 65%) and greater educational insights (55% vs 35%). However, MALLM faced coordination inefficiencies in linear tasks.Research limitations/implicationsLimitations include contextual forgetting, token-size constraints and coordination overhead. Results are specific to GPT-4/GPT-4o, with a 30% success rate in complex tasks, indicating LLMs are not yet sufficient for full automation.Practical implicationsMALLMs can advance online education by supporting personalized learning and engagement while democratizing access to advanced analytics and pedagogical feedback, thereby enhancing educational equity.Originality/valueTo the best of the authors' knowledge, this study is among the first to examine MALLMs' management of multimodal, domain-specific analytics tasks, moving beyond general text-based applications, highlighting their advantages in generating educational insights and informing agent design while providing benchmarks for advancing multi-agent LLM systems.</t>
  </si>
  <si>
    <t>WOS74</t>
  </si>
  <si>
    <t>Xu, Fangfang; Cheng, Pengfei; Gao, Feng; Jin, Yinghui; Yan, Siyu; Huang, Qiao; Wang, Yongbo; Ren, Xiangyin; Gu, Jinguang</t>
  </si>
  <si>
    <t>An Agent-Based Adaptive Medical Dialogue Service for Personalized Healthcare</t>
  </si>
  <si>
    <t>INTERNATIONAL JOURNAL OF WEB SERVICES RESEARCH</t>
  </si>
  <si>
    <t>Large-scale language models have demonstrated robust language understanding and generation capabilities, enabling them to tackle various complex natural language processing tasks. However, for domain-specific tasks like healthcare that require specialized expertise, relying solely on large language models for dialogue generation is insufficient. Moreover, this paper aims to improve the performance of models in medical conversations and enhance the interpretability of the intermediary processes. It argues that leveraging diverse knowledge and agent-based architecture can significantly address the challenges. We introduce an agent-based adaptive medical dialogue service (AMDS) for personalized healthcare. This service utilizes large language models as its cognitive core and integrates medical knowledge extracted from knowledge graph and process knowledge. Extensive experiments show that AMDS outperforms baselines in multi-turn medical dialogue generation tasks.</t>
  </si>
  <si>
    <t>WOS75</t>
  </si>
  <si>
    <t>Vieira-Vieira, Carlos Henrique; Kulkarni, Sarang Sanjay; Zalewski, Adam; Loffler, Jobst; Munch, Jonas; Kreuchwig, Annika</t>
  </si>
  <si>
    <t>From data silos to insights: the PRINCE multi-agent knowledge engine for preclinical drug development</t>
  </si>
  <si>
    <t>The pharmaceutical industry faces pressure to improve the drug development process while reducing costs in an evolving regulatory landscape. This paper presents the Preclinical Information Center (PRINCE), a cloud-hosted data integration platform developed by Bayer AG in collaboration with Thoughtworks. PRINCE integrates decades of structured and unstructured safety study reports, leveraging a multi-agent architecture based on Large Language Models (LLMs) and advanced data retrieval methodologies, such as Retrieval-Augmented Generation and Text-to-SQL. In this paper, we describe the three-step evolution of PRINCE from a data search tool based on keyword matching to a resourceful research assistant capable of answering complex questions and drafting regulatory-critical documents. We highlight the iterative development process, guided by user feedback, that ensures alignment with evolving research needs and maximizes utility. Finally, we discuss the importance of building trust-based solutions and how transparency and explainability have been integrated into PRINCE. In particular, the integration of a human-in-the-loop approach enhances the accuracy and retains human accountability. We believe that the development and deployment of the PRINCE chatbot demonstrate the transformative potential of AI in the pharmaceutical industry, significantly improving data accessibility and research efficiency, while prioritizing data governance and compliance.</t>
  </si>
  <si>
    <t>WOS76</t>
  </si>
  <si>
    <t>Ghafarollahi, Alireza; Buehler, Markus J.</t>
  </si>
  <si>
    <t>SciAgents: Automating Scientific Discovery Through Bioinspired Multi-Agent Intelligent Graph Reasoning</t>
  </si>
  <si>
    <t>ADVANCED MATERIALS</t>
  </si>
  <si>
    <t>A key challenge in artificial intelligence (AI) is the creation of systems capable of autonomously advancing scientific understanding by exploring novel domains, identifying complex patterns, and uncovering previously unseen connections in vast scientific data. In this work, SciAgents, an approach that leverages three core concepts is presented: (1) large-scale ontological knowledge graphs to organize and interconnect diverse scientific concepts, (2) a suite of large language models (LLMs) and data retrieval tools, and (3) multi-agent systems with in-situ learning capabilities. Applied to biologically inspired materials, SciAgents reveals hidden interdisciplinary relationships that were previously considered unrelated, achieving a scale, precision, and exploratory power that surpasses human research methods. The framework autonomously generates and refines research hypotheses, elucidating underlying mechanisms, design principles, and unexpected material properties. By integrating these capabilities in a modular fashion, the system yields material discoveries, critiques and improves existing hypotheses, retrieves up-to-date data about existing research, and highlights strengths and limitations. This is achieved by harnessing a swarm of intelligence similar to biological systems, providing new avenues for discovery. How this model accelerates the development of advanced materials by unlocking Nature's design principles, resulting in a new biocomposite with enhanced mechanical properties and improved sustainability through energy-efficient production is shown.</t>
  </si>
  <si>
    <t>WOS77</t>
  </si>
  <si>
    <t>Zhang, Rongsheng; Tang, Jiji; Zang, Chuanqi; Pei, Mingtao; Liang, Wei; Zhao, Zeng; Zhao, Zhou</t>
  </si>
  <si>
    <t>Let storytelling tell vivid stories: A multi-modal-agent-based unified storytelling framework</t>
  </si>
  <si>
    <t>NEUROCOMPUTING</t>
  </si>
  <si>
    <t>Storytelling via image sequences demands the creation of compelling and vivid narratives that adhere to the visual content while maintaining engaging plot divergence. Previous works have incrementally refined the alignment of multiple modalities, yet often resulted in the generation of simplistic storylines for image sequences. In this study, we introduce the LLaMS framework, designed to generate multi-modal human- level stories characterized by expressiveness and consistency. Our approach involves the utilization of a multi-modal agent framework to elevate the expression of factual content and applies a textual reasoning architecture for the purpose of expressive story generation and prediction. Furthermore, we introduce the Story-Adapter module, tailored for long image sequence illustration, with a focus on maintaining prolonged story consistency as opposed to short-term object consistency. Extensive experiments are conducted to validate the superior performance of the proposed LLaMS with human evaluation. Evaluations demonstrate that LLaMS achieves state-of-the-art storytelling performance, with an 86% correlation and 100% consistency win rate compared to prior state-of-the-art methods. Additionally, we conduct ablation experiments to confirm the efficacy of the proposed multi-modal agent framework and Story-Adapter module. Our code is accessible at https://anonymous.4open.science/status/LLams-FF83.</t>
  </si>
  <si>
    <t>WOS78</t>
  </si>
  <si>
    <t>Balaji, M.; Anitha, G.</t>
  </si>
  <si>
    <t>Toward Fairer and More Accurate Real-Time Pedestrian Attribute Recognition for Enhanced Women's Safety: A Domain-Adversarial Multi-Head Model With Agent-Based Reporting</t>
  </si>
  <si>
    <t>Effective surveillance systems play a vital role in improving public security, most important among which are applications related to women's security, where the capacity to correctly carry out Pedestrian Attribute Recognition (PAR) is of utmost importance. Current PAR models are susceptible to being thrown off by dataset bias, mainly gender bias due to training set imbalance, resulting in suboptimal generalization and incorrect prediction across groups. This paper solves the challenges above by creating a Domain-Adversarial Training for Multi-Head Pedestrian Attribute Recognition (DAMH-PAR) model. DAMH-PAR uses a domain-adversarial training method combined with a multi-head structure to provide specialized training to various sets of attributes. The model learns invariant domain features upon training independent expert heads per dataset, which are chosen during inference to produce detailed pedestrian descriptions. The usefulness of the model is established by its capacity to predict pedestrian attributes accurately from security feeds even under heavy lighting. Such details, combined with violence detection and proximity modules, forms critical contextual information for automated safety systems. Testing DAMH-PAR model on PETA and PA-100K datasets reveals significant performance improvement compared to existing top-performing benchmarks. The DAMH-PAR model achieves 90.50% Mean Accuracy on PETA and 94.31% accuracy on PA-100K, which is more than the previously established standards. The performance highlights the potential of the suggested methodology to develop more effective and unbiased PAR models for meaningful development in security and safety surveillance tasks.</t>
  </si>
  <si>
    <t>WOS79</t>
  </si>
  <si>
    <t>Karim, Md Monjurul; Van, Dong Hoang; Khan, Sangeen; Qu, Qiang; Kholodov, Yaroslav</t>
  </si>
  <si>
    <t>AI Agents Meet Blockchain: A Survey on Secure and Scalable Collaboration for Multi-Agents</t>
  </si>
  <si>
    <t>FUTURE INTERNET</t>
  </si>
  <si>
    <t>In recent years, the interplay between AI agents and blockchain has enabled secure and scalable collaboration among multi-agent systems, promoting unprecedented levels of autonomy and interoperability. AI agents play a vital role in facilitating complex decision making and improving operational efficiency in blockchain systems. This collaborative synergy is particularly evident in how multi-agent systems collectively tackle complex tasks to ensure seamless integration within these frameworks. While significant efforts have been made to integrate AI agents and blockchain, most studies overlook the broader potential of AI agents in addressing challenges such as interoperability, scalability, and privacy issues. In this paper, we bridge these gaps by illustrating the interplay between AI agents and blockchain. Specifically, we explore how AI agents enhance decentralized systems and examine blockchain's role in enabling secure and scalable collaboration. Furthermore, we categorize practical applications across domains, such as Web3, decentralized finance (DeFi), asset management, and autonomous systems, providing practical insights and real-world use cases. Additionally, we identify key research challenges, including the complexities of multi-agent coordination, interoperability across diverse systems, and privacy maintenance in decentralized frameworks. Finally, we offer future directions in terms of governance, sovereignty, computation, and interpretability to promote a secure and responsible ecosystem.</t>
  </si>
  <si>
    <t>WOS80</t>
  </si>
  <si>
    <t>Designing effective prompts can empower LLMs to understand user preferences and provide recommendations with intent comprehension and knowledge utilization capabilities. Nevertheless, recent studies predominantly concentrate on task-wise prompting, developing fixed prompt templates shared across all users in a given recommendation task (e.g., rating or ranking). Although convenient, task-wise prompting overlooks individual user differences, leading to inaccurate analysis of user interests. In this work, we introduce the concept of instance-wise prompting, aiming at personalizing discrete prompts for individual users. Toward this end, we propose Reinforced Prompt Personalization (RPP) to realize it automatically. To improve efficiency and quality, RPP personalizes prompts at the sentence level rather than searching in the vast vocabulary word-by-word. Specifically, RPP breaks down the prompt into four patterns, tailoring patterns based on multi-agent and combining them. Then the personalized prompts interact with LLMs (environment) iteratively, to boost LLMs' recommending performance (reward). In addition to RPP, to improve the scalability of action space, our proposal of RPP+ dynamically refines the selected actions with LLMs throughout the iterative process. Extensive experiments on various datasets demonstrate the superiority of RPP/RPP+ over traditional recommender models, few-shot methods, and other prompt-based methods, underscoring the significance of instance-wise prompting in LLMs for recommendation. Our code is available at https://github.com/maowenyu-11/RPP.</t>
  </si>
  <si>
    <t>WOS81</t>
  </si>
  <si>
    <t>Borghoff, Uwe M.; Bottoni, Paolo; Pareschi, Remo</t>
  </si>
  <si>
    <t>Beyond Prompt Chaining: The TB-CSPN Architecture for Agentic AI</t>
  </si>
  <si>
    <t>Current agentic AI frameworks such as LangGraph and AutoGen simulate autonomy via sequential prompt chaining but lack true multi-agent coordination architectures. These systems conflate semantic reasoning with orchestration, requiring LLMs at every coordination step and limiting scalability. By contrast, TB-CSPN (Topic-Based Communication Space Petri Net) is a hybrid formal architecture that fundamentally separates semantic processing from coordination logic. Unlike traditional Petri net applications, where the entire system state is encoded within the network structure, TB-CSPN uses Petri nets exclusively for coordination workflow modeling, letting communication and interaction between agents drive semantically rich, topic-based representations. At the same time, unlike first-generation agentic frameworks, here LLMs are confined to topic extraction, with business logic coordination implemented by structured token communication. This hybrid architectural separation preserves human strategic oversight (as supervisors) while delegating consultant and worker roles to LLMs and specialized AI agents, avoiding the state-space explosion typical of monolithic formal systems. Our empirical evaluation shows that TB-CSPN achieves 62.5% faster processing, 66.7% fewer LLM API calls, and 167% higher throughput compared to LangGraph-style orchestration, without sacrificing reliability. Scaling experiments with 10-100 agents reveal sub-linear memory growth (10x efficiency improvement), directly contradicting traditional Petri Net scalability concerns through our semantic-coordination-based architectural separation. These performance gains arise from the hybrid design, where coordination patterns remain constant while semantic spaces scale independently. TB-CSPN demonstrates that efficient agentic AI emerges not by over-relying on modern AI components but by embedding them strategically within a hybrid architecture that combines formal coordination guarantees with semantic flexibility. Our implementation and evaluation methodology are openly available, inviting community validation and extension of these principles.</t>
  </si>
  <si>
    <t>WOS82</t>
  </si>
  <si>
    <t>Trejo Omenaca, Alex; Llargues Rocabruna, Esteve; Sloan, Jonny; Catta-Preta, Michelle; Pico, Jan Ferrer i; Alfaro Alvarez, Julio Cesar; Alonso Solis, Toni; Lloveras Gil, Eloy; Serrano Vinaixa, Xavier; Velasquez Villegas, Daniela; Romeu Garcia, Ramon; Rubies Feijoo, Carles; Fierro, Josep Maria; Bayes Genis, Beatriu</t>
  </si>
  <si>
    <t>Leave as Fast as You Can: Using Generative AI to Automate and Accelerate Hospital Discharge Reports</t>
  </si>
  <si>
    <t>Clinical documentation, particularly the hospital discharge report (HDR), is essential for ensuring continuity of care, yet its preparation is time-consuming and places a considerable clinical and administrative burden on healthcare professionals. Recent advancements in Generative Artificial Intelligence (GenAI) and the use of prompt engineering in large language models (LLMs) offer opportunities to automate parts of this process, improving efficiency and documentation quality while reducing administrative workload. This study aims to design a digital system based on LLMs capable of automatically generating HDRs using information from clinical course notes and emergency care reports. The system was developed through iterative cycles, integrating various instruction flows and evaluating five different LLMs combined with prompt engineering strategies and agent-based architectures. Throughout the development, more than 60 discharge reports were generated and assessed, leading to continuous system refinement. In the production phase, 40 pneumology discharge reports were produced, receiving positive feedback from physicians, with an average score of 2.9 out of 4, indicating the system's usefulness, with only minor edits needed in most cases. The ongoing expansion of the system to additional services and its integration within a hospital electronic system highlights the potential of LLMs, when combined with effective prompt engineering and agent-based architectures, to generate high-quality medical content and provide meaningful support to healthcare professionals. Hospital discharge reports (HDRs) are pivotal for continuity of care but consume substantial clinician time. Generative AI systems based on large language models (LLMs) could streamline this process, provided they deliver accurate, multilingual, and workflow-compatible outputs. We pursued a three-stage, design-science approach. Proof-of-concept: five state-of-the-art LLMs were benchmarked with multi-agent prompting to produce sample HDRs and define the optimal agent structure. Prototype: 60 HDRs spanning six specialties were generated and compared with clinician originals using ROUGE with average scores compatible with specialized news summarizing models in Spanish and Catalan (lower scores). A qualitative audit of 27 HDR pairs showed recurrent divergences in medication dose (56%) and social context (52%). Pilot deployment: The AI-HDR service was embedded in the hospital's electronic health record. In the pilot, 47 HDRs were autogenerated in real-world settings and reviewed by attending physicians. Missing information and factual errors were flagged in 53% and 47% of drafts, respectively, while written assessments diminished the importance of these errors. An LLM-driven, agent-orchestrated pipeline can safely draft real-world HDRs, cutting administrative overhead while achieving clinician-acceptable quality, not without errors that require human supervision. Future work should refine specialty-specific prompts to curb omissions, add temporal consistency checks to prevent outdated data propagation, and validate time savings and clinical impact in multi-center trials.</t>
  </si>
  <si>
    <t>WOS83</t>
  </si>
  <si>
    <t>Freed, Holly; Vogiatzaki, Konstantina; Roberts, Stephen</t>
  </si>
  <si>
    <t>Evaluating Sentiment and Factuality of Offshore Wind Technological Trends Using Large Language Models</t>
  </si>
  <si>
    <t>ENERGIES</t>
  </si>
  <si>
    <t>The urgent pursuit of net-zero emissions presents a critical challenge for modern societies, necessitating a speedup of transformative shifts across sectors to mitigate climate change. Predicting trends and drivers in the integration of energy technologies is essential to addressing this challenge, as it informs policy decisions, strategic investments, and the deployment of innovative solutions crucial for transitioning to a sustainable energy future. Despite the importance of accurate forecasting, current methods remain limited, especially in leveraging the vast, unlabelled energy literature available. However, with the advent of large language models (LLMs), the ability to interpret and extract insights from extensive textual data has significantly advanced. Sentiment analysis, in particular, has just emerged as a vital tool for detecting scientific opinions from the energy literature, which can be harnessed to forecast energy trends. This study introduces a novel multi-agent framework, EnergyEval, to evaluate the sentiment and factuality of the energy literature. The core novelty of the multi-agent framework is found to be the use of heterogeneous energy-specialised roles with different LLMs. This investigation, using both multiple persona agents and different LLMs, provides a bespoke collaboration mechanism for multi-agent debate (MAD). In addition, we believe our approach can extend across the energy industry, where deep application of MAD is yet to be exploited. We apply EnergyEval to the case of UK offshore wind literature, assessing its predictive performance. Our findings indicate that the sentiment predicted by the EnergyEval effectively aligns with observed trends in increasing the installed capacity and reductions in Levelised Cost of Energy (LCOE). It also helps us to identify key drivers in offshore wind development. The advantage of employing a multi-agent LLM debate team allows us to achieve competitive accuracy compared to single-LLM-based methods, while significantly reducing computational costs. Overall, the results highlight the potential of EnergyEval as a robust tool for forecasting technology developments in the pursuit of net-zero emissions.</t>
  </si>
  <si>
    <t>WOS84</t>
  </si>
  <si>
    <t>Sun, Wenyu; Sun, Chenhua; Zhang, Yasheng; Yin, Zhan; Kang, Zhifeng</t>
  </si>
  <si>
    <t>SCNOC-Agentic: A Network Operation and Control Agentic for Satellite Communication Systems</t>
  </si>
  <si>
    <t>Large language models (LLMs) have demonstrated powerful capability to solve practical problems through complex step-by-step reasoning. Specifically designed LLMs have begun to be integrated into terrestrial communication networks. However, relevant research in the field of satellite communications remains exceedingly rare. To address this gap, we introduce SCNOC-Agentic, a novel architecture especially designed to integrate the management and control of satellite communication systems in LLMs. SCNOC-Agentic incorporates four components tailored to the characteristics of satellite communications: intent refinement, multi-agent workflow, personalized long-term memory, and graph-based retrieval. Furthermore, we define four typical real-world scenarios that can be effectively addressed by integrating with LLMs: network task planning, carrier and cell optimization, fault analysis of satellites, and satellite management and control. Utilizing the SCNOC-Agentic framework, a series of open-source LLMs have achieved outstanding performance on the four tasks under various baselines, including zero-shot CoT, CoT-5, and self-consistency. For example, qwen2.5-70B with SCNOC-Agentic significantly improves the parameter generation accuracy in the network task planning task from 15.6% to 32.2%, while llama-3.3-70B increases from 16.2% to 29.0%. In addition, ablation studies were conducted to validate the importance of each proposed component within the SCNOC-Agentic framework.</t>
  </si>
  <si>
    <t>WOS85</t>
  </si>
  <si>
    <t>Sampath, Aditya Narasimhan; Thakur, Avani; Krishnan, Siddharth</t>
  </si>
  <si>
    <t>WOS86</t>
  </si>
  <si>
    <t>Gorenshtein, Alon; Omar, Mahmud; Glicksberg, Benjamin S; Nadkarni, Girish N; Klang, Eyal</t>
  </si>
  <si>
    <t>AI Agents in Clinical Medicine: A Systematic Review.</t>
  </si>
  <si>
    <t>Background: AI agents built on large language models (LLMs) can plan tasks, use external tools, and coordinate with other agents. Unlike standard LLMs, agents can execute multi-step processes, access real-time clinical information, and integrate multiple data sources. There has been interest in using such agents for clinical and administrative tasks, however, there is limited knowledge on their performance and whether multi-agent systems function better than a single agent for healthcare tasks.Purpose: To evaluate the performance of AI agents in healthcare, compare AI agent systems vs. standard LLMs and catalog the tools used for task completion.Data Sources: PubMed, Web of Science, and Scopus from October 1, 2022, through August 5, 2025.Study Selection: Peer-reviewed studies implementing AI agents for clinical tasks with quantitative performance comparisons.Data Extraction: Two reviewers (A.G., M.O.) independently extracted data on architectures, performance metrics, and clinical applications. Discrepancies were resolved by discussion, with a third reviewer (E.K.) consulted when consensus could not be reached.Data Synthesis: Twenty studies met inclusion criteria. Across studies, all agent systems outperformed their baseline LLMs in accuracy performance. Improvements ranged from small gains to increases of over 60 percentage points, with a median improvement of 53 percentage points in single-agent tool-calling studies. These systems were particularly effective for discrete tasks such as medication dosing and evidence retrieval. Multi-agent systems showed optimal performance with up to 5 agents, and their effectiveness was particularly pronounced when dealing with highly complex tasks. The highest performance boost occurred when the complexity of the AI agent framework aligned with that of the task.Limitations: Heterogeneous outcomes precluded quantitative meta-analysis. Several studies relied on synthetic data, limiting generalizability.Conclusions: AI agents consistently improve clinical task performance of Base-LLMs when architecture matches task complexity. Our analysis indicates a step-change over base-LLMs, with AI agents opening previously inaccessible domains. Future efforts should be based on prospective, multi-center trials using real-world data to determine safety, task matched and cost-effectiveness.Primary Funding Source: This work was supported in part through the computational and data resources and staff expertise provided by Scientific Computing and Data at the Icahn School of Medicine at Mount Sinai and supported by the Clinical and Translational Science Awards (CTSA) grant UL1TR004419 from the National Center for Advancing Translational Sciences. Research reported in this publication was also supported by the Office of Research Infrastructure of the National Institutes of Health under award number S10OD026880 and S10OD030463. The content is solely the responsibility of the authors and does not necessarily represent the official views of the National Institutes of Health.Registration: PROSPERO CRD420251120318.</t>
  </si>
  <si>
    <t>WOS87</t>
  </si>
  <si>
    <t>Movahedi, Mohammad; Choi, Juyeong</t>
  </si>
  <si>
    <t>The Crossroads of LLM and Traffic Control: A Study on Large Language Models in Adaptive Traffic Signal Control</t>
  </si>
  <si>
    <t>IEEE TRANSACTIONS ON INTELLIGENT TRANSPORTATION SYSTEMS</t>
  </si>
  <si>
    <t>Recent advancements in Large Language Models (LLMs) have ushered in opportunities to craft agents that exhibit human-like cognitive abilities, notably reasoning and planning. Leveraging the vast knowledge bases and sophisticated understanding of interrelations inherent in LLMs, this study explores their application in the dynamic and complex realm of traffic management. Specifically, we focus on Adaptive Traffic Control Systems (ATCS) as a critical use case, where designing effective traffic controllers parallels the cognitive tasks of reasoning and planning. This paper introduces a novel LLM-based agent development framework to create two types of traffic controllers: a Zero-Shot Chain of Thought approach and a Generally Capable Agent (GCA) approach. The latter integrates new knowledge from environmental interactions to enhance reasoning and planning capabilities. We implement and compare these controllers within a simulated traffic flow scenario at a single intersection using the Simulation of Urban Mobility (SUMO) against conventional traffic control methods, including fixed-time, gap-based, and delay-based controllers. Our results demonstrate that GCA-based controllers notably outperform traditional systems, reducing halted vehicle numbers by 48.03% and increasing average vehicle speed by 25.29%. These controllers also exhibit superior flexibility, generating diverse phase patterns that adapt dynamically to changing traffic conditions. This study underscores the transformative potential of LLMs in traffic management, promising significant enhancements in efficiency, responsiveness, and versatility in urban traffic control, ultimately improving urban life by mitigating traffic congestion's economic and environmental impacts.</t>
  </si>
  <si>
    <t>WOS88</t>
  </si>
  <si>
    <t>Koh, Pei Troh; Xue, Huiyuan; Ma, Jun; Cheng, Jack Chin Pang</t>
  </si>
  <si>
    <t>Cost-effective and minimal-intervention BIM information retrieval via condensed multi-LLM agent code generation</t>
  </si>
  <si>
    <t>The Architecture, Engineering, and Construction (AEC) industry increasingly relies on Building Information Modelling (BIM) to manage complex data. However, manual information retrieval remains inefficient and widespread. Existing automatic approaches focus on Industry Foundation Classes (IFC) format with template-based support, while the potential of large language models (LLMs) to generate retrieval code across diverse domain-specific languages and libraries remains underexplored. This paper introduces Alignment-Refinement Coder for BIM (ARCBIM), an LLM-based system with a 'prefix' function alignment module, a 'suffix' code refinement module, and an 'inflexion' condensed agent-design to improve cost-effectiveness. Evaluation on 80 diverse queries with the Revit C# API showed that ARCBIM reduced the average error count to 1.26 per query, compared with 5.75 for the baseline Standalone Agent. Moreover, 80 % of generated code became usable within three local refinements. This system enhanced flexible BIM data retrieval with limited intervention across multiple complexities, providing a more user-centric automatic retrieval solution.</t>
  </si>
  <si>
    <t>WOS89</t>
  </si>
  <si>
    <t>Anne, Timothee; Syrkis, Noah; Elhosni, Meriem; Turati, Florian; Legendre, Franck; Jaquier, Alain; Risi, Sebastian</t>
  </si>
  <si>
    <t>IEEE TRANSACTIONS ON GAMES</t>
  </si>
  <si>
    <t>Large language models (LLMs) have demonstrated remarkable performance across various tasks. Their potential to facilitate human coordination with many agents is a promising but largely under-explored area. Such capabilities would be helpful in disaster response, urban planning, and real-time strategy scenarios. In this work, we introduce, first a real-time strategy game benchmark designed to evaluate these abilities and second a novel framework we term hybrid intelligence for vast engagements (HIVE). HIVE empowers a single human to coordinate swarms of up to 2000 agents through a natural language dialog with an LLM. We present promising results on this multiagent benchmark, with our hybrid approach solving tasks, such as coordinating agent movements, exploiting unit weaknesses, leveraging human annotations, and understanding terrain and strategic points. Our findings also highlight critical limitations of current models, including difficulties in processing spatial-visual information and challenges in formulating long-term strategic plans. This work sheds light on the potential and limitations of LLMs in human-swarm coordination, paving the way for future research in this area. The HIVE project page, hive.syrkis.com, includes videos of the system in action.</t>
  </si>
  <si>
    <t>WOS90</t>
  </si>
  <si>
    <t>Yan, Jianhao; Luo, Yun; Zhang, Yue</t>
  </si>
  <si>
    <t>RefuteBench 2.0-Agentic Benchmark for Dynamic Evaluation of LLM Responses to Refutation Instruction</t>
  </si>
  <si>
    <t>IEEE TRANSACTIONS ON AUDIO SPEECH AND LANGUAGE PROCESSING</t>
  </si>
  <si>
    <t>While large language models (LLMs) can leverage user feedback in multi-turn interactions, evaluating their ability to incorporate refutation feedback remains challenging. We introduce RefuteBench 2.0, an evaluation framework using LLM agents as refuters and evaluators to assess how models handle contradictory input. The framework includes transient and persistent refutation instructions with varying validity periods to reflect real-world interaction patterns. Meta-evaluation shows our approach generates human-like refutations and achieves high correlation with human evaluators. Experiments across various LLMs reveal a critical limitation: while models can satisfy immediate refutation requests, they fail to retain refutation information over extended dialogues. Notably, increasing refutations progressively degrades performance on the original task. Attention analysis confirms that current LLMs struggle with information retention and correct utilization in long-context scenarios, highlighting a fundamental weakness in their multi-turn reasoning capabilities.</t>
  </si>
  <si>
    <t>WOS91</t>
  </si>
  <si>
    <t>Yu, Yangyang; Li, Haohang; Chen, Zhi; Jiang, Yuechen; Li, Yang; Suchow, Jordan W.; Zhang, Denghui; Khashanah, Khaldoun</t>
  </si>
  <si>
    <t>IEEE TRANSACTIONS ON BIG DATA</t>
  </si>
  <si>
    <t>We introduce FinMem, a novel Large Language Models (LLM)-based agent framework for financial trading, designed to address the need for automated systems that can transform real-time data into executable decisions. FinMem comprises three core modules: Profile for customizing agent characteristics, Memory for hierarchical financial data assimilation, and Decision-making for converting insights into investment choices. The Memory module, which mimics human traders' cognitive structure, offers interpretability and real-time tuning while handling the critical timing of various information types. It employs a layered approach to process and prioritize data based on its timeliness and relevance, ensuring that the most recent and impactful information is given appropriate weight in decision-making. FinMem's adjustable cognitive span allows retention of critical information beyond human limits, enabling it to balance historical patterns with current market dynamics. This framework facilitates self-evolution of professional knowledge, agile reactions to investment cues, and continuous refinement of trading decisions in financial environments. When compared against advanced algorithmic agents using a large-scale real-world financial dataset, FinMem demonstrates superior performance across classic metrics like Cumulative Return and Sharpe ratio. Further tuning of the agent's perceptual span and character setting enhances its trading performance, positioning FinMem as a cutting-edge solution for automated trading.</t>
  </si>
  <si>
    <t>WOS92</t>
  </si>
  <si>
    <t>Ismail, Rahmat; Kurnia, Rahmat; Brata, Zilmas Arjuna; Nelistiani, Ghitha Afina; Heo, Shinwook; Kim, Hyeongon; Kim, Howon</t>
  </si>
  <si>
    <t>Toward Robust Security Orchestration and Automated Response in Security Operations Centers with a Hyper-Automation Approach Using Agentic Artificial Intelligence</t>
  </si>
  <si>
    <t>The evolving landscape of cybersecurity threats demands the modernization of Security Operations Centers (SOCs) to enhance threat detection, response, and mitigation. Security Orchestration, Automation, and Response (SOAR) platforms play a crucial role in addressing operational inefficiencies; however, traditional no-code SOAR solutions face significant limitations, including restricted flexibility, scalability challenges, inadequate support for advanced logic, and difficulties in managing large playbooks. These constraints hinder effective automation, reduce adaptability, and underutilize analysts' technical expertise, underscoring the need for more sophisticated solutions. To address these challenges, we propose a hyper-automation SOAR platform powered by agentic-LLM, leveraging Large Language Models (LLMs) to optimize automation workflows. This approach shifts from rigid no-code playbooks to AI-generated code, providing a more flexible and scalable alternative while reducing operational complexity. Additionally, we introduce the IVAM framework, comprising three critical stages: (1) Investigation, structuring incident response into actionable steps based on tailored recommendations, (2) Validation, ensuring the accuracy and effectiveness of executed actions, (3) Active Monitoring, providing continuous oversight. By integrating AI-driven automation with the IVAM framework, our solution enhances investigation quality, improves response accuracy, and increases SOC efficiency in addressing modern cybersecurity threats.</t>
  </si>
  <si>
    <t>WOS93</t>
  </si>
  <si>
    <t>Wang, Leizhen; Duan, Peibo; He, Zhengbing; Lyu, Cheng; Chen, Xin; Zheng, Nan; Yao, Li; Ma, Zhenliang</t>
  </si>
  <si>
    <t>Agentic Large Language Models for day-to-day route choices</t>
  </si>
  <si>
    <t>TRANSPORTATION RESEARCH PART C-EMERGING TECHNOLOGIES</t>
  </si>
  <si>
    <t>Understanding travelers' route choices can help policymakers devise optimal operational and planning strategies for both normal and abnormal circumstances. However, existing choice modeling methods often rely on predefined assumptions and struggle to capture the dynamic and adaptive nature of travel behavior. Recently, Large Language Models (LLMs) have emerged as a promising alternative, demonstrating remarkable ability to replicate human-like behaviors across various fields. Despite this potential, their capacity to accurately simulate human route choice behavior in transportation contexts remains doubtful. To satisfy this curiosity, this paper investigates the potential of LLMs for route choice modeling by introducing an LLMempowered agent, LLMTraveler. This agent integrates an LLM as its core, equipped with a memory system that learns from past experiences and makes decisions by balancing retrieved data and personality traits. The study systematically evaluates the LLMTraveler's ability to replicate human-like decision-making through two stages of day-to-day (DTD) congestion games: (1) analyzing its route-switching behavior in single origin-destination (OD) pair scenarios, where it demonstrates patterns that align with laboratory data but cannot be fully captured by traditional models, and (2) testing its capacity to model adaptive learning behaviors in multi-OD scenarios on the Ortuzar and Willumsen (OW) network, producing results comparable to Multinomial Logit (MNL) and Reinforcement Learning (RL) models. Additionally, the study assesses lightweight, open-source LLMs, highlighting their effectiveness in route choice simulation and their potential as cost-effective alternatives to more advanced closed-source models. These experiments demonstrate that the framework can partially replicate human-like decision-making in route choice while providing natural language explanations for its decisions. This capability offers valuable insights for transportation policymaking, such as simulating traveler responses to new policies or changes in the network. The code for this paper is open-source and available at: https://github.com/georgewanglz2019/LLMTraveler.</t>
  </si>
  <si>
    <t>WOS94</t>
  </si>
  <si>
    <t>Berlec, Tomaz; Corn, Marko; Varljen, Sergej; Podrzaj, Primoz</t>
  </si>
  <si>
    <t>Exploring Decentralized Warehouse Management Using Large Language Models: A Proof of Concept</t>
  </si>
  <si>
    <t>The Fourth Industrial Revolution has introduced shared manufacturing as a key concept that leverages digitalization, IoT, blockchain, and robotics to redefine the production and delivery of manufacturing services. This paper presents a novel approach to decentralized warehouse management integrating Large Language Models (LLMs) into the decision-making processes of autonomous agents, which serves as a proof of concept for shared manufacturing. A multi-layered system architecture consisting of physical, digital shadow, organizational, and protocol layers was developed to enable seamless interactions between parcel and warehouse agents. Shared Warehouse game simulations were conducted to evaluate the performance of LLM-driven agents in managing warehouse services, including direct and pooled offers, in a competitive environment. The simulation results show that the LLM-controlled agent clearly outperformed traditional random strategies in decentralized warehouse management. In particular, it achieved higher warehouse utilization rates, more efficient resource allocation, and improved profitability in various competitive scenarios. The LLM agent consistently ensured optimal warehouse allocation and strategically selected offers, reducing empty capacity and maximizing revenue. In addition, the integration of LLMs improves the robustness of decision-making under uncertainty by mitigating the impact of randomness in the environment and ensuring consistent, contextualized responses. This work represents a significant advance in the application of AI to decentralized systems. It provides insights into the complexity of shared manufacturing networks and paves the way for future research in distributed production systems.</t>
  </si>
  <si>
    <t>WOS95</t>
  </si>
  <si>
    <t>Huang, Jing; Song, Jie</t>
  </si>
  <si>
    <t>Automatic XPath generation agents for vertical websites by LLMs</t>
  </si>
  <si>
    <t>Extracting structured data from web pages has long been a challenging research topic, particularly for domain-specific data on vertical websites. The advent of large language models (LLMs) has introduced new possibilities for this task, enabling high-accuracy information extraction from individual pages. However, due to the substantial costs associated with LLMs, this approach is often economically impractical and difficult to scale in industrial applications. To address these challenges we propose a new framework that leverages a multi-task decomposition strategy, enabling LLMs, despite their limitations in handling structured information, to learn robust XPath expressions from seed pages and apply them to unseen web pages. Experimental results on various structured web data extraction datasets demonstrate that this framework achieves state-of-the-art accuracy for vertical websites with minimal LLM interactions. Furthermore, our approach significantly outperforms the top prompting-based methods, Reflexion and COT, improving F1 scores ranging from 14.84 to 23.86 percentage points across multiple datasets. The proposed framework not only boosts the accuracy and efficiency of structured data extraction from vertical websites, but also holds promise for adaptation across a range of industrial applications focused on extracting information from hierarchical data.</t>
  </si>
  <si>
    <t>WOS96</t>
  </si>
  <si>
    <t>Tzanis, Eleftherios; Adams, Lisa C; Akinci D'Antonoli, Tugba; Bressem, Keno K; Cuocolo, Renato; Kocak, Burak; Malamateniou, Christina; Klontzas, Michail E</t>
  </si>
  <si>
    <t>Agentic systems in radiology: Principles, opportunities, privacy risks, regulation, and sustainability concerns.</t>
  </si>
  <si>
    <t>Diagnostic and interventional imaging</t>
  </si>
  <si>
    <t>Journal Article; Review</t>
  </si>
  <si>
    <t>The rapid rise of transformer-based large language models (LLMs) has introduced new opportunities for automation and decision support in radiology, particularly in applications such as report generation, protocol optimization, and structured interpretation. Despite their impressive performance in producing contextually coherent text, conventional LLMs remain limited by their inability to interact autonomously with external systems, retrieve data, or execute code, restricting their role in real-world clinical and research workflows. To address these limitations, agentic systems have emerged as a new paradigm. By embedding LLMs within frameworks that enable reasoning, planning, and action, agentic systems extend LLM capabilities to dynamic interaction with users, tools, and data sources. This review provides a comprehensive overview of the foundations, architectures, and operational mechanisms of agentic systems, focusing on their applications in medical imaging and radiology. It summarizes key developments in the literature, including recent multi-agent frameworks for automated radiomics pipelines, and discusses the potential benefits of these systems in enhancing the reproducibility, interpretability, and accessibility of AI-driven workflows. The review critically examines current regulatory considerations, ethical implications, and sustainability challenges to highlight essential gaps that must be addressed for the safe and responsible clinical integration of these systems.</t>
  </si>
  <si>
    <t>WOS97</t>
  </si>
  <si>
    <t>Ge, Shijun; Huang, Shaoshuai; Song, Xinheng; Sun, Yuanbo; Wang, Nanyi; Qi, Kaize; Zhao, Xuandong; Li, Jiahua; Cui, Yin</t>
  </si>
  <si>
    <t>Comparing TRIZ and brainstorming in human-agent design collaboration: effects on cognitive processes and performance</t>
  </si>
  <si>
    <t>AI EDAM-ARTIFICIAL INTELLIGENCE FOR ENGINEERING DESIGN ANALYSIS AND MANUFACTURING</t>
  </si>
  <si>
    <t>The aim of this study is to explore how large language models (LLMs) integrated with structured versus unstructured concept generation techniques (CGTs) influence designers' creative thinking processes and outputs. Using human-human collaboration (HHC) as a baseline, a 2 x 2 mixed factorial design was adopted to investigate the effects of collaborator type (between-subjects: LLM-based agents vs. experienced designers) and CGT type (within-subjects: brainstorming vs. TRIZ). Two LLM-based agents, IntelliStorm and EvoluTRIZ, were developed for the study, with 32 participants randomly assigned to either the HHC or human-agent collaboration (HAC) groups. Brain activity was measured using functional near-infrared spectroscopy, while outputs were assessed through expert evaluations. Results showed that designers exhibited lower cognitive load, better cognitive resource coordination, and enhanced fluency and flexibility in thinking in HAC than in HHC. Moreover, distinct patterns were revealed in different CGTs: brainstorming activated the right dorsolateral prefrontal cortex (PFC) as the core connectivity region, enhancing ideational fluency, whereas TRIZ activated the left dorsolateral PFC, facilitating refined thinking. Although HAC demonstrated stronger overall performance, HHC retained unique advantages in originality. This research offers novel neuroscientific insights and provides evidence-based guidance for developing more effective LLM-based design agents.</t>
  </si>
  <si>
    <t>WOS98</t>
  </si>
  <si>
    <t>Ghasemi, Parisa; Moghaddam, Mohsen</t>
  </si>
  <si>
    <t>Vision-Language Models for Design Concept Generation: An Actor-Critic Framework</t>
  </si>
  <si>
    <t>JOURNAL OF MECHANICAL DESIGN</t>
  </si>
  <si>
    <t>We introduce a novel actor-critic framework that utilizes vision-language models (VLMs) and large language models (LLMs) for design concept generation, particularly for producing a diverse array of innovative solutions to a given design problem. By leveraging the extensive data repositories and pattern recognition capabilities of these models, our framework achieves this goal through enabling iterative interactions between two VLM agents: an actor (i.e., concept generator) and a critic. The actor, a custom VLM (e.g., GPT-4) created using few-shot learning and fine-tuning techniques, generates initial design concepts that are improved iteratively based on guided feedback from the critic-a prompt-engineered LLM or a set of design-specific quantitative metrics. This process aims to optimize the generated concepts with respect to four metrics: novelty, feasibility, problem-solution relevancy, and variety. The framework incorporates both long-term and short-term memory models to examine how incorporating the history of interactions impacts decision-making and concept generation outcomes. We explored the efficacy of incorporating images alongside text in conveying design ideas within our actor-critic framework by experimenting with two mediums for the agents: vision language and language only. We extensively evaluated the framework through a case study using the AskNature dataset, comparing its performance against benchmarks such as GPT-4 and real-world biomimetic designs across various industrial examples. Our findings underscore the framework's capability to iteratively refine and enhance the initial design concepts, achieving significant improvements across all metrics. We conclude by discussing the implications of the proposed framework for various design domains, along with its limitations and several directions for future research in this domain.</t>
  </si>
  <si>
    <t>WOS99</t>
  </si>
  <si>
    <t>Mullen Jr, James F.; Goyal, Prasoon; Piramuthu, Robinson; Johnston, Michael; Manocha, Dinesh; Ghanadan, Reza</t>
  </si>
  <si>
    <t>Don't Forget to Put the Milk Back! Dataset for Enabling Embodied Agents to Detect Anomalous Situations</t>
  </si>
  <si>
    <t>Home robots intend to make their users lives easier. Our work moves toward more helpful home robots by enabling them to inform their users of dangerous or unsanitary anomalies in the home. Some examples of these anomalies include the user leaving their milk out, forgetting to turn off the stove, or leaving poison accessible to children. To enable home robots with these abilities, we have created a new dataset, which we call SafetyDetect. The SafetyDetect dataset consists of 1000 anomalous home scenes, each of which contains unsafe or unsanitary situations for an agent to detect. Our approach utilizes large language models (LLMs) alongside both a graph representation of the scene which encodes relationships between the objects in the scene. Our key insight is that this connected scene graph and the object relationships it encodes enables the LLM to better reason about the scene - especially as it relates to detecting dangerous or unsanitary situations. Our most promising approach utilizes GPT-4 and pursues a classification technique where object relations from the scene graph are classified as normal, dangerous, unsanitary, or dangerous for children. This method is able to correctly identify over 90% of anomalous scenarios in the SafetyDetect Dataset. Additionally, we conduct real world experiments on a ClearPath TurtleBot where we generate a scene graph from visuals of the real world scene, and run our approach with no modification. This setup resulted in little performance loss. The SafetyDetect Dataset and code will be released to the public upon this papers publication.</t>
  </si>
  <si>
    <t>WOS100</t>
  </si>
  <si>
    <t>Cinkusz, Konrad; Chudziak, Jaroslaw A.; Niewiadomska-Szynkiewicz, Ewa</t>
  </si>
  <si>
    <t>Cognitive Agents Powered by Large Language Models for Agile Software Project Management</t>
  </si>
  <si>
    <t>This paper investigates the integration of cognitive agents powered by Large Language Models (LLMs) within the Scaled Agile Framework (SAFe) to reinforce software project management. By deploying virtual agents in simulated software environments, this study explores their potential to fulfill fundamental roles in IT project development, thereby optimizing project outcomes through intelligent automation. Particular emphasis is placed on the adaptability of these agents to Agile methodologies and their transformative impact on decision-making, problem-solving, and collaboration dynamics. The research leverages the CogniSim ecosystem, a platform designed to simulate real-world software engineering challenges, such as aligning technical capabilities with business objectives, managing interdependencies, and maintaining project agility. Through iterative simulations, cognitive agents demonstrate advanced capabilities in task delegation, inter-agent communication, and project lifecycle management. By employing natural language processing to facilitate meaningful dialogues, these agents emulate human roles and improve the efficiency and precision of Agile practices. Key findings from this investigation highlight the ability of LLM-powered cognitive agents to deliver measurable improvements in various metrics, including task completion times, quality of deliverables, and communication coherence. These agents exhibit scalability and adaptability, ensuring their applicability across diverse and complex project environments. This study underscores the potential of integrating LLM-powered agents into Agile project management frameworks as a means of advancing software engineering practices. This integration not only refines the execution of project management tasks but also sets the stage for a paradigm shift in how teams collaborate and address emerging challenges. By integrating the capabilities of artificial intelligence with the principles of Agile, the CogniSim framework establishes a foundation for more intelligent, efficient, and adaptable software development methodologies.</t>
  </si>
  <si>
    <t>WOS101</t>
  </si>
  <si>
    <t>Li, Yang; Feit, Anna Maria</t>
  </si>
  <si>
    <t>How We Type with Word Suggestions: Understanding Visual Attention and Checking Behavior during Mobile Text Input</t>
  </si>
  <si>
    <t>PROCEEDINGS OF THE ACM ON INTERACTIVE MOBILE WEARABLE AND UBIQUITOUS TECHNOLOGIES-IMWUT</t>
  </si>
  <si>
    <t>Word suggestions are commonly used when people type on mobile devices. However, how users adjust their typing behavior and visual attention to integrate the use of word suggestions and whether they are effective in doing so remains unclear, mainly due to the lack of gaze data in realistic settings. In this paper, we conduct an eye-tracking study of word suggestion users transcribing and composing text on their own phones and keyboards. Our analysis reveals that users frequently checked the suggestion list without picking a suggestion, yielding a 68% failure rate. Screen recordings show that only about half of these Failed Suggestions can be attributed to the algorithm's performance. In 43.6% of cases, users typed the word manually even though they fixated on the correctly suggested word. We analyze the dynamics of users' checking behavior and quantify the time cost of checking for word suggestions. Overall, we find that despite using word suggestions on a daily basis, users' checking behavior is not well aligned with the performance of the suggestion algorithm, resulting in a decrease of typing speed. These findings have implications for the design of intelligent text entry systems and AI support in general, and our WS-Gaze dataset will support future research in this important direction.</t>
  </si>
  <si>
    <t>WOS102</t>
  </si>
  <si>
    <t>Liang, Xuechen; Tao, Meiling; Xia, Yinghui; Wang, Jianhui; Li, Kun; Wang, Yijin; He, Yangfan; Yang, Jingsong; Shi, Tianyu; Wang, Yuantao; Zhang, Miao; Wang, Xueqian</t>
  </si>
  <si>
    <t>SAGE: Self-evolving Agents with Reflective and Memory-augmented Abilities</t>
  </si>
  <si>
    <t>Large language models (LLMs) have made significant advances in natural language processing but face persistent challenges in dynamic environments, including continuous decision-making, long-term memory retention, and constrained context windows. To address these limitations, we propose SAGE (Self-evolving Agents with Reflective and Memory-augmented Abilities), a novel framework comprising three collaborative agents (User, Assistant, and Checker) that integrate iterative feedback, reflective reasoning, and memory optimization based on the Ebbinghaus forgetting curve. SAGE enhances agents' multi-tasking and long-context capabilities through adaptive strategy adjustment, optimized information storage, and reduced cognitive load. Evaluations across AgentBench and long-text tasks demonstrate transformative improvements: closed-source models like GPT-4 achieve 2.26x performance gains in database operations, while open-source models exhibit 5.0-48.0 absolute percentage point improvements, with smaller models (e.g., Qwen-1.8B) closing the gap to GPT-3.5-level performance. Key innovations include a memory syntax mechanism reducing overhead by 47% and a reflection module resolving 73.6% of ambiguous references in dialog tasks. These advances position SAGE as a scalable solution for real-world applications such as customer support (45.3% WebShop task improvement) and healthcare diagnostics (22.06 F1 on HotpotQA). Our results underscore SAGE's ability to bridge theoretical LLM capabilities with practical deployment needs, enabling robust, self-evolving AI systems.</t>
  </si>
  <si>
    <t>WOS103</t>
  </si>
  <si>
    <t>Wang, Rong; Sun, Kun</t>
  </si>
  <si>
    <t>DSPy-based neural-symbolic pipeline to enhance spatial reasoning in LLMs</t>
  </si>
  <si>
    <t>NEURAL NETWORKS</t>
  </si>
  <si>
    <t>Spatial reasoning is crucial for Large Language Models (LLMs) but remains a persistent challenge. Existing neural-symbolic approaches offer partial solutions but suffer from inflexible design and limited effectiveness. We present a neural-symbolic framework that integrates LLMs with Answer Set Programming (ASP) through an iterative feedback loop, enabling precise and reliable refinement of generated logic programs. Evaluated on two benchmark datasets across multiple reasoning tasks and LLMs, our DSPy-based pipeline achieves 82-93 % and 71-80 % accuracy, surpassing direct prompting, Chain-of-Thought, and a two-stage Facts+Rules method by up to 43% and 25%, respectively. The lightweight Facts+Rules alternative we proposed also improves baseline performance by 9-27 % while reducing computational overhead. Key innovations driving these gains include (1) modular separation of semantic parsing and logical reasoning, (2) iterative error-handling feedback between LLMs and ASP solvers, and (3) domain-specific symbolic representations for efficient reasoning. The system offers strong interpretability and generalizability, allowing application across diverse and complex tasks. Moreover, our proposed system could substantially advance AI architectures capable of human-like, multi-component reasoning, contributing to the development of artificial general intelligence.</t>
  </si>
  <si>
    <t>WOS104</t>
  </si>
  <si>
    <t>Zhao, Donghai; Hsieh, Changyu</t>
  </si>
  <si>
    <t>[Application and progress of artificial intelligence agents in drug development].</t>
  </si>
  <si>
    <t>Zhejiang da xue xue bao. Yi xue ban = Journal of Zhejiang University. Medical sciences</t>
  </si>
  <si>
    <t>English Abstract; Journal Article</t>
  </si>
  <si>
    <t>Drug discovery is confronted with formidable challenges including high costs, significant risks, and prolonged timelines, necessitating disruptive technologies capable of systematically improving efficiency, enabling accurate predictions, and mitigating failure risks. Artificial intelligence (AI) agent-an emerging intelligent paradigm powered by large language models-hold immense potential to transform the entire drug development pipeline. Their core capability lies in performing autonomous reasoning, planning, and tool utilization oriented toward complex scientific objectives, thereby integrating and orchestrating multiple research stages and transitioning AI from a mere tool to an active collaborator. On one hand, through knowledge integration and hypothesis generation, AI agents can identify underexplored targets and novel mechanisms. On the other hand, they can automate complex tasks such as molecular design, optimization, and synthesis planning, and close the loop from virtual design to physical experimentation by interfacing with automated experimental platforms. Moreover, AI agents are evolving toward higher-level paradigms, including the development of integrated drug design platforms and general-purpose biomedical agents. This review systematically outlines the core architecture of AI agents, highlights their applications across key stages of drug development, and discusses current limitations along with future directions, with the aim of providing a reference for researchers in related fields.药物研发面临着高投入、高风险和长周期的严峻挑战，亟需能够系统性提升效率、精准预测并降低失败风险的颠覆性技术。人工智能代理作为一种由大型语言模型驱动的新兴智能范式，正展现出重塑药物研发全流程的巨大潜力。其核心在于能够围绕复杂的科学目标进行自主推理、规划和工具调用，整合并协调不同研发环节，让人工智能实现从工具到主动合作者的角色转变。一方面，人工智能代理通过知识整合及假设生成，能够发现未被充分探索的新靶点和新机制;另一方面，它能自动化地执行从分子设计、优化到合成规划等复杂任务，并通过与自动化实验平台深度结合，实现从虚拟设计到物理实验的闭环。在此基础上，人工智能代理正向更高层级的范式演进，构建综合性药物设计平台和发展通用型生物医学智能体。本文系统阐述了人工智能代理的核心框架及其在药物研发关键环节上的应用进展，并探讨了目前存在的局限以及未来的发展方向，旨在为相关领域的研究提供参考。.</t>
  </si>
  <si>
    <t>WOS105</t>
  </si>
  <si>
    <t>Khamis, Alaa</t>
  </si>
  <si>
    <t>Agentic AI Systems: Architecture and Evaluation Using a Frictionless Parking Scenario</t>
  </si>
  <si>
    <t>An AI agent is a goal-oriented autonomous computational entity that connects reasoning and action using large language models (LLMs) or Large Reasoning Models (LRMs), memory systems, and external tools to achieve contextually intelligent outcomes. An agentic AI system comprises and coordinates multiple specialized AI agents to achieve complex goals with minimal or no human supervision. In this paper, agentic AI systems are elucidated through a frictionless-parking scenario that illustrates core components of the system, namely the design of individual AI agents, their interaction mechanisms (handoff and cueing), and potential cooperation patterns (augmentative, integrative, and debative). This scenario provides an experimental test-bed for demonstrating how agentic AI can deliver context-aware, personalized services. A six-factor factorial experiment evaluates performance of the implemented AI agents across five user profiles, four GPT backbones, three entropy levels, three verbosity settings, three query complexities, and three prompt specificity levels. To guarantee that each agent's recommendation is both plausible and constraint-compliant, the system combines guardrails, which reject or rewrite answers that violate user requirements, with Chain-of-Thought prompting that exposes intermediate reasoning steps for internal self-checks. Key metrics (agent's response time or latency and lexical consistency) show that a lightweight gpt-4o-mini backbone and concise verbosity minimize latency, while medium prompt specificity and moderate query complexity optimize consistency. Decoding entropy influences stylistic diversity without significant latency costs but reduces consistency at high settings. User intent, particularly for creative or ambiguous profiles, drives variability. A SHAP analysis ranks model size, verbosity, and prompt specificity as top performance drivers.</t>
  </si>
  <si>
    <t>WOS106</t>
  </si>
  <si>
    <t>Adanza, Daniel; Gifre, Lluis; Ojaghi, Behnam; Alemany, Pol; Munoz, Raul; Vilalta, Ricard</t>
  </si>
  <si>
    <t>A domain-specific autonomous agent for network traffic analysis</t>
  </si>
  <si>
    <t>COMPUTER NETWORKS</t>
  </si>
  <si>
    <t>Network traffic analysis is critical for managing network availability, detecting anomalies, and mitigating security threats. However, modern network infrastructures are increasingly complex, with growing volumes of data making real-time traffic prediction and analysis more challenging. To cope with this issue, a custom autonomous agent has been designed to automate network traffic analysis and prediction in an efficient manner. Unlike general-purpose autonomous agents such as babyAGI and autoGPT, the presented agent is specifically tailored for network traffic management, incorporating domain-specific optimizations for data extraction, classification, and forecasting. The agent processes user requests by determining whether traffic analysis or prediction is required, extracting relevant data, generating predictions when necessary, and writing structured reports to assist network operators in decision-making. The approach was tested by implementing LLama 8B and ChatGPT 4.0 Large Language Models (LLMs), integrating Retrieval-Augmented Generation (RAG) techniques to provide useful information and improve the responses of the LLM. The results prove the efficacy of the RAG, showcasing a noticeable improvement in the factual accuracy in a subset of 40 intents implemented in a real-case scenario. The factual accuracy indicator showcased some robustness, reaching results in a range from 70% to 100% for both LLMs. The results prove the potential of agent-driven approaches to enhance automation and efficiency in network traffic analysis, demonstrating their applicability in real-world scenarios.</t>
  </si>
  <si>
    <t>WOS107</t>
  </si>
  <si>
    <t>Patel, Kinjal; Shah, Milind; Qureshi, Karishma M.; Qureshi, Mohamed Rafik N.</t>
  </si>
  <si>
    <t>A systematic review of generative AI: importance of industry and startup-centered perspectives, agentic AI, ethical considerations &amp; challenges, and future directions</t>
  </si>
  <si>
    <t>ARTIFICIAL INTELLIGENCE REVIEW</t>
  </si>
  <si>
    <t>Generative Artificial Intelligence (GenAI) is rapidly redefining the landscape of work organizations and society at large. GenAI has rapidly evolved from rule-based symbolic systems ofThe 1940 s to advanced deep learning architectures capable of producing human-like content across modalities, such as text, images, audio, and video. This review focuses on current emerging trends, such as large concept models and critical comparisons of tools, including ChatGPT, Gemini, and Claude. This study synthesizes evidence of GenAI's essential role across major industries, revealing transformative applications in the finance, cloud and IT, healthcare, education, and energy sectors. The paper also highlights the unique opportunities GenAI offers for start-ups, enabling agile projects to leverage cutting-edge technology for competitive advantage. However, the deployment of GenAI systems through edge devices also raises critical challenges related to ethics, transparency, bias, accountability, computational issues, and many more. To address these complexities, this paper examines emerging approaches such as AI agents, agentic AI, and multi-agent systems that aim to extend the functionality of GenAI through autonomy, goal-directed behavior, and collaborative intelligence. It discovers novel incorporations with agentic AI architecture, such as BabyAGI, and discusses emerging issues of coordination, hallucination, and security risks. The findings reveal persistent challenges related to scalability, interpretability, and regulatory compliance while identifying future research directions toward developing more sophisticated, ethical, and accessible GenAI systems that will continue to reshape technological landscapes and societal interactions. This systematic review informs researchers, academicians, data scientists, and developers about the latest advancements in GenAI and highlights its applications and role across various industries, as well as supporting practitioners and scholars in staying current with the rapidly evolving landscape of generative technologies.</t>
  </si>
  <si>
    <t>WOS108</t>
  </si>
  <si>
    <t>Xie, Xiaoyue; Tang, Xilang; Gu, Siwei; Cui, Lijie</t>
  </si>
  <si>
    <t>An intelligent guided troubleshooting method for aircraft based on HybirdRAG</t>
  </si>
  <si>
    <t>SCIENTIFIC REPORTS</t>
  </si>
  <si>
    <t>To enhance aircraft fault diagnosis efficiency, this paper proposes HybridRAG, an intelligent-guided troubleshooting framework that integrates knowledge graphs and large language models (LLMs). Unlike conventional retrieval-augmented generation (RAG) methods that rely on single-modal retrieval, HybridRAG adopts a multi-dimensional retrieval strategy, combining graph-based reasoning with both vector-based and BM25-based text retrieval techniques. This hybrid approach ensures comprehensive extraction of relevant information from both unstructured text and structured fault graphs, enhancing diagnostic precision, relevance, and robustness. Experimental results demonstrate that HybridRAG achieves an F1 score improvement of at least 4% and reduces hallucination rates by over 7% compared to mainstream RAG baselines. These advancements, combined with its unique integration of multi-modal retrieval, position HybridRAG as a novel framework for addressing complex aircraft maintenance challenges. Additionally, the paper presents an agent-based intelligent troubleshooting assistant that supports more interactive, adaptive, and flexible diagnostic Q&amp;A, providing maintenance personnel with a significant advanced intelligent, context-aware diagnostic tool.</t>
  </si>
  <si>
    <t>WOS109</t>
  </si>
  <si>
    <t>Ahn, Joongho; Kim, Moonsoo</t>
  </si>
  <si>
    <t>Autonomous AI Agents for Multi-Platform Social Media Marketing: A Simultaneous Deployment Study</t>
  </si>
  <si>
    <t>This exploratory proof-of-concept study investigated the simultaneous deployment of autonomous, persona-driven Artificial Intelligence (AI) agents across multiple social media platforms using the ElizaOS framework. We developed three platform-specific agents with seven-layer character architectures and deployed them on Twitter/X, Discord, and Telegram for 18 days. The system processed 5389 interactions while gathering feedback from 28 volunteer participants. Addressing three research questions, we found that: (1) automation effectiveness was platform-dependent, with direct support platforms (Telegram, Discord) rated more useful than broadcast-oriented Twitter/X; (2) character design impact depended primarily on platform-persona alignment rather than architectural sophistication; and (3) technical performance showed platform-specific patterns, with median storage times ranging from 9.0 milliseconds (Twitter/X) to 61.5 milliseconds (Telegram) and high variability across all platforms. A notable finding was what we term the Discord Paradox-high quality ratings (4.05/5) but lowest preference (8.7%), suggesting platform familiarity and accessibility influence adoption more than agent quality. While the deployment demonstrated technical feasibility and revealed distinct user dynamics across platforms, the findings indicate that platform-specific optimization may be more effective than universal approaches. This exploratory study advances understanding of multi-platform agent deployment for marketing automation, identifying behavioral patterns and platform-specific dynamics that offer testable hypotheses for future systematic research.</t>
  </si>
  <si>
    <t>WOS110</t>
  </si>
  <si>
    <t>Abdel-Rahman, Mohammad J.; Alslman, Yasmeen; Refai, Dania; Saleh, Amro; Loha, Malik A. Abu; Hamed, Mohammad Yahya</t>
  </si>
  <si>
    <t>This paper investigates the capabilities of large language models (LLMs) in formulating and solving decision-making problems using mathematical programming. We first conduct a systematic review and meta-analysis of recent literature to assess how well LLMs understand, structure, and solve optimization problems across domains. The analysis is guided by critical review questions focusing on learning approaches, dataset designs, evaluation metrics, and prompting strategies. Our systematic evidence is complemented by targeted experiments designed to evaluate the performance of state-of-the-art LLMs in automatically generating optimization models for problems in computer networks. Using a newly constructed dataset, we apply three prompting strategies: Act-as-expert, chain-of-thought, and self-consistency, and evaluate the obtained outputs based on optimality gap, token-level F1 score, and compilation accuracy. Results show promising progress in LLMs' ability to parse natural language and represent symbolic formulations, but also reveal key limitations in accuracy, scalability, and interpretability. These empirical gaps motivate several future research directions, including structured datasets, domain-specific fine-tuning, hybrid neuro-symbolic approaches, modular multi-agent architectures, and dynamic retrieval via chain-of-RAGs. This paper contributes a structured roadmap for advancing LLM capabilities in mathematical programming.</t>
  </si>
  <si>
    <t>WOS111</t>
  </si>
  <si>
    <t>Grandinetti, J.; Friedes, C.; Maxwell, R. J. L.; Belal, Z.; Lukens, J. N.; Lin, A.; Green, W. R.; McBeth, R.</t>
  </si>
  <si>
    <t>Pathology Al for Risk Stratification (PAIRS): Predicting Adverse Pathological Features in Post-Operative Head and Neck Cancer with Large Language Models</t>
  </si>
  <si>
    <t>INTERNATIONAL JOURNAL OF RADIATION ONCOLOGY BIOLOGY PHYSICS</t>
  </si>
  <si>
    <t>Meeting Abstract</t>
  </si>
  <si>
    <t>Decision</t>
  </si>
  <si>
    <t>Reason</t>
  </si>
  <si>
    <t>Exclude</t>
  </si>
  <si>
    <t>Include</t>
  </si>
  <si>
    <t>Focuses on LLM-based multi-agent systems, discusses adaptive communication structures (architectural/coordination patterns), and evaluates proxy metrics like token usage and performance. Peer-reviewed conference paper.</t>
  </si>
  <si>
    <t>Focuses on LLM-based agentic workflows (multi-agent), discusses workflow automation for API invocation (coordination patterns), and evaluates token usage as a proxy metric. Peer-reviewed conference paper.</t>
  </si>
  <si>
    <t>Focuses on LLM-based multi-agent architecture, discusses modular framework with agent specialization (architectural patterns), and evaluates latency and performance scores as proxy metrics. Peer-reviewed conference paper.</t>
  </si>
  <si>
    <t>Journal article (peer-reviewed). Focuses on LLM-based multi-LLM-agent framework, discusses graph-of-thought architecture and coordination, evaluates power consumption and efficiency gains as proxy metrics. Empirical study.</t>
  </si>
  <si>
    <t>Conference paper. Focuses on LLM-based multi-agent framework, discusses architecture for optimization, evaluates execution time, resource utilization, and throughput (latency and resource as energy proxies). Empirical.</t>
  </si>
  <si>
    <t>Conference paper. Focuses on agentic framework with federated LLMs, distributed pipeline (coordination), mentions energy-aware orchestration and evaluates under constrained conditions (implies energy proxies like bandwidth/efficiency). Empirical.</t>
  </si>
  <si>
    <t>Conference paper (peer-reviewed). Focuses on LLM-based multi-agent system with hierarchical structure (architecture), evaluates accuracy and latency (proxy metric: latency).</t>
  </si>
  <si>
    <t>Journal article (peer-reviewed). Focuses on agent-based LLM framework with multiple agents (coordination), evaluates latency and throughput (proxy metrics). Extensive evaluations.</t>
  </si>
  <si>
    <t>Conference paper (peer-reviewed). Focuses on LLM-based autonomous tuner (agentic), evaluates optimization attempts (efficiency proxy: fewer iterations, latency). Empirical.</t>
  </si>
  <si>
    <t>STELLAR: Storage Tuning Engine Leveraging LLM Autonomous Reasoning for High Performance Parallel File Systems</t>
  </si>
  <si>
    <t>Discusses a multi-tier architecture and coordination in LLM-based heterogeneous multi-agent systems, evaluating efficiency with proxy metrics like token usage, API calls, and communication steps.</t>
  </si>
  <si>
    <t>Analyzes multi-agent frameworks in LLMs, focusing on cost-effectiveness, token consumption, and time efficiency as proxies.</t>
  </si>
  <si>
    <t>Framework for multi-agent LLMs, explicitly reduces token usage and achieves faster convergence.</t>
  </si>
  <si>
    <t>Multi-agent system for invoice reconciliation, evaluates resource efficiency and execution times.</t>
  </si>
  <si>
    <t>Multi-agent system for smart spaces, evaluates computational efficiency and resource utilization.</t>
  </si>
  <si>
    <t>Hybrid multi-agent with small LLMs, evaluates performance while considering energy efficiency by using smaller models to reduce energy intensity.</t>
  </si>
  <si>
    <t>Multi-agent LLM for network simulation, evaluates response time (latency proxy).</t>
  </si>
  <si>
    <t>Distributed architecture with LLM agents, reduces latency (proxy).</t>
  </si>
  <si>
    <t>Multi-agent for yield analysis, reduces computational overhead (proxy).</t>
  </si>
  <si>
    <t>Dual-agent collaboration framework for robots, evaluates replan metrics (proxy for LLM invocations) and success rate, showing efficiency improvements.</t>
  </si>
  <si>
    <t>Multi-agent collaborative driving with language, reduces communication bandwidth (related to token efficiency proxy).</t>
  </si>
  <si>
    <t>Focuses on a multi-agent LLM pipeline; discusses agentic architecture with iterative refinement; evaluates efficiency via proxy metrics like throughput (17.7 bugs/hour) and syntactic/functional accuracy.</t>
  </si>
  <si>
    <t>Focuses on a neuro-symbolic multi-agent framework; discusses architectural patterns with distinct agent roles and dual-stage mechanism; evaluates efficiency via proxy metrics like processing speed (2,806x faster) and memory usage (100x lower).</t>
  </si>
  <si>
    <t>Focuses on LLM-based cooperative multi-agent embodied systems; discusses modular architectural patterns (e.g., perception, memory, communication); evaluates efficiency via proxy metrics like speedup (3.93x) and reduced LLM inference frequency.</t>
  </si>
  <si>
    <t>Focuses on LLM-based multi-agent systems with MCP; discusses architectural optimization patterns (e.g., RAG-MCP, hierarchical routing); evaluates efficiency via proxy metrics like token reduction (37%) and accuracy gains.</t>
  </si>
  <si>
    <t>Compares centralized and decentralized LLM-based multi-robot systems; evaluates token efficiency as a proxy metric and task success rates.</t>
  </si>
  <si>
    <t>Multi-agent multimodal LLM framework for fuel efficiency narration/reporting; coordinates agents (narration, judge); evaluates narrative accuracy with prompting paradigms, balances interpretability/computational cost (explicit cost as proxy); domain energy but proxies tie to LLM efficiency.</t>
  </si>
  <si>
    <t>Multi-agent LLM framework for chemical process optimization; uses AutoGen-based agents (constraint gen, validation, simulation, optimization); evaluates wall-time reduction (31-fold vs. grid search), iterations/convergence (proxy for computational overhead/token efficiency), consistency across trials.</t>
  </si>
  <si>
    <t>It has not been peer reviewed</t>
  </si>
  <si>
    <t>Multi-agent RAG framework (4 specialized agents via LangGraph) for entity resolution; explicitly evaluates 61% reduction in API calls (direct proxy for number of LLM invocations) vs. single-LLM baseline, plus accuracy/traceability. Discusses coordinated specialization.</t>
  </si>
  <si>
    <t>Empirical TB-CSPN hybrid architecture (Petri net coordination + LLM semantic processing) for agentic AI; evaluates token efficiency (66.7% fewer LLM API calls), latency (62.5% faster processing), throughput (167% higher), memory growth (sub-linear/10x efficiency); discusses separation of coordination vs. semantics to reduce overhead.</t>
  </si>
  <si>
    <t>ID</t>
  </si>
  <si>
    <t>Study (short)</t>
  </si>
  <si>
    <t>Pattern</t>
  </si>
  <si>
    <t>Coordination Mechanism</t>
  </si>
  <si>
    <t>Agents / Roles</t>
  </si>
  <si>
    <t>Energy-related Proxy Metrics</t>
  </si>
  <si>
    <t>Granularity</t>
  </si>
  <si>
    <t>Evaluation Context</t>
  </si>
  <si>
    <t>Trade-offs Reported</t>
  </si>
  <si>
    <t>Challenges / Limitations</t>
  </si>
  <si>
    <t>Energy Metrics Explicit?</t>
  </si>
  <si>
    <t>Generative Agents</t>
  </si>
  <si>
    <t>Decentralized</t>
  </si>
  <si>
    <t>Multi-turn dialogue</t>
  </si>
  <si>
    <t>Many agents, social roles</t>
  </si>
  <si>
    <t>None explicit</t>
  </si>
  <si>
    <t>–</t>
  </si>
  <si>
    <t>Simulation</t>
  </si>
  <si>
    <t>Rich behavior vs overhead</t>
  </si>
  <si>
    <t>Scalability</t>
  </si>
  <si>
    <t>No</t>
  </si>
  <si>
    <t>AutoHMA-LLM</t>
  </si>
  <si>
    <t>Centralized / Hybrid</t>
  </si>
  <si>
    <t>Orchestrator + device agents</t>
  </si>
  <si>
    <t>Planner + executors</t>
  </si>
  <si>
    <t>Token usage, LLM calls, cost</t>
  </si>
  <si>
    <t>System-level</t>
  </si>
  <si>
    <t>Benchmarks</t>
  </si>
  <si>
    <t>Efficiency vs flexibility</t>
  </si>
  <si>
    <t>Token overhead</t>
  </si>
  <si>
    <t>Yes</t>
  </si>
  <si>
    <t>Scalable Multi-Robot</t>
  </si>
  <si>
    <t>Centralized / Decentralized / Hybrid</t>
  </si>
  <si>
    <t>Planning + dialogue</t>
  </si>
  <si>
    <t>Robots + planners</t>
  </si>
  <si>
    <t>LLM calls, latency</t>
  </si>
  <si>
    <t>Robustness vs latency</t>
  </si>
  <si>
    <t>Coordination cost</t>
  </si>
  <si>
    <t>Insight Agents</t>
  </si>
  <si>
    <t>Hierarchical</t>
  </si>
  <si>
    <t>Manager–worker routing</t>
  </si>
  <si>
    <t>Manager + workers</t>
  </si>
  <si>
    <t>Case study</t>
  </si>
  <si>
    <t>Control vs flexibility</t>
  </si>
  <si>
    <t>Manager bottleneck</t>
  </si>
  <si>
    <t>TB-CSPN</t>
  </si>
  <si>
    <t>Delegation layers</t>
  </si>
  <si>
    <t>Consultant–Supervisor–Worker</t>
  </si>
  <si>
    <t>Design evaluation</t>
  </si>
  <si>
    <t>Control vs overhead</t>
  </si>
  <si>
    <t>Complexity</t>
  </si>
  <si>
    <t>Multi-Agent RAG</t>
  </si>
  <si>
    <t>Workflow-based</t>
  </si>
  <si>
    <t>Graph orchestration</t>
  </si>
  <si>
    <t>Multiple pipeline agents</t>
  </si>
  <si>
    <t>LLM calls, stage cost</t>
  </si>
  <si>
    <t>Pipeline-level</t>
  </si>
  <si>
    <t>Accuracy vs runtime</t>
  </si>
  <si>
    <t>Pipeline re-execution</t>
  </si>
  <si>
    <t>BugGen</t>
  </si>
  <si>
    <t>Self-correcting loops</t>
  </si>
  <si>
    <t>Generator + validator</t>
  </si>
  <si>
    <t>LLM calls</t>
  </si>
  <si>
    <t>Interaction-level</t>
  </si>
  <si>
    <t>RTL synthesis</t>
  </si>
  <si>
    <t>Correctness vs cost</t>
  </si>
  <si>
    <t>Re-prompting</t>
  </si>
  <si>
    <t>Thinking &amp; Moving</t>
  </si>
  <si>
    <t>Modular cognitive</t>
  </si>
  <si>
    <t>Perception–planning–execution</t>
  </si>
  <si>
    <t>Multi-robot modules</t>
  </si>
  <si>
    <t>Latency, runtime speedup</t>
  </si>
  <si>
    <t>Embodied AI tasks</t>
  </si>
  <si>
    <t>Speed vs reasoning depth</t>
  </si>
  <si>
    <t>LLM latency</t>
  </si>
  <si>
    <t>Pseudo-Reasoning</t>
  </si>
  <si>
    <t>Hybrid</t>
  </si>
  <si>
    <t>Heterogeneous LLM routing</t>
  </si>
  <si>
    <t>Large + small models</t>
  </si>
  <si>
    <t>Token usage, cost</t>
  </si>
  <si>
    <t>Accuracy vs cost</t>
  </si>
  <si>
    <t>Pseudo-reasoning</t>
  </si>
  <si>
    <t>Scaling Multi-MCP</t>
  </si>
  <si>
    <t>Controller–tool agents</t>
  </si>
  <si>
    <t>Router + tool agents</t>
  </si>
  <si>
    <t>Token usage reduction via context isolation</t>
  </si>
  <si>
    <t>Agent-level</t>
  </si>
  <si>
    <t>Tool pipelines</t>
  </si>
  <si>
    <t>Context isolation vs complexity</t>
  </si>
  <si>
    <t>Routing overhead</t>
  </si>
  <si>
    <t>AgentTune</t>
  </si>
  <si>
    <t>Centralized</t>
  </si>
  <si>
    <t>Autonomous tuner</t>
  </si>
  <si>
    <t>Planner agent</t>
  </si>
  <si>
    <t>Number of LLM calls, tuning iterations, runtime overhead</t>
  </si>
  <si>
    <t>DB tuning</t>
  </si>
  <si>
    <t>Quality vs exploration</t>
  </si>
  <si>
    <t>Search cost</t>
  </si>
  <si>
    <t>STELLAR</t>
  </si>
  <si>
    <t>Autonomous reasoning</t>
  </si>
  <si>
    <t>Storage tuner</t>
  </si>
  <si>
    <t>HPC systems</t>
  </si>
  <si>
    <t>Performance vs cost</t>
  </si>
  <si>
    <t>Infrastructure dependency</t>
  </si>
  <si>
    <t>PipeMind</t>
  </si>
  <si>
    <t>Feedback loops</t>
  </si>
  <si>
    <t>Analytics agents</t>
  </si>
  <si>
    <t>Analytics pipelines</t>
  </si>
  <si>
    <t>Adaptivity vs overhead</t>
  </si>
  <si>
    <t>Continuous loops</t>
  </si>
  <si>
    <t>PRISM-AI</t>
  </si>
  <si>
    <t>Neuro-symbolic validation</t>
  </si>
  <si>
    <t>Reasoner + checker</t>
  </si>
  <si>
    <t>Privacy analysis</t>
  </si>
  <si>
    <t>Safety vs cost</t>
  </si>
  <si>
    <t>Symbolic overhead</t>
  </si>
  <si>
    <t>Invoice Reconciliation</t>
  </si>
  <si>
    <t>Task splitting</t>
  </si>
  <si>
    <t>SME agents</t>
  </si>
  <si>
    <t>Edge deployment</t>
  </si>
  <si>
    <t>Latency vs accuracy</t>
  </si>
  <si>
    <t>Edge constraints</t>
  </si>
  <si>
    <t>Federated Edge LLMs</t>
  </si>
  <si>
    <t>Federated coordination</t>
  </si>
  <si>
    <t>Edge agents</t>
  </si>
  <si>
    <t>Edge vision</t>
  </si>
  <si>
    <t>Privacy vs cost</t>
  </si>
  <si>
    <t>Communication overhead</t>
  </si>
  <si>
    <t>GeoFlow</t>
  </si>
  <si>
    <t>DAG automation</t>
  </si>
  <si>
    <t>Geo agents</t>
  </si>
  <si>
    <t>Geospatial tasks</t>
  </si>
  <si>
    <t>Modularity vs runtime</t>
  </si>
  <si>
    <t>Workflow latency</t>
  </si>
  <si>
    <t>LangCoop</t>
  </si>
  <si>
    <t>Language negotiation</t>
  </si>
  <si>
    <t>Vehicle agents</t>
  </si>
  <si>
    <t>Driving simulation</t>
  </si>
  <si>
    <t>Coordination vs delay</t>
  </si>
  <si>
    <t>Safety latency</t>
  </si>
  <si>
    <t>Nursing Robots</t>
  </si>
  <si>
    <t>Dual-agent collaboration</t>
  </si>
  <si>
    <t>Planner + controller</t>
  </si>
  <si>
    <t>Robotics</t>
  </si>
  <si>
    <t>Precision vs speed</t>
  </si>
  <si>
    <t>Motion planning complexity</t>
  </si>
  <si>
    <t>Sustainable Crypto Bot</t>
  </si>
  <si>
    <t>Advisory orchestration</t>
  </si>
  <si>
    <t>Decision agent</t>
  </si>
  <si>
    <t>Finance</t>
  </si>
  <si>
    <t>Explainability vs cost</t>
  </si>
  <si>
    <t>Domain drift</t>
  </si>
  <si>
    <t>GeneGPT+</t>
  </si>
  <si>
    <t>Knowledge routing</t>
  </si>
  <si>
    <t>Specialist agents</t>
  </si>
  <si>
    <t>Genomics QA</t>
  </si>
  <si>
    <t>Coverage vs cost</t>
  </si>
  <si>
    <t>Retrieval latency</t>
  </si>
  <si>
    <t>ChatArch</t>
  </si>
  <si>
    <t>Graph-based</t>
  </si>
  <si>
    <t>Graph-of-thought</t>
  </si>
  <si>
    <t>Architecture agents</t>
  </si>
  <si>
    <t>CPU design</t>
  </si>
  <si>
    <t>Search vs runtime</t>
  </si>
  <si>
    <t>Graph explosion</t>
  </si>
  <si>
    <t>DAGP</t>
  </si>
  <si>
    <t>DAG planning</t>
  </si>
  <si>
    <t>Planning agents</t>
  </si>
  <si>
    <t>Planning tasks</t>
  </si>
  <si>
    <t>Optimality vs overhead</t>
  </si>
  <si>
    <t>DAG complexity</t>
  </si>
  <si>
    <t>Digital TV LLM</t>
  </si>
  <si>
    <t>Data orchestration</t>
  </si>
  <si>
    <t>Service agents</t>
  </si>
  <si>
    <t>Interactive TV</t>
  </si>
  <si>
    <t>QoS vs cost</t>
  </si>
  <si>
    <t>Geo-distribution</t>
  </si>
  <si>
    <t>Smart Spaces</t>
  </si>
  <si>
    <t>Context adaptation</t>
  </si>
  <si>
    <t>User agents</t>
  </si>
  <si>
    <t>IoT environments</t>
  </si>
  <si>
    <t>Personalization vs cost</t>
  </si>
  <si>
    <t>Context churn</t>
  </si>
  <si>
    <t>Transport Analytics</t>
  </si>
  <si>
    <t>Multimodal fusion</t>
  </si>
  <si>
    <t>Public transport</t>
  </si>
  <si>
    <t>Insight depth vs speed</t>
  </si>
  <si>
    <t>Data volume</t>
  </si>
  <si>
    <t>Chemical Optimization</t>
  </si>
  <si>
    <t>Iterative optimization</t>
  </si>
  <si>
    <t>Process agents</t>
  </si>
  <si>
    <t>Accuracy vs compute</t>
  </si>
  <si>
    <t>Iteration cost</t>
  </si>
  <si>
    <t>Yield Analysis</t>
  </si>
  <si>
    <t>Yield estimation</t>
  </si>
  <si>
    <t>Circuit agents</t>
  </si>
  <si>
    <t>Circuit design</t>
  </si>
  <si>
    <t>Precision vs time</t>
  </si>
  <si>
    <t>Search space</t>
  </si>
  <si>
    <t>6G Simulation</t>
  </si>
  <si>
    <t>LangChain agents</t>
  </si>
  <si>
    <t>Generator + tester</t>
  </si>
  <si>
    <t>ns-3 simulation</t>
  </si>
  <si>
    <t>Automation vs errors</t>
  </si>
  <si>
    <t>Debug loops</t>
  </si>
  <si>
    <t>Architectural Pattern</t>
  </si>
  <si>
    <t>Number of Studies</t>
  </si>
  <si>
    <t>Representative Study IDs</t>
  </si>
  <si>
    <t>Common Architectural Context</t>
  </si>
  <si>
    <t>Study IDs</t>
  </si>
  <si>
    <t>2, 11, 12, 20, 24, 27, 28</t>
  </si>
  <si>
    <t>Central orchestrator / controller</t>
  </si>
  <si>
    <t>Centralized, Hybrid</t>
  </si>
  <si>
    <t>2, 11, 20, 24, 27, 28</t>
  </si>
  <si>
    <t>Manager–worker delegation</t>
  </si>
  <si>
    <t>1, 15, 16, 18, 25</t>
  </si>
  <si>
    <t>Multi-turn dialogue / negotiation</t>
  </si>
  <si>
    <t>Decentralized, Hybrid</t>
  </si>
  <si>
    <t>Workflow-based / Pipeline</t>
  </si>
  <si>
    <t>6, 7, 13, 17, 21, 26, 29</t>
  </si>
  <si>
    <t>Workflow / DAG execution</t>
  </si>
  <si>
    <t>Workflow-based, Graph-based</t>
  </si>
  <si>
    <t>6, 7, 17, 21, 22, 23, 29</t>
  </si>
  <si>
    <t>22, 23</t>
  </si>
  <si>
    <t>Validation / feedback loops</t>
  </si>
  <si>
    <t>Workflow-based, Hybrid</t>
  </si>
  <si>
    <t>Hybrid (explicit)</t>
  </si>
  <si>
    <t>2, 3, 9, 14, 19</t>
  </si>
  <si>
    <t>Federated / distributed coordination</t>
  </si>
  <si>
    <t>Proxy Metric Type</t>
  </si>
  <si>
    <t>Architecture Type</t>
  </si>
  <si>
    <t>Studies with Proxy Metrics</t>
  </si>
  <si>
    <t>Studies without</t>
  </si>
  <si>
    <t>Token usage / cost</t>
  </si>
  <si>
    <t>2, 9, 10, 11</t>
  </si>
  <si>
    <t>Number of LLM calls</t>
  </si>
  <si>
    <t>2, 3, 6, 7, 29</t>
  </si>
  <si>
    <t>Latency / runtime</t>
  </si>
  <si>
    <t>Pipeline / stage cost</t>
  </si>
  <si>
    <t>No explicit proxy metrics</t>
  </si>
  <si>
    <t>1, 4, 5, 12–28 (except 29)</t>
  </si>
  <si>
    <t>Dominant Trade-off Category</t>
  </si>
  <si>
    <t>Frequency</t>
  </si>
  <si>
    <t>Example Studies</t>
  </si>
  <si>
    <t>Efficiency vs accuracy / quality</t>
  </si>
  <si>
    <t>High</t>
  </si>
  <si>
    <t>6, 7, 9, 11, 27</t>
  </si>
  <si>
    <t>Coordination overhead vs autonomy</t>
  </si>
  <si>
    <t>Medium</t>
  </si>
  <si>
    <t>Latency vs robustness</t>
  </si>
  <si>
    <t>17, 26</t>
  </si>
  <si>
    <t>Safety / validation vs cost</t>
  </si>
  <si>
    <t>Low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</si>
</sst>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 d\,\ yy"/>
    <numFmt numFmtId="177" formatCode="m\,\ d"/>
  </numFmts>
  <fonts count="29">
    <font>
      <sz val="10"/>
      <color rgb="FF000000"/>
      <name val="Arial"/>
      <charset val="134"/>
      <scheme val="minor"/>
    </font>
    <font>
      <b/>
      <sz val="10"/>
      <color theme="1"/>
      <name val="Arial"/>
      <charset val="134"/>
      <scheme val="minor"/>
    </font>
    <font>
      <sz val="10"/>
      <color theme="1"/>
      <name val="Arial"/>
      <charset val="134"/>
      <scheme val="minor"/>
    </font>
    <font>
      <b/>
      <sz val="10"/>
      <color rgb="FF000000"/>
      <name val="Arial"/>
      <charset val="134"/>
      <scheme val="minor"/>
    </font>
    <font>
      <sz val="11"/>
      <color theme="1"/>
      <name val="Calibri"/>
      <charset val="134"/>
    </font>
    <font>
      <sz val="11"/>
      <color rgb="FF000000"/>
      <name val="Calibri"/>
      <charset val="134"/>
    </font>
    <font>
      <sz val="10"/>
      <color rgb="FF000000"/>
      <name val="Arial"/>
      <charset val="134"/>
    </font>
    <font>
      <sz val="10"/>
      <color theme="1"/>
      <name val="Arial"/>
      <charset val="134"/>
    </font>
    <font>
      <u/>
      <sz val="11"/>
      <color rgb="FF00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00FF00"/>
        <bgColor rgb="FF00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9">
    <xf numFmtId="0" fontId="0" fillId="0" borderId="0" xfId="0" applyFont="1" applyAlignment="1"/>
    <xf numFmtId="0" fontId="1" fillId="0" borderId="0" xfId="0" applyFont="1" applyAlignment="1">
      <alignment horizontal="center" vertical="center"/>
    </xf>
    <xf numFmtId="0" fontId="2" fillId="0" borderId="0" xfId="0" applyFont="1" applyAlignment="1">
      <alignment vertical="center"/>
    </xf>
    <xf numFmtId="176" fontId="2" fillId="0" borderId="0" xfId="0" applyNumberFormat="1" applyFont="1" applyAlignment="1">
      <alignment vertical="center"/>
    </xf>
    <xf numFmtId="177" fontId="2" fillId="0" borderId="0" xfId="0" applyNumberFormat="1" applyFont="1" applyAlignment="1">
      <alignment vertical="center"/>
    </xf>
    <xf numFmtId="0" fontId="0" fillId="0" borderId="0" xfId="0" applyFont="1" applyAlignment="1">
      <alignment vertical="center"/>
    </xf>
    <xf numFmtId="0" fontId="3" fillId="0" borderId="0" xfId="0" applyFont="1" applyAlignment="1">
      <alignment horizontal="center"/>
    </xf>
    <xf numFmtId="0" fontId="4" fillId="0" borderId="0" xfId="0" applyFont="1" applyAlignment="1"/>
    <xf numFmtId="0" fontId="5" fillId="0" borderId="0" xfId="0" applyFont="1" applyAlignment="1"/>
    <xf numFmtId="0" fontId="5" fillId="2" borderId="0" xfId="0" applyFont="1" applyFill="1" applyAlignment="1"/>
    <xf numFmtId="0" fontId="0" fillId="2" borderId="0" xfId="0" applyFont="1" applyFill="1" applyAlignment="1"/>
    <xf numFmtId="0" fontId="6" fillId="0" borderId="0" xfId="0" applyFont="1" applyAlignment="1"/>
    <xf numFmtId="0" fontId="6" fillId="2" borderId="0" xfId="0" applyFont="1" applyFill="1" applyAlignment="1"/>
    <xf numFmtId="0" fontId="2" fillId="2" borderId="0" xfId="0" applyFont="1" applyFill="1"/>
    <xf numFmtId="0" fontId="3" fillId="2" borderId="0" xfId="0" applyFont="1" applyFill="1" applyAlignment="1">
      <alignment horizontal="center"/>
    </xf>
    <xf numFmtId="0" fontId="4" fillId="0" borderId="0" xfId="0" applyFont="1" applyAlignment="1">
      <alignment horizontal="left" vertical="center"/>
    </xf>
    <xf numFmtId="0" fontId="5" fillId="0" borderId="0" xfId="0" applyFont="1" applyAlignment="1">
      <alignment vertical="center"/>
    </xf>
    <xf numFmtId="0" fontId="7" fillId="0" borderId="0" xfId="0" applyFont="1" applyAlignment="1">
      <alignment horizontal="left"/>
    </xf>
    <xf numFmtId="0" fontId="8"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3">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0">
    <tableStyle name="ACM-style" pivot="0" count="4" xr9:uid="{B116DA81-45B9-A946-50BA-6869DB130EF4}">
      <tableStyleElement type="wholeTable" dxfId="56"/>
      <tableStyleElement type="headerRow" dxfId="55"/>
      <tableStyleElement type="firstRowStripe" dxfId="54"/>
      <tableStyleElement type="secondRowStripe" dxfId="53"/>
    </tableStyle>
    <tableStyle name="IEEE-style" pivot="0" count="4" xr9:uid="{9072682C-B300-62B3-50BA-6869BD2BB498}">
      <tableStyleElement type="wholeTable" dxfId="60"/>
      <tableStyleElement type="headerRow" dxfId="59"/>
      <tableStyleElement type="firstRowStripe" dxfId="58"/>
      <tableStyleElement type="secondRowStripe" dxfId="57"/>
    </tableStyle>
    <tableStyle name="WOS-style" pivot="0" count="4" xr9:uid="{BCBDEFEE-B5C5-3D65-50BA-68698053C0C0}">
      <tableStyleElement type="wholeTable" dxfId="64"/>
      <tableStyleElement type="headerRow" dxfId="63"/>
      <tableStyleElement type="firstRowStripe" dxfId="62"/>
      <tableStyleElement type="secondRowStripe" dxfId="61"/>
    </tableStyle>
    <tableStyle name="ALL - Without Duplicates-style" pivot="0" count="4" xr9:uid="{59CB45B7-F654-90AA-50BA-686935D5CC1B}">
      <tableStyleElement type="wholeTable" dxfId="68"/>
      <tableStyleElement type="headerRow" dxfId="67"/>
      <tableStyleElement type="firstRowStripe" dxfId="66"/>
      <tableStyleElement type="secondRowStripe" dxfId="65"/>
    </tableStyle>
    <tableStyle name="Data collected-style" pivot="0" count="4" xr9:uid="{88B071F0-1F02-39A5-50BA-68697B4F0D65}">
      <tableStyleElement type="wholeTable" dxfId="72"/>
      <tableStyleElement type="headerRow" dxfId="71"/>
      <tableStyleElement type="firstRowStripe" dxfId="70"/>
      <tableStyleElement type="secondRowStripe" dxfId="69"/>
    </tableStyle>
    <tableStyle name="Synthesized data-style" pivot="0" count="4" xr9:uid="{3A691092-7DD4-5CE1-50BA-6869B35822BA}">
      <tableStyleElement type="wholeTable" dxfId="76"/>
      <tableStyleElement type="headerRow" dxfId="75"/>
      <tableStyleElement type="firstRowStripe" dxfId="74"/>
      <tableStyleElement type="secondRowStripe" dxfId="73"/>
    </tableStyle>
    <tableStyle name="Synthesized data-style 2" pivot="0" count="4" xr9:uid="{6AB450CE-5258-4833-50BA-6869371995C4}">
      <tableStyleElement type="wholeTable" dxfId="80"/>
      <tableStyleElement type="headerRow" dxfId="79"/>
      <tableStyleElement type="firstRowStripe" dxfId="78"/>
      <tableStyleElement type="secondRowStripe" dxfId="77"/>
    </tableStyle>
    <tableStyle name="Synthesized data-style 3" pivot="0" count="4" xr9:uid="{D561033D-9A9C-93ED-50BA-6869F622F264}">
      <tableStyleElement type="wholeTable" dxfId="84"/>
      <tableStyleElement type="headerRow" dxfId="83"/>
      <tableStyleElement type="firstRowStripe" dxfId="82"/>
      <tableStyleElement type="secondRowStripe" dxfId="81"/>
    </tableStyle>
    <tableStyle name="Synthesized data-style 4" pivot="0" count="4" xr9:uid="{359222D3-1134-843C-50BA-6869C5027F63}">
      <tableStyleElement type="wholeTable" dxfId="88"/>
      <tableStyleElement type="headerRow" dxfId="87"/>
      <tableStyleElement type="firstRowStripe" dxfId="86"/>
      <tableStyleElement type="secondRowStripe" dxfId="85"/>
    </tableStyle>
    <tableStyle name="Synthesized data-style 5" pivot="0" count="4" xr9:uid="{E244219D-FCAF-FBAD-50BA-686913C98AB4}">
      <tableStyleElement type="wholeTable" dxfId="92"/>
      <tableStyleElement type="headerRow" dxfId="91"/>
      <tableStyleElement type="firstRowStripe" dxfId="90"/>
      <tableStyleElement type="secondRowStripe" dxfId="8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1" name="ACM" displayName="ACM" ref="A1:F110">
  <tableColumns count="6">
    <tableColumn id="1" name="Key" dataDxfId="0"/>
    <tableColumn id="2" name="Item Type" dataDxfId="1"/>
    <tableColumn id="3" name="Publication Year" dataDxfId="2"/>
    <tableColumn id="4" name="Author" dataDxfId="3"/>
    <tableColumn id="5" name="Title" dataDxfId="4"/>
    <tableColumn id="6" name="Abstract Note" dataDxfId="5"/>
  </tableColumns>
  <tableStyleInfo name="ACM-style" showFirstColumn="1" showLastColumn="1" showRowStripes="1" showColumnStripes="0"/>
</table>
</file>

<file path=xl/tables/table2.xml><?xml version="1.0" encoding="utf-8"?>
<table xmlns="http://schemas.openxmlformats.org/spreadsheetml/2006/main" id="2" name="IEEE" displayName="IEEE" ref="A1:H170">
  <tableColumns count="8">
    <tableColumn id="1" name="KEY" dataDxfId="6"/>
    <tableColumn id="2" name="Document Title" dataDxfId="7"/>
    <tableColumn id="3" name="Authors" dataDxfId="8"/>
    <tableColumn id="4" name="Publication Year" dataDxfId="9"/>
    <tableColumn id="5" name="Abstract" dataDxfId="10"/>
    <tableColumn id="6" name="PDF Link" dataDxfId="11"/>
    <tableColumn id="7" name="Publisher" dataDxfId="12"/>
    <tableColumn id="8" name="Document Identifier" dataDxfId="13"/>
  </tableColumns>
  <tableStyleInfo name="IEEE-style" showFirstColumn="1" showLastColumn="1" showRowStripes="1" showColumnStripes="0"/>
</table>
</file>

<file path=xl/tables/table3.xml><?xml version="1.0" encoding="utf-8"?>
<table xmlns="http://schemas.openxmlformats.org/spreadsheetml/2006/main" id="3" name="WOS" displayName="WOS" ref="A1:G112">
  <tableColumns count="7">
    <tableColumn id="1" name="KEY" dataDxfId="14"/>
    <tableColumn id="2" name="Authors" dataDxfId="15"/>
    <tableColumn id="3" name="Article Title" dataDxfId="16"/>
    <tableColumn id="4" name="Source Title" dataDxfId="17"/>
    <tableColumn id="5" name="Document Type" dataDxfId="18"/>
    <tableColumn id="6" name="Publication Year" dataDxfId="19"/>
    <tableColumn id="7" name="Abstract" dataDxfId="20"/>
  </tableColumns>
  <tableStyleInfo name="WOS-style" showFirstColumn="1" showLastColumn="1" showRowStripes="1" showColumnStripes="0"/>
</table>
</file>

<file path=xl/tables/table4.xml><?xml version="1.0" encoding="utf-8"?>
<table xmlns="http://schemas.openxmlformats.org/spreadsheetml/2006/main" id="4" name="Table1" displayName="Table1" ref="A1:F374">
  <tableColumns count="6">
    <tableColumn id="1" name="Key" dataDxfId="21"/>
    <tableColumn id="2" name="Item Type" dataDxfId="22"/>
    <tableColumn id="3" name="Publication Year" dataDxfId="23"/>
    <tableColumn id="4" name="Author" dataDxfId="24"/>
    <tableColumn id="5" name="Title" dataDxfId="25"/>
    <tableColumn id="6" name="Abstract Note" dataDxfId="26"/>
  </tableColumns>
  <tableStyleInfo name="ALL - Without Duplicates-style" showFirstColumn="1" showLastColumn="1" showRowStripes="1" showColumnStripes="0"/>
</table>
</file>

<file path=xl/tables/table5.xml><?xml version="1.0" encoding="utf-8"?>
<table xmlns="http://schemas.openxmlformats.org/spreadsheetml/2006/main" id="5" name="Table7" displayName="Table7" ref="A1:K30">
  <tableColumns count="11">
    <tableColumn id="1" name="ID" dataDxfId="27"/>
    <tableColumn id="2" name="Study (short)" dataDxfId="28"/>
    <tableColumn id="3" name="Pattern" dataDxfId="29"/>
    <tableColumn id="4" name="Coordination Mechanism" dataDxfId="30"/>
    <tableColumn id="5" name="Agents / Roles" dataDxfId="31"/>
    <tableColumn id="6" name="Energy-related Proxy Metrics" dataDxfId="32"/>
    <tableColumn id="7" name="Granularity" dataDxfId="33"/>
    <tableColumn id="8" name="Evaluation Context" dataDxfId="34"/>
    <tableColumn id="9" name="Trade-offs Reported" dataDxfId="35"/>
    <tableColumn id="10" name="Challenges / Limitations" dataDxfId="36"/>
    <tableColumn id="11" name="Energy Metrics Explicit?" dataDxfId="37"/>
  </tableColumns>
  <tableStyleInfo name="Data collected-style" showFirstColumn="1" showLastColumn="1" showRowStripes="1" showColumnStripes="0"/>
</table>
</file>

<file path=xl/tables/table6.xml><?xml version="1.0" encoding="utf-8"?>
<table xmlns="http://schemas.openxmlformats.org/spreadsheetml/2006/main" id="6" name="Table2" displayName="Table2" ref="A1:C7">
  <tableColumns count="3">
    <tableColumn id="1" name="Architectural Pattern" dataDxfId="38"/>
    <tableColumn id="2" name="Number of Studies" dataDxfId="39"/>
    <tableColumn id="3" name="Representative Study IDs" dataDxfId="40"/>
  </tableColumns>
  <tableStyleInfo name="Synthesized data-style" showFirstColumn="1" showLastColumn="1" showRowStripes="1" showColumnStripes="0"/>
</table>
</file>

<file path=xl/tables/table7.xml><?xml version="1.0" encoding="utf-8"?>
<table xmlns="http://schemas.openxmlformats.org/spreadsheetml/2006/main" id="7" name="Table3" displayName="Table3" ref="F1:H7">
  <tableColumns count="3">
    <tableColumn id="1" name="Coordination Mechanism" dataDxfId="41"/>
    <tableColumn id="2" name="Common Architectural Context" dataDxfId="42"/>
    <tableColumn id="3" name="Study IDs" dataDxfId="43"/>
  </tableColumns>
  <tableStyleInfo name="Synthesized data-style 2" showFirstColumn="1" showLastColumn="1" showRowStripes="1" showColumnStripes="0"/>
</table>
</file>

<file path=xl/tables/table8.xml><?xml version="1.0" encoding="utf-8"?>
<table xmlns="http://schemas.openxmlformats.org/spreadsheetml/2006/main" id="8" name="Table4" displayName="Table4" ref="A14:C19">
  <tableColumns count="3">
    <tableColumn id="1" name="Proxy Metric Type" dataDxfId="44"/>
    <tableColumn id="2" name="Number of Studies" dataDxfId="45"/>
    <tableColumn id="3" name="Study IDs" dataDxfId="46"/>
  </tableColumns>
  <tableStyleInfo name="Synthesized data-style 3" showFirstColumn="1" showLastColumn="1" showRowStripes="1" showColumnStripes="0"/>
</table>
</file>

<file path=xl/tables/table9.xml><?xml version="1.0" encoding="utf-8"?>
<table xmlns="http://schemas.openxmlformats.org/spreadsheetml/2006/main" id="9" name="Table5" displayName="Table5" ref="F14:H20">
  <tableColumns count="3">
    <tableColumn id="1" name="Architecture Type" dataDxfId="47"/>
    <tableColumn id="2" name="Studies with Proxy Metrics" dataDxfId="48"/>
    <tableColumn id="3" name="Studies without" dataDxfId="49"/>
  </tableColumns>
  <tableStyleInfo name="Synthesized data-style 4" showFirstColumn="1" showLastColumn="1" showRowStripes="1" showColumnStripes="0"/>
</table>
</file>

<file path=xl/tables/table10.xml><?xml version="1.0" encoding="utf-8"?>
<table xmlns="http://schemas.openxmlformats.org/spreadsheetml/2006/main" id="10" name="Table6" displayName="Table6" ref="C25:E31">
  <tableColumns count="3">
    <tableColumn id="1" name="Dominant Trade-off Category" dataDxfId="50"/>
    <tableColumn id="2" name="Frequency" dataDxfId="51"/>
    <tableColumn id="3" name="Example Studies" dataDxfId="52"/>
  </tableColumns>
  <tableStyleInfo name="Synthesized data-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99" Type="http://schemas.openxmlformats.org/officeDocument/2006/relationships/hyperlink" Target="https://ieeexplore.ieee.org/stamp/stamp.jsp?arnumber=10556116" TargetMode="External"/><Relationship Id="rId98" Type="http://schemas.openxmlformats.org/officeDocument/2006/relationships/hyperlink" Target="https://ieeexplore.ieee.org/stamp/stamp.jsp?arnumber=11188019" TargetMode="External"/><Relationship Id="rId97" Type="http://schemas.openxmlformats.org/officeDocument/2006/relationships/hyperlink" Target="https://ieeexplore.ieee.org/stamp/stamp.jsp?arnumber=11298073" TargetMode="External"/><Relationship Id="rId96" Type="http://schemas.openxmlformats.org/officeDocument/2006/relationships/hyperlink" Target="https://ieeexplore.ieee.org/stamp/stamp.jsp?arnumber=10973477" TargetMode="External"/><Relationship Id="rId95" Type="http://schemas.openxmlformats.org/officeDocument/2006/relationships/hyperlink" Target="https://ieeexplore.ieee.org/stamp/stamp.jsp?arnumber=11093418" TargetMode="External"/><Relationship Id="rId94" Type="http://schemas.openxmlformats.org/officeDocument/2006/relationships/hyperlink" Target="https://ieeexplore.ieee.org/stamp/stamp.jsp?arnumber=10852163" TargetMode="External"/><Relationship Id="rId93" Type="http://schemas.openxmlformats.org/officeDocument/2006/relationships/hyperlink" Target="https://ieeexplore.ieee.org/stamp/stamp.jsp?arnumber=10854232" TargetMode="External"/><Relationship Id="rId92" Type="http://schemas.openxmlformats.org/officeDocument/2006/relationships/hyperlink" Target="https://ieeexplore.ieee.org/stamp/stamp.jsp?arnumber=10786452" TargetMode="External"/><Relationship Id="rId91" Type="http://schemas.openxmlformats.org/officeDocument/2006/relationships/hyperlink" Target="https://ieeexplore.ieee.org/stamp/stamp.jsp?arnumber=10934217" TargetMode="External"/><Relationship Id="rId90" Type="http://schemas.openxmlformats.org/officeDocument/2006/relationships/hyperlink" Target="https://ieeexplore.ieee.org/stamp/stamp.jsp?arnumber=11206165" TargetMode="External"/><Relationship Id="rId9" Type="http://schemas.openxmlformats.org/officeDocument/2006/relationships/hyperlink" Target="https://ieeexplore.ieee.org/stamp/stamp.jsp?arnumber=11016653" TargetMode="External"/><Relationship Id="rId89" Type="http://schemas.openxmlformats.org/officeDocument/2006/relationships/hyperlink" Target="https://ieeexplore.ieee.org/stamp/stamp.jsp?arnumber=10955466" TargetMode="External"/><Relationship Id="rId88" Type="http://schemas.openxmlformats.org/officeDocument/2006/relationships/hyperlink" Target="https://ieeexplore.ieee.org/stamp/stamp.jsp?arnumber=10976333" TargetMode="External"/><Relationship Id="rId87" Type="http://schemas.openxmlformats.org/officeDocument/2006/relationships/hyperlink" Target="https://ieeexplore.ieee.org/stamp/stamp.jsp?arnumber=10908603" TargetMode="External"/><Relationship Id="rId86" Type="http://schemas.openxmlformats.org/officeDocument/2006/relationships/hyperlink" Target="https://ieeexplore.ieee.org/stamp/stamp.jsp?arnumber=10884217" TargetMode="External"/><Relationship Id="rId85" Type="http://schemas.openxmlformats.org/officeDocument/2006/relationships/hyperlink" Target="https://ieeexplore.ieee.org/stamp/stamp.jsp?arnumber=11228706" TargetMode="External"/><Relationship Id="rId84" Type="http://schemas.openxmlformats.org/officeDocument/2006/relationships/hyperlink" Target="https://ieeexplore.ieee.org/stamp/stamp.jsp?arnumber=11039478" TargetMode="External"/><Relationship Id="rId83" Type="http://schemas.openxmlformats.org/officeDocument/2006/relationships/hyperlink" Target="https://ieeexplore.ieee.org/stamp/stamp.jsp?arnumber=11313215" TargetMode="External"/><Relationship Id="rId82" Type="http://schemas.openxmlformats.org/officeDocument/2006/relationships/hyperlink" Target="https://ieeexplore.ieee.org/stamp/stamp.jsp?arnumber=11184812" TargetMode="External"/><Relationship Id="rId81" Type="http://schemas.openxmlformats.org/officeDocument/2006/relationships/hyperlink" Target="https://ieeexplore.ieee.org/stamp/stamp.jsp?arnumber=11311216" TargetMode="External"/><Relationship Id="rId80" Type="http://schemas.openxmlformats.org/officeDocument/2006/relationships/hyperlink" Target="https://ieeexplore.ieee.org/stamp/stamp.jsp?arnumber=11115792" TargetMode="External"/><Relationship Id="rId8" Type="http://schemas.openxmlformats.org/officeDocument/2006/relationships/hyperlink" Target="https://ieeexplore.ieee.org/stamp/stamp.jsp?arnumber=11147235" TargetMode="External"/><Relationship Id="rId79" Type="http://schemas.openxmlformats.org/officeDocument/2006/relationships/hyperlink" Target="https://ieeexplore.ieee.org/stamp/stamp.jsp?arnumber=10778356" TargetMode="External"/><Relationship Id="rId78" Type="http://schemas.openxmlformats.org/officeDocument/2006/relationships/hyperlink" Target="https://ieeexplore.ieee.org/stamp/stamp.jsp?arnumber=11133334" TargetMode="External"/><Relationship Id="rId77" Type="http://schemas.openxmlformats.org/officeDocument/2006/relationships/hyperlink" Target="https://ieeexplore.ieee.org/stamp/stamp.jsp?arnumber=10540920" TargetMode="External"/><Relationship Id="rId76" Type="http://schemas.openxmlformats.org/officeDocument/2006/relationships/hyperlink" Target="https://ieeexplore.ieee.org/stamp/stamp.jsp?arnumber=11274931" TargetMode="External"/><Relationship Id="rId75" Type="http://schemas.openxmlformats.org/officeDocument/2006/relationships/hyperlink" Target="https://ieeexplore.ieee.org/stamp/stamp.jsp?arnumber=10989038" TargetMode="External"/><Relationship Id="rId74" Type="http://schemas.openxmlformats.org/officeDocument/2006/relationships/hyperlink" Target="https://ieeexplore.ieee.org/stamp/stamp.jsp?arnumber=10820751" TargetMode="External"/><Relationship Id="rId73" Type="http://schemas.openxmlformats.org/officeDocument/2006/relationships/hyperlink" Target="https://ieeexplore.ieee.org/stamp/stamp.jsp?arnumber=11265514" TargetMode="External"/><Relationship Id="rId72" Type="http://schemas.openxmlformats.org/officeDocument/2006/relationships/hyperlink" Target="https://ieeexplore.ieee.org/stamp/stamp.jsp?arnumber=11135756" TargetMode="External"/><Relationship Id="rId71" Type="http://schemas.openxmlformats.org/officeDocument/2006/relationships/hyperlink" Target="https://ieeexplore.ieee.org/stamp/stamp.jsp?arnumber=11198775" TargetMode="External"/><Relationship Id="rId70" Type="http://schemas.openxmlformats.org/officeDocument/2006/relationships/hyperlink" Target="https://ieeexplore.ieee.org/stamp/stamp.jsp?arnumber=11104374" TargetMode="External"/><Relationship Id="rId7" Type="http://schemas.openxmlformats.org/officeDocument/2006/relationships/hyperlink" Target="https://ieeexplore.ieee.org/stamp/stamp.jsp?arnumber=10721191" TargetMode="External"/><Relationship Id="rId69" Type="http://schemas.openxmlformats.org/officeDocument/2006/relationships/hyperlink" Target="https://ieeexplore.ieee.org/stamp/stamp.jsp?arnumber=11147910" TargetMode="External"/><Relationship Id="rId68" Type="http://schemas.openxmlformats.org/officeDocument/2006/relationships/hyperlink" Target="https://ieeexplore.ieee.org/stamp/stamp.jsp?arnumber=11158296" TargetMode="External"/><Relationship Id="rId67" Type="http://schemas.openxmlformats.org/officeDocument/2006/relationships/hyperlink" Target="https://ieeexplore.ieee.org/stamp/stamp.jsp?arnumber=11035500" TargetMode="External"/><Relationship Id="rId66" Type="http://schemas.openxmlformats.org/officeDocument/2006/relationships/hyperlink" Target="https://ieeexplore.ieee.org/stamp/stamp.jsp?arnumber=11133108" TargetMode="External"/><Relationship Id="rId65" Type="http://schemas.openxmlformats.org/officeDocument/2006/relationships/hyperlink" Target="https://ieeexplore.ieee.org/stamp/stamp.jsp?arnumber=11220504" TargetMode="External"/><Relationship Id="rId64" Type="http://schemas.openxmlformats.org/officeDocument/2006/relationships/hyperlink" Target="https://ieeexplore.ieee.org/stamp/stamp.jsp?arnumber=11152722" TargetMode="External"/><Relationship Id="rId63" Type="http://schemas.openxmlformats.org/officeDocument/2006/relationships/hyperlink" Target="https://ieeexplore.ieee.org/stamp/stamp.jsp?arnumber=11127486" TargetMode="External"/><Relationship Id="rId62" Type="http://schemas.openxmlformats.org/officeDocument/2006/relationships/hyperlink" Target="https://ieeexplore.ieee.org/stamp/stamp.jsp?arnumber=11131150" TargetMode="External"/><Relationship Id="rId61" Type="http://schemas.openxmlformats.org/officeDocument/2006/relationships/hyperlink" Target="https://ieeexplore.ieee.org/stamp/stamp.jsp?arnumber=11105938" TargetMode="External"/><Relationship Id="rId60" Type="http://schemas.openxmlformats.org/officeDocument/2006/relationships/hyperlink" Target="https://ieeexplore.ieee.org/stamp/stamp.jsp?arnumber=11162752" TargetMode="External"/><Relationship Id="rId6" Type="http://schemas.openxmlformats.org/officeDocument/2006/relationships/hyperlink" Target="https://ieeexplore.ieee.org/stamp/stamp.jsp?arnumber=11175216" TargetMode="External"/><Relationship Id="rId59" Type="http://schemas.openxmlformats.org/officeDocument/2006/relationships/hyperlink" Target="https://ieeexplore.ieee.org/stamp/stamp.jsp?arnumber=11301388" TargetMode="External"/><Relationship Id="rId58" Type="http://schemas.openxmlformats.org/officeDocument/2006/relationships/hyperlink" Target="https://ieeexplore.ieee.org/stamp/stamp.jsp?arnumber=11271268" TargetMode="External"/><Relationship Id="rId57" Type="http://schemas.openxmlformats.org/officeDocument/2006/relationships/hyperlink" Target="https://ieeexplore.ieee.org/stamp/stamp.jsp?arnumber=11105805" TargetMode="External"/><Relationship Id="rId56" Type="http://schemas.openxmlformats.org/officeDocument/2006/relationships/hyperlink" Target="https://ieeexplore.ieee.org/stamp/stamp.jsp?arnumber=11236430" TargetMode="External"/><Relationship Id="rId55" Type="http://schemas.openxmlformats.org/officeDocument/2006/relationships/hyperlink" Target="https://ieeexplore.ieee.org/stamp/stamp.jsp?arnumber=11022932" TargetMode="External"/><Relationship Id="rId54" Type="http://schemas.openxmlformats.org/officeDocument/2006/relationships/hyperlink" Target="https://ieeexplore.ieee.org/stamp/stamp.jsp?arnumber=11126813" TargetMode="External"/><Relationship Id="rId53" Type="http://schemas.openxmlformats.org/officeDocument/2006/relationships/hyperlink" Target="https://ieeexplore.ieee.org/stamp/stamp.jsp?arnumber=10543356" TargetMode="External"/><Relationship Id="rId52" Type="http://schemas.openxmlformats.org/officeDocument/2006/relationships/hyperlink" Target="https://ieeexplore.ieee.org/stamp/stamp.jsp?arnumber=10656629" TargetMode="External"/><Relationship Id="rId51" Type="http://schemas.openxmlformats.org/officeDocument/2006/relationships/hyperlink" Target="https://ieeexplore.ieee.org/stamp/stamp.jsp?arnumber=11261422" TargetMode="External"/><Relationship Id="rId50" Type="http://schemas.openxmlformats.org/officeDocument/2006/relationships/hyperlink" Target="https://ieeexplore.ieee.org/stamp/stamp.jsp?arnumber=11262564" TargetMode="External"/><Relationship Id="rId5" Type="http://schemas.openxmlformats.org/officeDocument/2006/relationships/hyperlink" Target="https://ieeexplore.ieee.org/stamp/stamp.jsp?arnumber=10839354" TargetMode="External"/><Relationship Id="rId49" Type="http://schemas.openxmlformats.org/officeDocument/2006/relationships/hyperlink" Target="https://ieeexplore.ieee.org/stamp/stamp.jsp?arnumber=11147748" TargetMode="External"/><Relationship Id="rId48" Type="http://schemas.openxmlformats.org/officeDocument/2006/relationships/hyperlink" Target="https://ieeexplore.ieee.org/stamp/stamp.jsp?arnumber=11154048" TargetMode="External"/><Relationship Id="rId47" Type="http://schemas.openxmlformats.org/officeDocument/2006/relationships/hyperlink" Target="https://ieeexplore.ieee.org/stamp/stamp.jsp?arnumber=10971563" TargetMode="External"/><Relationship Id="rId46" Type="http://schemas.openxmlformats.org/officeDocument/2006/relationships/hyperlink" Target="https://ieeexplore.ieee.org/stamp/stamp.jsp?arnumber=10864895" TargetMode="External"/><Relationship Id="rId45" Type="http://schemas.openxmlformats.org/officeDocument/2006/relationships/hyperlink" Target="https://ieeexplore.ieee.org/stamp/stamp.jsp?arnumber=11030981" TargetMode="External"/><Relationship Id="rId44" Type="http://schemas.openxmlformats.org/officeDocument/2006/relationships/hyperlink" Target="https://ieeexplore.ieee.org/stamp/stamp.jsp?arnumber=11011581" TargetMode="External"/><Relationship Id="rId43" Type="http://schemas.openxmlformats.org/officeDocument/2006/relationships/hyperlink" Target="https://ieeexplore.ieee.org/stamp/stamp.jsp?arnumber=11192789" TargetMode="External"/><Relationship Id="rId42" Type="http://schemas.openxmlformats.org/officeDocument/2006/relationships/hyperlink" Target="https://ieeexplore.ieee.org/stamp/stamp.jsp?arnumber=10712506" TargetMode="External"/><Relationship Id="rId41" Type="http://schemas.openxmlformats.org/officeDocument/2006/relationships/hyperlink" Target="https://ieeexplore.ieee.org/stamp/stamp.jsp?arnumber=11169695" TargetMode="External"/><Relationship Id="rId40" Type="http://schemas.openxmlformats.org/officeDocument/2006/relationships/hyperlink" Target="https://ieeexplore.ieee.org/stamp/stamp.jsp?arnumber=11030030" TargetMode="External"/><Relationship Id="rId4" Type="http://schemas.openxmlformats.org/officeDocument/2006/relationships/hyperlink" Target="https://ieeexplore.ieee.org/stamp/stamp.jsp?arnumber=11137227" TargetMode="External"/><Relationship Id="rId39" Type="http://schemas.openxmlformats.org/officeDocument/2006/relationships/hyperlink" Target="https://ieeexplore.ieee.org/stamp/stamp.jsp?arnumber=11207301" TargetMode="External"/><Relationship Id="rId38" Type="http://schemas.openxmlformats.org/officeDocument/2006/relationships/hyperlink" Target="https://ieeexplore.ieee.org/stamp/stamp.jsp?arnumber=11086847" TargetMode="External"/><Relationship Id="rId37" Type="http://schemas.openxmlformats.org/officeDocument/2006/relationships/hyperlink" Target="https://ieeexplore.ieee.org/stamp/stamp.jsp?arnumber=11087008" TargetMode="External"/><Relationship Id="rId36" Type="http://schemas.openxmlformats.org/officeDocument/2006/relationships/hyperlink" Target="https://ieeexplore.ieee.org/stamp/stamp.jsp?arnumber=10756271" TargetMode="External"/><Relationship Id="rId35" Type="http://schemas.openxmlformats.org/officeDocument/2006/relationships/hyperlink" Target="https://ieeexplore.ieee.org/stamp/stamp.jsp?arnumber=11048102" TargetMode="External"/><Relationship Id="rId34" Type="http://schemas.openxmlformats.org/officeDocument/2006/relationships/hyperlink" Target="https://ieeexplore.ieee.org/stamp/stamp.jsp?arnumber=11163802" TargetMode="External"/><Relationship Id="rId33" Type="http://schemas.openxmlformats.org/officeDocument/2006/relationships/hyperlink" Target="https://ieeexplore.ieee.org/stamp/stamp.jsp?arnumber=11077480" TargetMode="External"/><Relationship Id="rId32" Type="http://schemas.openxmlformats.org/officeDocument/2006/relationships/hyperlink" Target="https://ieeexplore.ieee.org/stamp/stamp.jsp?arnumber=11068324" TargetMode="External"/><Relationship Id="rId31" Type="http://schemas.openxmlformats.org/officeDocument/2006/relationships/hyperlink" Target="https://ieeexplore.ieee.org/stamp/stamp.jsp?arnumber=11030040" TargetMode="External"/><Relationship Id="rId30" Type="http://schemas.openxmlformats.org/officeDocument/2006/relationships/hyperlink" Target="https://ieeexplore.ieee.org/stamp/stamp.jsp?arnumber=11168174" TargetMode="External"/><Relationship Id="rId3" Type="http://schemas.openxmlformats.org/officeDocument/2006/relationships/hyperlink" Target="https://ieeexplore.ieee.org/stamp/stamp.jsp?arnumber=11290487" TargetMode="External"/><Relationship Id="rId29" Type="http://schemas.openxmlformats.org/officeDocument/2006/relationships/hyperlink" Target="https://ieeexplore.ieee.org/stamp/stamp.jsp?arnumber=10429926" TargetMode="External"/><Relationship Id="rId28" Type="http://schemas.openxmlformats.org/officeDocument/2006/relationships/hyperlink" Target="https://ieeexplore.ieee.org/stamp/stamp.jsp?arnumber=10970024" TargetMode="External"/><Relationship Id="rId27" Type="http://schemas.openxmlformats.org/officeDocument/2006/relationships/hyperlink" Target="https://ieeexplore.ieee.org/stamp/stamp.jsp?arnumber=11047162" TargetMode="External"/><Relationship Id="rId26" Type="http://schemas.openxmlformats.org/officeDocument/2006/relationships/hyperlink" Target="https://ieeexplore.ieee.org/stamp/stamp.jsp?arnumber=10771289" TargetMode="External"/><Relationship Id="rId25" Type="http://schemas.openxmlformats.org/officeDocument/2006/relationships/hyperlink" Target="https://ieeexplore.ieee.org/stamp/stamp.jsp?arnumber=11227551" TargetMode="External"/><Relationship Id="rId24" Type="http://schemas.openxmlformats.org/officeDocument/2006/relationships/hyperlink" Target="https://ieeexplore.ieee.org/stamp/stamp.jsp?arnumber=11299357" TargetMode="External"/><Relationship Id="rId23" Type="http://schemas.openxmlformats.org/officeDocument/2006/relationships/hyperlink" Target="https://ieeexplore.ieee.org/stamp/stamp.jsp?arnumber=11086987" TargetMode="External"/><Relationship Id="rId22" Type="http://schemas.openxmlformats.org/officeDocument/2006/relationships/hyperlink" Target="https://ieeexplore.ieee.org/stamp/stamp.jsp?arnumber=11049395" TargetMode="External"/><Relationship Id="rId21" Type="http://schemas.openxmlformats.org/officeDocument/2006/relationships/hyperlink" Target="https://ieeexplore.ieee.org/stamp/stamp.jsp?arnumber=11207346" TargetMode="External"/><Relationship Id="rId20" Type="http://schemas.openxmlformats.org/officeDocument/2006/relationships/hyperlink" Target="https://ieeexplore.ieee.org/stamp/stamp.jsp?arnumber=10730162" TargetMode="External"/><Relationship Id="rId2" Type="http://schemas.openxmlformats.org/officeDocument/2006/relationships/hyperlink" Target="https://ieeexplore.ieee.org/stamp/stamp.jsp?arnumber=11179521" TargetMode="External"/><Relationship Id="rId19" Type="http://schemas.openxmlformats.org/officeDocument/2006/relationships/hyperlink" Target="https://ieeexplore.ieee.org/stamp/stamp.jsp?arnumber=11149013" TargetMode="External"/><Relationship Id="rId18" Type="http://schemas.openxmlformats.org/officeDocument/2006/relationships/hyperlink" Target="https://ieeexplore.ieee.org/stamp/stamp.jsp?arnumber=11291733" TargetMode="External"/><Relationship Id="rId170" Type="http://schemas.openxmlformats.org/officeDocument/2006/relationships/hyperlink" Target="https://ieeexplore.ieee.org/stamp/stamp.jsp?arnumber=11192445" TargetMode="External"/><Relationship Id="rId17" Type="http://schemas.openxmlformats.org/officeDocument/2006/relationships/hyperlink" Target="https://ieeexplore.ieee.org/stamp/stamp.jsp?arnumber=11245224" TargetMode="External"/><Relationship Id="rId169" Type="http://schemas.openxmlformats.org/officeDocument/2006/relationships/hyperlink" Target="https://ieeexplore.ieee.org/stamp/stamp.jsp?arnumber=11310199" TargetMode="External"/><Relationship Id="rId168" Type="http://schemas.openxmlformats.org/officeDocument/2006/relationships/hyperlink" Target="https://ieeexplore.ieee.org/stamp/stamp.jsp?arnumber=11274801" TargetMode="External"/><Relationship Id="rId167" Type="http://schemas.openxmlformats.org/officeDocument/2006/relationships/hyperlink" Target="https://ieeexplore.ieee.org/stamp/stamp.jsp?arnumber=11214694" TargetMode="External"/><Relationship Id="rId166" Type="http://schemas.openxmlformats.org/officeDocument/2006/relationships/hyperlink" Target="https://ieeexplore.ieee.org/stamp/stamp.jsp?arnumber=11195073" TargetMode="External"/><Relationship Id="rId165" Type="http://schemas.openxmlformats.org/officeDocument/2006/relationships/hyperlink" Target="https://ieeexplore.ieee.org/stamp/stamp.jsp?arnumber=11210946" TargetMode="External"/><Relationship Id="rId164" Type="http://schemas.openxmlformats.org/officeDocument/2006/relationships/hyperlink" Target="https://ieeexplore.ieee.org/stamp/stamp.jsp?arnumber=11081864" TargetMode="External"/><Relationship Id="rId163" Type="http://schemas.openxmlformats.org/officeDocument/2006/relationships/hyperlink" Target="https://ieeexplore.ieee.org/stamp/stamp.jsp?arnumber=10656030" TargetMode="External"/><Relationship Id="rId162" Type="http://schemas.openxmlformats.org/officeDocument/2006/relationships/hyperlink" Target="https://ieeexplore.ieee.org/stamp/stamp.jsp?arnumber=11092690" TargetMode="External"/><Relationship Id="rId161" Type="http://schemas.openxmlformats.org/officeDocument/2006/relationships/hyperlink" Target="https://ieeexplore.ieee.org/stamp/stamp.jsp?arnumber=11255861" TargetMode="External"/><Relationship Id="rId160" Type="http://schemas.openxmlformats.org/officeDocument/2006/relationships/hyperlink" Target="https://ieeexplore.ieee.org/stamp/stamp.jsp?arnumber=11278936" TargetMode="External"/><Relationship Id="rId16" Type="http://schemas.openxmlformats.org/officeDocument/2006/relationships/hyperlink" Target="https://ieeexplore.ieee.org/stamp/stamp.jsp?arnumber=11030017" TargetMode="External"/><Relationship Id="rId159" Type="http://schemas.openxmlformats.org/officeDocument/2006/relationships/hyperlink" Target="https://ieeexplore.ieee.org/stamp/stamp.jsp?arnumber=11246539" TargetMode="External"/><Relationship Id="rId158" Type="http://schemas.openxmlformats.org/officeDocument/2006/relationships/hyperlink" Target="https://ieeexplore.ieee.org/stamp/stamp.jsp?arnumber=11262598" TargetMode="External"/><Relationship Id="rId157" Type="http://schemas.openxmlformats.org/officeDocument/2006/relationships/hyperlink" Target="https://ieeexplore.ieee.org/stamp/stamp.jsp?arnumber=11137321" TargetMode="External"/><Relationship Id="rId156" Type="http://schemas.openxmlformats.org/officeDocument/2006/relationships/hyperlink" Target="https://ieeexplore.ieee.org/stamp/stamp.jsp?arnumber=11301269" TargetMode="External"/><Relationship Id="rId155" Type="http://schemas.openxmlformats.org/officeDocument/2006/relationships/hyperlink" Target="https://ieeexplore.ieee.org/stamp/stamp.jsp?arnumber=11094265" TargetMode="External"/><Relationship Id="rId154" Type="http://schemas.openxmlformats.org/officeDocument/2006/relationships/hyperlink" Target="https://ieeexplore.ieee.org/stamp/stamp.jsp?arnumber=11094765" TargetMode="External"/><Relationship Id="rId153" Type="http://schemas.openxmlformats.org/officeDocument/2006/relationships/hyperlink" Target="https://ieeexplore.ieee.org/stamp/stamp.jsp?arnumber=10919289" TargetMode="External"/><Relationship Id="rId152" Type="http://schemas.openxmlformats.org/officeDocument/2006/relationships/hyperlink" Target="https://ieeexplore.ieee.org/stamp/stamp.jsp?arnumber=11167647" TargetMode="External"/><Relationship Id="rId151" Type="http://schemas.openxmlformats.org/officeDocument/2006/relationships/hyperlink" Target="https://ieeexplore.ieee.org/stamp/stamp.jsp?arnumber=11146357" TargetMode="External"/><Relationship Id="rId150" Type="http://schemas.openxmlformats.org/officeDocument/2006/relationships/hyperlink" Target="https://ieeexplore.ieee.org/stamp/stamp.jsp?arnumber=10610676" TargetMode="External"/><Relationship Id="rId15" Type="http://schemas.openxmlformats.org/officeDocument/2006/relationships/hyperlink" Target="https://ieeexplore.ieee.org/stamp/stamp.jsp?arnumber=11166059" TargetMode="External"/><Relationship Id="rId149" Type="http://schemas.openxmlformats.org/officeDocument/2006/relationships/hyperlink" Target="https://ieeexplore.ieee.org/stamp/stamp.jsp?arnumber=11271508" TargetMode="External"/><Relationship Id="rId148" Type="http://schemas.openxmlformats.org/officeDocument/2006/relationships/hyperlink" Target="https://ieeexplore.ieee.org/stamp/stamp.jsp?arnumber=11221518" TargetMode="External"/><Relationship Id="rId147" Type="http://schemas.openxmlformats.org/officeDocument/2006/relationships/hyperlink" Target="https://ieeexplore.ieee.org/stamp/stamp.jsp?arnumber=11193354" TargetMode="External"/><Relationship Id="rId146" Type="http://schemas.openxmlformats.org/officeDocument/2006/relationships/hyperlink" Target="https://ieeexplore.ieee.org/stamp/stamp.jsp?arnumber=11016362" TargetMode="External"/><Relationship Id="rId145" Type="http://schemas.openxmlformats.org/officeDocument/2006/relationships/hyperlink" Target="https://ieeexplore.ieee.org/stamp/stamp.jsp?arnumber=10808821" TargetMode="External"/><Relationship Id="rId144" Type="http://schemas.openxmlformats.org/officeDocument/2006/relationships/hyperlink" Target="https://ieeexplore.ieee.org/stamp/stamp.jsp?arnumber=11168047" TargetMode="External"/><Relationship Id="rId143" Type="http://schemas.openxmlformats.org/officeDocument/2006/relationships/hyperlink" Target="https://ieeexplore.ieee.org/stamp/stamp.jsp?arnumber=11097321" TargetMode="External"/><Relationship Id="rId142" Type="http://schemas.openxmlformats.org/officeDocument/2006/relationships/hyperlink" Target="https://ieeexplore.ieee.org/stamp/stamp.jsp?arnumber=10610720" TargetMode="External"/><Relationship Id="rId141" Type="http://schemas.openxmlformats.org/officeDocument/2006/relationships/hyperlink" Target="https://ieeexplore.ieee.org/stamp/stamp.jsp?arnumber=11190168" TargetMode="External"/><Relationship Id="rId140" Type="http://schemas.openxmlformats.org/officeDocument/2006/relationships/hyperlink" Target="https://ieeexplore.ieee.org/stamp/stamp.jsp?arnumber=11068478" TargetMode="External"/><Relationship Id="rId14" Type="http://schemas.openxmlformats.org/officeDocument/2006/relationships/hyperlink" Target="https://ieeexplore.ieee.org/stamp/stamp.jsp?arnumber=11261756" TargetMode="External"/><Relationship Id="rId139" Type="http://schemas.openxmlformats.org/officeDocument/2006/relationships/hyperlink" Target="https://ieeexplore.ieee.org/stamp/stamp.jsp?arnumber=11101603" TargetMode="External"/><Relationship Id="rId138" Type="http://schemas.openxmlformats.org/officeDocument/2006/relationships/hyperlink" Target="https://ieeexplore.ieee.org/stamp/stamp.jsp?arnumber=11093055" TargetMode="External"/><Relationship Id="rId137" Type="http://schemas.openxmlformats.org/officeDocument/2006/relationships/hyperlink" Target="https://ieeexplore.ieee.org/stamp/stamp.jsp?arnumber=11236658" TargetMode="External"/><Relationship Id="rId136" Type="http://schemas.openxmlformats.org/officeDocument/2006/relationships/hyperlink" Target="https://ieeexplore.ieee.org/stamp/stamp.jsp?arnumber=11071569" TargetMode="External"/><Relationship Id="rId135" Type="http://schemas.openxmlformats.org/officeDocument/2006/relationships/hyperlink" Target="https://ieeexplore.ieee.org/stamp/stamp.jsp?arnumber=11143367" TargetMode="External"/><Relationship Id="rId134" Type="http://schemas.openxmlformats.org/officeDocument/2006/relationships/hyperlink" Target="https://ieeexplore.ieee.org/stamp/stamp.jsp?arnumber=11094933" TargetMode="External"/><Relationship Id="rId133" Type="http://schemas.openxmlformats.org/officeDocument/2006/relationships/hyperlink" Target="https://ieeexplore.ieee.org/stamp/stamp.jsp?arnumber=10807454" TargetMode="External"/><Relationship Id="rId132" Type="http://schemas.openxmlformats.org/officeDocument/2006/relationships/hyperlink" Target="https://ieeexplore.ieee.org/stamp/stamp.jsp?arnumber=10651475" TargetMode="External"/><Relationship Id="rId131" Type="http://schemas.openxmlformats.org/officeDocument/2006/relationships/hyperlink" Target="https://ieeexplore.ieee.org/stamp/stamp.jsp?arnumber=11294866" TargetMode="External"/><Relationship Id="rId130" Type="http://schemas.openxmlformats.org/officeDocument/2006/relationships/hyperlink" Target="https://ieeexplore.ieee.org/stamp/stamp.jsp?arnumber=11114538" TargetMode="External"/><Relationship Id="rId13" Type="http://schemas.openxmlformats.org/officeDocument/2006/relationships/hyperlink" Target="https://ieeexplore.ieee.org/stamp/stamp.jsp?arnumber=10578990" TargetMode="External"/><Relationship Id="rId129" Type="http://schemas.openxmlformats.org/officeDocument/2006/relationships/hyperlink" Target="https://ieeexplore.ieee.org/stamp/stamp.jsp?arnumber=11173644" TargetMode="External"/><Relationship Id="rId128" Type="http://schemas.openxmlformats.org/officeDocument/2006/relationships/hyperlink" Target="https://ieeexplore.ieee.org/stamp/stamp.jsp?arnumber=11246158" TargetMode="External"/><Relationship Id="rId127" Type="http://schemas.openxmlformats.org/officeDocument/2006/relationships/hyperlink" Target="https://ieeexplore.ieee.org/stamp/stamp.jsp?arnumber=11112648" TargetMode="External"/><Relationship Id="rId126" Type="http://schemas.openxmlformats.org/officeDocument/2006/relationships/hyperlink" Target="https://ieeexplore.ieee.org/stamp/stamp.jsp?arnumber=11229637" TargetMode="External"/><Relationship Id="rId125" Type="http://schemas.openxmlformats.org/officeDocument/2006/relationships/hyperlink" Target="https://ieeexplore.ieee.org/stamp/stamp.jsp?arnumber=11198926" TargetMode="External"/><Relationship Id="rId124" Type="http://schemas.openxmlformats.org/officeDocument/2006/relationships/hyperlink" Target="https://ieeexplore.ieee.org/stamp/stamp.jsp?arnumber=11294970" TargetMode="External"/><Relationship Id="rId123" Type="http://schemas.openxmlformats.org/officeDocument/2006/relationships/hyperlink" Target="https://ieeexplore.ieee.org/stamp/stamp.jsp?arnumber=11126322" TargetMode="External"/><Relationship Id="rId122" Type="http://schemas.openxmlformats.org/officeDocument/2006/relationships/hyperlink" Target="https://ieeexplore.ieee.org/stamp/stamp.jsp?arnumber=11186558" TargetMode="External"/><Relationship Id="rId121" Type="http://schemas.openxmlformats.org/officeDocument/2006/relationships/hyperlink" Target="https://ieeexplore.ieee.org/stamp/stamp.jsp?arnumber=11315208" TargetMode="External"/><Relationship Id="rId120" Type="http://schemas.openxmlformats.org/officeDocument/2006/relationships/hyperlink" Target="https://ieeexplore.ieee.org/stamp/stamp.jsp?arnumber=11198785" TargetMode="External"/><Relationship Id="rId12" Type="http://schemas.openxmlformats.org/officeDocument/2006/relationships/hyperlink" Target="https://ieeexplore.ieee.org/stamp/stamp.jsp?arnumber=11195735" TargetMode="External"/><Relationship Id="rId119" Type="http://schemas.openxmlformats.org/officeDocument/2006/relationships/hyperlink" Target="https://ieeexplore.ieee.org/stamp/stamp.jsp?arnumber=11189127" TargetMode="External"/><Relationship Id="rId118" Type="http://schemas.openxmlformats.org/officeDocument/2006/relationships/hyperlink" Target="https://ieeexplore.ieee.org/stamp/stamp.jsp?arnumber=10851065" TargetMode="External"/><Relationship Id="rId117" Type="http://schemas.openxmlformats.org/officeDocument/2006/relationships/hyperlink" Target="https://ieeexplore.ieee.org/stamp/stamp.jsp?arnumber=11092679" TargetMode="External"/><Relationship Id="rId116" Type="http://schemas.openxmlformats.org/officeDocument/2006/relationships/hyperlink" Target="https://ieeexplore.ieee.org/stamp/stamp.jsp?arnumber=10485372" TargetMode="External"/><Relationship Id="rId115" Type="http://schemas.openxmlformats.org/officeDocument/2006/relationships/hyperlink" Target="https://ieeexplore.ieee.org/stamp/stamp.jsp?arnumber=11217458" TargetMode="External"/><Relationship Id="rId114" Type="http://schemas.openxmlformats.org/officeDocument/2006/relationships/hyperlink" Target="https://ieeexplore.ieee.org/stamp/stamp.jsp?arnumber=11310856" TargetMode="External"/><Relationship Id="rId113" Type="http://schemas.openxmlformats.org/officeDocument/2006/relationships/hyperlink" Target="https://ieeexplore.ieee.org/stamp/stamp.jsp?arnumber=10727016" TargetMode="External"/><Relationship Id="rId112" Type="http://schemas.openxmlformats.org/officeDocument/2006/relationships/hyperlink" Target="https://ieeexplore.ieee.org/stamp/stamp.jsp?arnumber=11014463" TargetMode="External"/><Relationship Id="rId111" Type="http://schemas.openxmlformats.org/officeDocument/2006/relationships/hyperlink" Target="https://ieeexplore.ieee.org/stamp/stamp.jsp?arnumber=11161572" TargetMode="External"/><Relationship Id="rId110" Type="http://schemas.openxmlformats.org/officeDocument/2006/relationships/hyperlink" Target="https://ieeexplore.ieee.org/stamp/stamp.jsp?arnumber=10494260" TargetMode="External"/><Relationship Id="rId11" Type="http://schemas.openxmlformats.org/officeDocument/2006/relationships/hyperlink" Target="https://ieeexplore.ieee.org/stamp/stamp.jsp?arnumber=10899737" TargetMode="External"/><Relationship Id="rId109" Type="http://schemas.openxmlformats.org/officeDocument/2006/relationships/hyperlink" Target="https://ieeexplore.ieee.org/stamp/stamp.jsp?arnumber=11129767" TargetMode="External"/><Relationship Id="rId108" Type="http://schemas.openxmlformats.org/officeDocument/2006/relationships/hyperlink" Target="https://ieeexplore.ieee.org/stamp/stamp.jsp?arnumber=11210609" TargetMode="External"/><Relationship Id="rId107" Type="http://schemas.openxmlformats.org/officeDocument/2006/relationships/hyperlink" Target="https://ieeexplore.ieee.org/stamp/stamp.jsp?arnumber=11169717" TargetMode="External"/><Relationship Id="rId106" Type="http://schemas.openxmlformats.org/officeDocument/2006/relationships/hyperlink" Target="https://ieeexplore.ieee.org/stamp/stamp.jsp?arnumber=11147552" TargetMode="External"/><Relationship Id="rId105" Type="http://schemas.openxmlformats.org/officeDocument/2006/relationships/hyperlink" Target="https://ieeexplore.ieee.org/stamp/stamp.jsp?arnumber=11284842" TargetMode="External"/><Relationship Id="rId104" Type="http://schemas.openxmlformats.org/officeDocument/2006/relationships/hyperlink" Target="https://ieeexplore.ieee.org/stamp/stamp.jsp?arnumber=11190192" TargetMode="External"/><Relationship Id="rId103" Type="http://schemas.openxmlformats.org/officeDocument/2006/relationships/hyperlink" Target="https://ieeexplore.ieee.org/stamp/stamp.jsp?arnumber=11094465" TargetMode="External"/><Relationship Id="rId102" Type="http://schemas.openxmlformats.org/officeDocument/2006/relationships/hyperlink" Target="https://ieeexplore.ieee.org/stamp/stamp.jsp?arnumber=11217795" TargetMode="External"/><Relationship Id="rId101" Type="http://schemas.openxmlformats.org/officeDocument/2006/relationships/hyperlink" Target="https://ieeexplore.ieee.org/stamp/stamp.jsp?arnumber=11243915" TargetMode="External"/><Relationship Id="rId100" Type="http://schemas.openxmlformats.org/officeDocument/2006/relationships/hyperlink" Target="https://ieeexplore.ieee.org/stamp/stamp.jsp?arnumber=10903304" TargetMode="External"/><Relationship Id="rId10" Type="http://schemas.openxmlformats.org/officeDocument/2006/relationships/hyperlink" Target="https://ieeexplore.ieee.org/stamp/stamp.jsp?arnumber=11224868" TargetMode="Externa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5" Type="http://schemas.openxmlformats.org/officeDocument/2006/relationships/table" Target="../tables/table10.xml"/><Relationship Id="rId4" Type="http://schemas.openxmlformats.org/officeDocument/2006/relationships/table" Target="../tables/table9.xml"/><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10"/>
  <sheetViews>
    <sheetView workbookViewId="0">
      <pane ySplit="1" topLeftCell="A2" activePane="bottomLeft" state="frozen"/>
      <selection/>
      <selection pane="bottomLeft" activeCell="B3" sqref="B3"/>
    </sheetView>
  </sheetViews>
  <sheetFormatPr defaultColWidth="12.6339285714286" defaultRowHeight="15.75" customHeight="1" outlineLevelCol="5"/>
  <cols>
    <col min="2" max="2" width="18.6339285714286" customWidth="1"/>
    <col min="3" max="3" width="20.6339285714286" customWidth="1"/>
    <col min="4" max="6" width="37.6339285714286" customWidth="1"/>
  </cols>
  <sheetData>
    <row r="1" ht="22.5" customHeight="1" spans="1:6">
      <c r="A1" s="15" t="s">
        <v>0</v>
      </c>
      <c r="B1" s="15" t="s">
        <v>1</v>
      </c>
      <c r="C1" s="15" t="s">
        <v>2</v>
      </c>
      <c r="D1" s="15" t="s">
        <v>3</v>
      </c>
      <c r="E1" s="15" t="s">
        <v>4</v>
      </c>
      <c r="F1" s="15" t="s">
        <v>5</v>
      </c>
    </row>
    <row r="2" ht="22.5" customHeight="1" spans="1:6">
      <c r="A2" s="16" t="s">
        <v>6</v>
      </c>
      <c r="B2" s="16" t="s">
        <v>7</v>
      </c>
      <c r="C2" s="16">
        <v>2025</v>
      </c>
      <c r="D2" s="16" t="s">
        <v>8</v>
      </c>
      <c r="E2" s="16" t="s">
        <v>9</v>
      </c>
      <c r="F2" s="16" t="s">
        <v>10</v>
      </c>
    </row>
    <row r="3" ht="22.5" customHeight="1" spans="1:6">
      <c r="A3" s="16" t="s">
        <v>11</v>
      </c>
      <c r="B3" s="16" t="s">
        <v>12</v>
      </c>
      <c r="C3" s="16">
        <v>2025</v>
      </c>
      <c r="D3" s="16" t="s">
        <v>13</v>
      </c>
      <c r="E3" s="16" t="s">
        <v>14</v>
      </c>
      <c r="F3" s="16" t="s">
        <v>15</v>
      </c>
    </row>
    <row r="4" ht="22.5" customHeight="1" spans="1:6">
      <c r="A4" s="16" t="s">
        <v>16</v>
      </c>
      <c r="B4" s="16" t="s">
        <v>12</v>
      </c>
      <c r="C4" s="16">
        <v>2025</v>
      </c>
      <c r="D4" s="16" t="s">
        <v>17</v>
      </c>
      <c r="E4" s="16" t="s">
        <v>18</v>
      </c>
      <c r="F4" s="16" t="s">
        <v>19</v>
      </c>
    </row>
    <row r="5" ht="22.5" customHeight="1" spans="1:6">
      <c r="A5" s="16" t="s">
        <v>20</v>
      </c>
      <c r="B5" s="16" t="s">
        <v>12</v>
      </c>
      <c r="C5" s="16">
        <v>2025</v>
      </c>
      <c r="D5" s="16" t="s">
        <v>21</v>
      </c>
      <c r="E5" s="16" t="s">
        <v>22</v>
      </c>
      <c r="F5" s="16" t="s">
        <v>23</v>
      </c>
    </row>
    <row r="6" ht="22.5" customHeight="1" spans="1:6">
      <c r="A6" s="16" t="s">
        <v>24</v>
      </c>
      <c r="B6" s="16" t="s">
        <v>12</v>
      </c>
      <c r="C6" s="16">
        <v>2025</v>
      </c>
      <c r="D6" s="16" t="s">
        <v>25</v>
      </c>
      <c r="E6" s="16" t="s">
        <v>26</v>
      </c>
      <c r="F6" s="16" t="s">
        <v>27</v>
      </c>
    </row>
    <row r="7" ht="22.5" customHeight="1" spans="1:6">
      <c r="A7" s="16" t="s">
        <v>28</v>
      </c>
      <c r="B7" s="16" t="s">
        <v>12</v>
      </c>
      <c r="C7" s="16">
        <v>2025</v>
      </c>
      <c r="D7" s="16" t="s">
        <v>29</v>
      </c>
      <c r="E7" s="16" t="s">
        <v>30</v>
      </c>
      <c r="F7" s="16" t="s">
        <v>31</v>
      </c>
    </row>
    <row r="8" ht="22.5" customHeight="1" spans="1:6">
      <c r="A8" s="16" t="s">
        <v>32</v>
      </c>
      <c r="B8" s="16" t="s">
        <v>12</v>
      </c>
      <c r="C8" s="16">
        <v>2025</v>
      </c>
      <c r="D8" s="16" t="s">
        <v>33</v>
      </c>
      <c r="E8" s="16" t="s">
        <v>34</v>
      </c>
      <c r="F8" s="16" t="s">
        <v>35</v>
      </c>
    </row>
    <row r="9" ht="22.5" customHeight="1" spans="1:6">
      <c r="A9" s="16" t="s">
        <v>36</v>
      </c>
      <c r="B9" s="16" t="s">
        <v>12</v>
      </c>
      <c r="C9" s="16">
        <v>2025</v>
      </c>
      <c r="D9" s="16" t="s">
        <v>37</v>
      </c>
      <c r="E9" s="16" t="s">
        <v>38</v>
      </c>
      <c r="F9" s="16" t="s">
        <v>39</v>
      </c>
    </row>
    <row r="10" ht="22.5" customHeight="1" spans="1:6">
      <c r="A10" s="16" t="s">
        <v>40</v>
      </c>
      <c r="B10" s="16" t="s">
        <v>12</v>
      </c>
      <c r="C10" s="16">
        <v>2025</v>
      </c>
      <c r="D10" s="16" t="s">
        <v>41</v>
      </c>
      <c r="E10" s="16" t="s">
        <v>42</v>
      </c>
      <c r="F10" s="16" t="s">
        <v>43</v>
      </c>
    </row>
    <row r="11" ht="22.5" customHeight="1" spans="1:6">
      <c r="A11" s="16" t="s">
        <v>44</v>
      </c>
      <c r="B11" s="16" t="s">
        <v>12</v>
      </c>
      <c r="C11" s="16">
        <v>2025</v>
      </c>
      <c r="D11" s="16" t="s">
        <v>45</v>
      </c>
      <c r="E11" s="16" t="s">
        <v>46</v>
      </c>
      <c r="F11" s="16" t="s">
        <v>47</v>
      </c>
    </row>
    <row r="12" ht="22.5" customHeight="1" spans="1:6">
      <c r="A12" s="16" t="s">
        <v>48</v>
      </c>
      <c r="B12" s="16" t="s">
        <v>12</v>
      </c>
      <c r="C12" s="16">
        <v>2025</v>
      </c>
      <c r="D12" s="16" t="s">
        <v>49</v>
      </c>
      <c r="E12" s="16" t="s">
        <v>50</v>
      </c>
      <c r="F12" s="16" t="s">
        <v>51</v>
      </c>
    </row>
    <row r="13" ht="22.5" customHeight="1" spans="1:6">
      <c r="A13" s="16" t="s">
        <v>52</v>
      </c>
      <c r="B13" s="16" t="s">
        <v>12</v>
      </c>
      <c r="C13" s="16">
        <v>2025</v>
      </c>
      <c r="D13" s="16" t="s">
        <v>53</v>
      </c>
      <c r="E13" s="16" t="s">
        <v>54</v>
      </c>
      <c r="F13" s="16" t="s">
        <v>55</v>
      </c>
    </row>
    <row r="14" ht="22.5" customHeight="1" spans="1:6">
      <c r="A14" s="16" t="s">
        <v>56</v>
      </c>
      <c r="B14" s="16" t="s">
        <v>57</v>
      </c>
      <c r="C14" s="16">
        <v>2025</v>
      </c>
      <c r="D14" s="16" t="s">
        <v>58</v>
      </c>
      <c r="E14" s="16" t="s">
        <v>59</v>
      </c>
      <c r="F14" s="16" t="s">
        <v>60</v>
      </c>
    </row>
    <row r="15" ht="22.5" customHeight="1" spans="1:6">
      <c r="A15" s="16" t="s">
        <v>61</v>
      </c>
      <c r="B15" s="16" t="s">
        <v>12</v>
      </c>
      <c r="C15" s="16">
        <v>2026</v>
      </c>
      <c r="D15" s="16" t="s">
        <v>62</v>
      </c>
      <c r="E15" s="16" t="s">
        <v>63</v>
      </c>
      <c r="F15" s="16" t="s">
        <v>64</v>
      </c>
    </row>
    <row r="16" ht="22.5" customHeight="1" spans="1:6">
      <c r="A16" s="16" t="s">
        <v>65</v>
      </c>
      <c r="B16" s="16" t="s">
        <v>12</v>
      </c>
      <c r="C16" s="16">
        <v>2026</v>
      </c>
      <c r="D16" s="16" t="s">
        <v>66</v>
      </c>
      <c r="E16" s="16" t="s">
        <v>67</v>
      </c>
      <c r="F16" s="16" t="s">
        <v>68</v>
      </c>
    </row>
    <row r="17" ht="22.5" customHeight="1" spans="1:6">
      <c r="A17" s="16" t="s">
        <v>69</v>
      </c>
      <c r="B17" s="16" t="s">
        <v>12</v>
      </c>
      <c r="C17" s="16">
        <v>2025</v>
      </c>
      <c r="D17" s="16" t="s">
        <v>70</v>
      </c>
      <c r="E17" s="16" t="s">
        <v>71</v>
      </c>
      <c r="F17" s="16" t="s">
        <v>72</v>
      </c>
    </row>
    <row r="18" ht="22.5" customHeight="1" spans="1:6">
      <c r="A18" s="16" t="s">
        <v>73</v>
      </c>
      <c r="B18" s="16" t="s">
        <v>57</v>
      </c>
      <c r="C18" s="16">
        <v>2025</v>
      </c>
      <c r="D18" s="16" t="s">
        <v>74</v>
      </c>
      <c r="E18" s="16" t="s">
        <v>75</v>
      </c>
      <c r="F18" s="16" t="s">
        <v>76</v>
      </c>
    </row>
    <row r="19" ht="22.5" customHeight="1" spans="1:6">
      <c r="A19" s="16" t="s">
        <v>77</v>
      </c>
      <c r="B19" s="16" t="s">
        <v>12</v>
      </c>
      <c r="C19" s="16"/>
      <c r="D19" s="16" t="s">
        <v>78</v>
      </c>
      <c r="E19" s="16" t="s">
        <v>79</v>
      </c>
      <c r="F19" s="16"/>
    </row>
    <row r="20" ht="22.5" customHeight="1" spans="1:6">
      <c r="A20" s="16" t="s">
        <v>80</v>
      </c>
      <c r="B20" s="16" t="s">
        <v>12</v>
      </c>
      <c r="C20" s="16">
        <v>2024</v>
      </c>
      <c r="D20" s="16" t="s">
        <v>81</v>
      </c>
      <c r="E20" s="16" t="s">
        <v>82</v>
      </c>
      <c r="F20" s="16" t="s">
        <v>83</v>
      </c>
    </row>
    <row r="21" ht="22.5" customHeight="1" spans="1:6">
      <c r="A21" s="16" t="s">
        <v>84</v>
      </c>
      <c r="B21" s="16" t="s">
        <v>7</v>
      </c>
      <c r="C21" s="16">
        <v>2025</v>
      </c>
      <c r="D21" s="16" t="s">
        <v>85</v>
      </c>
      <c r="E21" s="16" t="s">
        <v>86</v>
      </c>
      <c r="F21" s="16" t="s">
        <v>87</v>
      </c>
    </row>
    <row r="22" ht="22.5" customHeight="1" spans="1:6">
      <c r="A22" s="16" t="s">
        <v>88</v>
      </c>
      <c r="B22" s="16" t="s">
        <v>12</v>
      </c>
      <c r="C22" s="16">
        <v>2025</v>
      </c>
      <c r="D22" s="16" t="s">
        <v>89</v>
      </c>
      <c r="E22" s="16" t="s">
        <v>90</v>
      </c>
      <c r="F22" s="16" t="s">
        <v>91</v>
      </c>
    </row>
    <row r="23" ht="22.5" customHeight="1" spans="1:6">
      <c r="A23" s="16" t="s">
        <v>92</v>
      </c>
      <c r="B23" s="16" t="s">
        <v>12</v>
      </c>
      <c r="C23" s="16">
        <v>2025</v>
      </c>
      <c r="D23" s="16" t="s">
        <v>93</v>
      </c>
      <c r="E23" s="16" t="s">
        <v>94</v>
      </c>
      <c r="F23" s="16" t="s">
        <v>95</v>
      </c>
    </row>
    <row r="24" ht="22.5" customHeight="1" spans="1:6">
      <c r="A24" s="16" t="s">
        <v>96</v>
      </c>
      <c r="B24" s="16" t="s">
        <v>57</v>
      </c>
      <c r="C24" s="16">
        <v>2025</v>
      </c>
      <c r="D24" s="16" t="s">
        <v>97</v>
      </c>
      <c r="E24" s="16" t="s">
        <v>98</v>
      </c>
      <c r="F24" s="16" t="s">
        <v>99</v>
      </c>
    </row>
    <row r="25" ht="22.5" customHeight="1" spans="1:6">
      <c r="A25" s="16" t="s">
        <v>100</v>
      </c>
      <c r="B25" s="16" t="s">
        <v>12</v>
      </c>
      <c r="C25" s="16">
        <v>2025</v>
      </c>
      <c r="D25" s="16" t="s">
        <v>101</v>
      </c>
      <c r="E25" s="16" t="s">
        <v>102</v>
      </c>
      <c r="F25" s="16" t="s">
        <v>103</v>
      </c>
    </row>
    <row r="26" ht="22.5" customHeight="1" spans="1:6">
      <c r="A26" s="16" t="s">
        <v>104</v>
      </c>
      <c r="B26" s="16" t="s">
        <v>12</v>
      </c>
      <c r="C26" s="16">
        <v>2026</v>
      </c>
      <c r="D26" s="16" t="s">
        <v>105</v>
      </c>
      <c r="E26" s="16" t="s">
        <v>106</v>
      </c>
      <c r="F26" s="16" t="s">
        <v>107</v>
      </c>
    </row>
    <row r="27" ht="22.5" customHeight="1" spans="1:6">
      <c r="A27" s="16" t="s">
        <v>108</v>
      </c>
      <c r="B27" s="16" t="s">
        <v>12</v>
      </c>
      <c r="C27" s="16">
        <v>2025</v>
      </c>
      <c r="D27" s="16" t="s">
        <v>109</v>
      </c>
      <c r="E27" s="16" t="s">
        <v>110</v>
      </c>
      <c r="F27" s="16" t="s">
        <v>111</v>
      </c>
    </row>
    <row r="28" ht="22.5" customHeight="1" spans="1:6">
      <c r="A28" s="16" t="s">
        <v>112</v>
      </c>
      <c r="B28" s="16" t="s">
        <v>12</v>
      </c>
      <c r="C28" s="16">
        <v>2025</v>
      </c>
      <c r="D28" s="16" t="s">
        <v>113</v>
      </c>
      <c r="E28" s="16" t="s">
        <v>114</v>
      </c>
      <c r="F28" s="16" t="s">
        <v>115</v>
      </c>
    </row>
    <row r="29" ht="22.5" customHeight="1" spans="1:6">
      <c r="A29" s="16" t="s">
        <v>116</v>
      </c>
      <c r="B29" s="16" t="s">
        <v>12</v>
      </c>
      <c r="C29" s="16">
        <v>2024</v>
      </c>
      <c r="D29" s="16" t="s">
        <v>117</v>
      </c>
      <c r="E29" s="16" t="s">
        <v>118</v>
      </c>
      <c r="F29" s="16" t="s">
        <v>119</v>
      </c>
    </row>
    <row r="30" ht="22.5" customHeight="1" spans="1:6">
      <c r="A30" s="16" t="s">
        <v>120</v>
      </c>
      <c r="B30" s="16" t="s">
        <v>12</v>
      </c>
      <c r="C30" s="16">
        <v>2025</v>
      </c>
      <c r="D30" s="16" t="s">
        <v>121</v>
      </c>
      <c r="E30" s="16" t="s">
        <v>122</v>
      </c>
      <c r="F30" s="16" t="s">
        <v>123</v>
      </c>
    </row>
    <row r="31" ht="22.5" customHeight="1" spans="1:6">
      <c r="A31" s="16" t="s">
        <v>124</v>
      </c>
      <c r="B31" s="16" t="s">
        <v>7</v>
      </c>
      <c r="C31" s="16">
        <v>2025</v>
      </c>
      <c r="D31" s="16" t="s">
        <v>125</v>
      </c>
      <c r="E31" s="16" t="s">
        <v>126</v>
      </c>
      <c r="F31" s="16" t="s">
        <v>127</v>
      </c>
    </row>
    <row r="32" ht="22.5" customHeight="1" spans="1:6">
      <c r="A32" s="16" t="s">
        <v>128</v>
      </c>
      <c r="B32" s="16" t="s">
        <v>12</v>
      </c>
      <c r="C32" s="16">
        <v>2024</v>
      </c>
      <c r="D32" s="16" t="s">
        <v>129</v>
      </c>
      <c r="E32" s="16" t="s">
        <v>130</v>
      </c>
      <c r="F32" s="16" t="s">
        <v>131</v>
      </c>
    </row>
    <row r="33" ht="22.5" customHeight="1" spans="1:6">
      <c r="A33" s="16" t="s">
        <v>132</v>
      </c>
      <c r="B33" s="16" t="s">
        <v>12</v>
      </c>
      <c r="C33" s="16">
        <v>2026</v>
      </c>
      <c r="D33" s="16" t="s">
        <v>133</v>
      </c>
      <c r="E33" s="16" t="s">
        <v>134</v>
      </c>
      <c r="F33" s="16" t="s">
        <v>135</v>
      </c>
    </row>
    <row r="34" ht="22.5" customHeight="1" spans="1:6">
      <c r="A34" s="16" t="s">
        <v>136</v>
      </c>
      <c r="B34" s="16" t="s">
        <v>7</v>
      </c>
      <c r="C34" s="16">
        <v>2025</v>
      </c>
      <c r="D34" s="16" t="s">
        <v>137</v>
      </c>
      <c r="E34" s="16" t="s">
        <v>138</v>
      </c>
      <c r="F34" s="16" t="s">
        <v>139</v>
      </c>
    </row>
    <row r="35" ht="22.5" customHeight="1" spans="1:6">
      <c r="A35" s="16" t="s">
        <v>140</v>
      </c>
      <c r="B35" s="16" t="s">
        <v>12</v>
      </c>
      <c r="C35" s="16">
        <v>2025</v>
      </c>
      <c r="D35" s="16" t="s">
        <v>141</v>
      </c>
      <c r="E35" s="16" t="s">
        <v>142</v>
      </c>
      <c r="F35" s="16" t="s">
        <v>143</v>
      </c>
    </row>
    <row r="36" ht="22.5" customHeight="1" spans="1:6">
      <c r="A36" s="16" t="s">
        <v>144</v>
      </c>
      <c r="B36" s="16" t="s">
        <v>12</v>
      </c>
      <c r="C36" s="16">
        <v>2025</v>
      </c>
      <c r="D36" s="16" t="s">
        <v>145</v>
      </c>
      <c r="E36" s="16" t="s">
        <v>146</v>
      </c>
      <c r="F36" s="16" t="s">
        <v>147</v>
      </c>
    </row>
    <row r="37" ht="22.5" customHeight="1" spans="1:6">
      <c r="A37" s="16" t="s">
        <v>148</v>
      </c>
      <c r="B37" s="16" t="s">
        <v>12</v>
      </c>
      <c r="C37" s="16">
        <v>2024</v>
      </c>
      <c r="D37" s="16" t="s">
        <v>149</v>
      </c>
      <c r="E37" s="16" t="s">
        <v>150</v>
      </c>
      <c r="F37" s="16" t="s">
        <v>151</v>
      </c>
    </row>
    <row r="38" ht="22.5" customHeight="1" spans="1:6">
      <c r="A38" s="16" t="s">
        <v>152</v>
      </c>
      <c r="B38" s="16" t="s">
        <v>12</v>
      </c>
      <c r="C38" s="16">
        <v>2025</v>
      </c>
      <c r="D38" s="16" t="s">
        <v>153</v>
      </c>
      <c r="E38" s="16" t="s">
        <v>154</v>
      </c>
      <c r="F38" s="16" t="s">
        <v>155</v>
      </c>
    </row>
    <row r="39" ht="22.5" customHeight="1" spans="1:6">
      <c r="A39" s="16" t="s">
        <v>156</v>
      </c>
      <c r="B39" s="16" t="s">
        <v>12</v>
      </c>
      <c r="C39" s="16">
        <v>2026</v>
      </c>
      <c r="D39" s="16" t="s">
        <v>157</v>
      </c>
      <c r="E39" s="16" t="s">
        <v>158</v>
      </c>
      <c r="F39" s="16" t="s">
        <v>159</v>
      </c>
    </row>
    <row r="40" ht="22.5" customHeight="1" spans="1:6">
      <c r="A40" s="16" t="s">
        <v>160</v>
      </c>
      <c r="B40" s="16" t="s">
        <v>12</v>
      </c>
      <c r="C40" s="16">
        <v>2025</v>
      </c>
      <c r="D40" s="16" t="s">
        <v>161</v>
      </c>
      <c r="E40" s="16" t="s">
        <v>162</v>
      </c>
      <c r="F40" s="16" t="s">
        <v>163</v>
      </c>
    </row>
    <row r="41" ht="22.5" customHeight="1" spans="1:6">
      <c r="A41" s="16" t="s">
        <v>164</v>
      </c>
      <c r="B41" s="16" t="s">
        <v>57</v>
      </c>
      <c r="C41" s="16">
        <v>2025</v>
      </c>
      <c r="D41" s="16" t="s">
        <v>165</v>
      </c>
      <c r="E41" s="16" t="s">
        <v>166</v>
      </c>
      <c r="F41" s="16" t="s">
        <v>167</v>
      </c>
    </row>
    <row r="42" ht="22.5" customHeight="1" spans="1:6">
      <c r="A42" s="16" t="s">
        <v>168</v>
      </c>
      <c r="B42" s="16" t="s">
        <v>12</v>
      </c>
      <c r="C42" s="16">
        <v>2025</v>
      </c>
      <c r="D42" s="16" t="s">
        <v>169</v>
      </c>
      <c r="E42" s="16" t="s">
        <v>170</v>
      </c>
      <c r="F42" s="16" t="s">
        <v>171</v>
      </c>
    </row>
    <row r="43" ht="22.5" customHeight="1" spans="1:6">
      <c r="A43" s="16" t="s">
        <v>172</v>
      </c>
      <c r="B43" s="16" t="s">
        <v>12</v>
      </c>
      <c r="C43" s="16">
        <v>2025</v>
      </c>
      <c r="D43" s="16" t="s">
        <v>173</v>
      </c>
      <c r="E43" s="16" t="s">
        <v>174</v>
      </c>
      <c r="F43" s="16" t="s">
        <v>175</v>
      </c>
    </row>
    <row r="44" ht="22.5" customHeight="1" spans="1:6">
      <c r="A44" s="16" t="s">
        <v>176</v>
      </c>
      <c r="B44" s="16" t="s">
        <v>57</v>
      </c>
      <c r="C44" s="16">
        <v>2025</v>
      </c>
      <c r="D44" s="16" t="s">
        <v>177</v>
      </c>
      <c r="E44" s="16" t="s">
        <v>178</v>
      </c>
      <c r="F44" s="16" t="s">
        <v>179</v>
      </c>
    </row>
    <row r="45" ht="22.5" customHeight="1" spans="1:6">
      <c r="A45" s="16" t="s">
        <v>180</v>
      </c>
      <c r="B45" s="16" t="s">
        <v>12</v>
      </c>
      <c r="C45" s="16">
        <v>2025</v>
      </c>
      <c r="D45" s="16" t="s">
        <v>181</v>
      </c>
      <c r="E45" s="16" t="s">
        <v>182</v>
      </c>
      <c r="F45" s="16" t="s">
        <v>183</v>
      </c>
    </row>
    <row r="46" ht="22.5" customHeight="1" spans="1:6">
      <c r="A46" s="16" t="s">
        <v>184</v>
      </c>
      <c r="B46" s="16" t="s">
        <v>12</v>
      </c>
      <c r="C46" s="16">
        <v>2025</v>
      </c>
      <c r="D46" s="16" t="s">
        <v>185</v>
      </c>
      <c r="E46" s="16" t="s">
        <v>186</v>
      </c>
      <c r="F46" s="16" t="s">
        <v>187</v>
      </c>
    </row>
    <row r="47" ht="22.5" customHeight="1" spans="1:6">
      <c r="A47" s="16" t="s">
        <v>188</v>
      </c>
      <c r="B47" s="16" t="s">
        <v>12</v>
      </c>
      <c r="C47" s="16">
        <v>2026</v>
      </c>
      <c r="D47" s="16" t="s">
        <v>189</v>
      </c>
      <c r="E47" s="16" t="s">
        <v>190</v>
      </c>
      <c r="F47" s="16" t="s">
        <v>191</v>
      </c>
    </row>
    <row r="48" ht="22.5" customHeight="1" spans="1:6">
      <c r="A48" s="16" t="s">
        <v>192</v>
      </c>
      <c r="B48" s="16" t="s">
        <v>57</v>
      </c>
      <c r="C48" s="16">
        <v>2025</v>
      </c>
      <c r="D48" s="16" t="s">
        <v>193</v>
      </c>
      <c r="E48" s="16" t="s">
        <v>194</v>
      </c>
      <c r="F48" s="16" t="s">
        <v>195</v>
      </c>
    </row>
    <row r="49" ht="22.5" customHeight="1" spans="1:6">
      <c r="A49" s="16" t="s">
        <v>196</v>
      </c>
      <c r="B49" s="16" t="s">
        <v>12</v>
      </c>
      <c r="C49" s="16">
        <v>2024</v>
      </c>
      <c r="D49" s="16" t="s">
        <v>197</v>
      </c>
      <c r="E49" s="16" t="s">
        <v>198</v>
      </c>
      <c r="F49" s="16" t="s">
        <v>199</v>
      </c>
    </row>
    <row r="50" ht="22.5" customHeight="1" spans="1:6">
      <c r="A50" s="16" t="s">
        <v>200</v>
      </c>
      <c r="B50" s="16" t="s">
        <v>12</v>
      </c>
      <c r="C50" s="16">
        <v>2026</v>
      </c>
      <c r="D50" s="16" t="s">
        <v>201</v>
      </c>
      <c r="E50" s="16" t="s">
        <v>202</v>
      </c>
      <c r="F50" s="16" t="s">
        <v>203</v>
      </c>
    </row>
    <row r="51" ht="22.5" customHeight="1" spans="1:6">
      <c r="A51" s="16" t="s">
        <v>204</v>
      </c>
      <c r="B51" s="16" t="s">
        <v>12</v>
      </c>
      <c r="C51" s="16">
        <v>2025</v>
      </c>
      <c r="D51" s="16" t="s">
        <v>205</v>
      </c>
      <c r="E51" s="16" t="s">
        <v>206</v>
      </c>
      <c r="F51" s="16" t="s">
        <v>207</v>
      </c>
    </row>
    <row r="52" ht="22.5" customHeight="1" spans="1:6">
      <c r="A52" s="16" t="s">
        <v>208</v>
      </c>
      <c r="B52" s="16" t="s">
        <v>12</v>
      </c>
      <c r="C52" s="16">
        <v>2024</v>
      </c>
      <c r="D52" s="16" t="s">
        <v>209</v>
      </c>
      <c r="E52" s="16" t="s">
        <v>210</v>
      </c>
      <c r="F52" s="16" t="s">
        <v>211</v>
      </c>
    </row>
    <row r="53" ht="22.5" customHeight="1" spans="1:6">
      <c r="A53" s="16" t="s">
        <v>212</v>
      </c>
      <c r="B53" s="16" t="s">
        <v>12</v>
      </c>
      <c r="C53" s="16">
        <v>2025</v>
      </c>
      <c r="D53" s="16" t="s">
        <v>213</v>
      </c>
      <c r="E53" s="16" t="s">
        <v>214</v>
      </c>
      <c r="F53" s="16" t="s">
        <v>215</v>
      </c>
    </row>
    <row r="54" ht="22.5" customHeight="1" spans="1:6">
      <c r="A54" s="16" t="s">
        <v>216</v>
      </c>
      <c r="B54" s="16" t="s">
        <v>12</v>
      </c>
      <c r="C54" s="16">
        <v>2026</v>
      </c>
      <c r="D54" s="16" t="s">
        <v>217</v>
      </c>
      <c r="E54" s="16" t="s">
        <v>218</v>
      </c>
      <c r="F54" s="16" t="s">
        <v>219</v>
      </c>
    </row>
    <row r="55" ht="22.5" customHeight="1" spans="1:6">
      <c r="A55" s="16" t="s">
        <v>220</v>
      </c>
      <c r="B55" s="16" t="s">
        <v>12</v>
      </c>
      <c r="C55" s="16">
        <v>2025</v>
      </c>
      <c r="D55" s="16" t="s">
        <v>221</v>
      </c>
      <c r="E55" s="16" t="s">
        <v>222</v>
      </c>
      <c r="F55" s="16" t="s">
        <v>223</v>
      </c>
    </row>
    <row r="56" ht="22.5" customHeight="1" spans="1:6">
      <c r="A56" s="16" t="s">
        <v>224</v>
      </c>
      <c r="B56" s="16" t="s">
        <v>12</v>
      </c>
      <c r="C56" s="16">
        <v>2025</v>
      </c>
      <c r="D56" s="16" t="s">
        <v>225</v>
      </c>
      <c r="E56" s="16" t="s">
        <v>226</v>
      </c>
      <c r="F56" s="16" t="s">
        <v>227</v>
      </c>
    </row>
    <row r="57" ht="22.5" customHeight="1" spans="1:6">
      <c r="A57" s="16" t="s">
        <v>228</v>
      </c>
      <c r="B57" s="16" t="s">
        <v>57</v>
      </c>
      <c r="C57" s="16">
        <v>2025</v>
      </c>
      <c r="D57" s="16" t="s">
        <v>229</v>
      </c>
      <c r="E57" s="16" t="s">
        <v>230</v>
      </c>
      <c r="F57" s="16" t="s">
        <v>231</v>
      </c>
    </row>
    <row r="58" ht="22.5" customHeight="1" spans="1:6">
      <c r="A58" s="16" t="s">
        <v>232</v>
      </c>
      <c r="B58" s="16" t="s">
        <v>12</v>
      </c>
      <c r="C58" s="16">
        <v>2025</v>
      </c>
      <c r="D58" s="16" t="s">
        <v>233</v>
      </c>
      <c r="E58" s="16" t="s">
        <v>234</v>
      </c>
      <c r="F58" s="16" t="s">
        <v>235</v>
      </c>
    </row>
    <row r="59" ht="22.5" customHeight="1" spans="1:6">
      <c r="A59" s="16" t="s">
        <v>236</v>
      </c>
      <c r="B59" s="16" t="s">
        <v>7</v>
      </c>
      <c r="C59" s="16">
        <v>2025</v>
      </c>
      <c r="D59" s="16" t="s">
        <v>237</v>
      </c>
      <c r="E59" s="16" t="s">
        <v>238</v>
      </c>
      <c r="F59" s="16" t="s">
        <v>239</v>
      </c>
    </row>
    <row r="60" ht="22.5" customHeight="1" spans="1:6">
      <c r="A60" s="16" t="s">
        <v>240</v>
      </c>
      <c r="B60" s="16" t="s">
        <v>12</v>
      </c>
      <c r="C60" s="16">
        <v>2025</v>
      </c>
      <c r="D60" s="16" t="s">
        <v>241</v>
      </c>
      <c r="E60" s="16" t="s">
        <v>242</v>
      </c>
      <c r="F60" s="16" t="s">
        <v>243</v>
      </c>
    </row>
    <row r="61" ht="22.5" customHeight="1" spans="1:6">
      <c r="A61" s="16" t="s">
        <v>244</v>
      </c>
      <c r="B61" s="16" t="s">
        <v>57</v>
      </c>
      <c r="C61" s="16">
        <v>2025</v>
      </c>
      <c r="D61" s="16" t="s">
        <v>245</v>
      </c>
      <c r="E61" s="16" t="s">
        <v>246</v>
      </c>
      <c r="F61" s="16" t="s">
        <v>247</v>
      </c>
    </row>
    <row r="62" ht="22.5" customHeight="1" spans="1:6">
      <c r="A62" s="16" t="s">
        <v>248</v>
      </c>
      <c r="B62" s="16" t="s">
        <v>12</v>
      </c>
      <c r="C62" s="16">
        <v>2025</v>
      </c>
      <c r="D62" s="16" t="s">
        <v>249</v>
      </c>
      <c r="E62" s="16" t="s">
        <v>250</v>
      </c>
      <c r="F62" s="16" t="s">
        <v>251</v>
      </c>
    </row>
    <row r="63" ht="22.5" customHeight="1" spans="1:6">
      <c r="A63" s="16" t="s">
        <v>252</v>
      </c>
      <c r="B63" s="16" t="s">
        <v>12</v>
      </c>
      <c r="C63" s="16">
        <v>2024</v>
      </c>
      <c r="D63" s="16" t="s">
        <v>253</v>
      </c>
      <c r="E63" s="16" t="s">
        <v>254</v>
      </c>
      <c r="F63" s="16" t="s">
        <v>255</v>
      </c>
    </row>
    <row r="64" ht="22.5" customHeight="1" spans="1:6">
      <c r="A64" s="16" t="s">
        <v>256</v>
      </c>
      <c r="B64" s="16" t="s">
        <v>12</v>
      </c>
      <c r="C64" s="16">
        <v>2025</v>
      </c>
      <c r="D64" s="16" t="s">
        <v>257</v>
      </c>
      <c r="E64" s="16" t="s">
        <v>258</v>
      </c>
      <c r="F64" s="16" t="s">
        <v>259</v>
      </c>
    </row>
    <row r="65" ht="22.5" customHeight="1" spans="1:6">
      <c r="A65" s="16" t="s">
        <v>260</v>
      </c>
      <c r="B65" s="16" t="s">
        <v>12</v>
      </c>
      <c r="C65" s="16">
        <v>2025</v>
      </c>
      <c r="D65" s="16" t="s">
        <v>261</v>
      </c>
      <c r="E65" s="16" t="s">
        <v>262</v>
      </c>
      <c r="F65" s="16" t="s">
        <v>263</v>
      </c>
    </row>
    <row r="66" ht="22.5" customHeight="1" spans="1:6">
      <c r="A66" s="16" t="s">
        <v>264</v>
      </c>
      <c r="B66" s="16" t="s">
        <v>12</v>
      </c>
      <c r="C66" s="16">
        <v>2025</v>
      </c>
      <c r="D66" s="16" t="s">
        <v>265</v>
      </c>
      <c r="E66" s="16" t="s">
        <v>266</v>
      </c>
      <c r="F66" s="16" t="s">
        <v>267</v>
      </c>
    </row>
    <row r="67" ht="22.5" customHeight="1" spans="1:6">
      <c r="A67" s="16" t="s">
        <v>268</v>
      </c>
      <c r="B67" s="16" t="s">
        <v>57</v>
      </c>
      <c r="C67" s="16">
        <v>2025</v>
      </c>
      <c r="D67" s="16" t="s">
        <v>269</v>
      </c>
      <c r="E67" s="16" t="s">
        <v>270</v>
      </c>
      <c r="F67" s="16" t="s">
        <v>271</v>
      </c>
    </row>
    <row r="68" ht="22.5" customHeight="1" spans="1:6">
      <c r="A68" s="16" t="s">
        <v>272</v>
      </c>
      <c r="B68" s="16" t="s">
        <v>12</v>
      </c>
      <c r="C68" s="16">
        <v>2025</v>
      </c>
      <c r="D68" s="16" t="s">
        <v>273</v>
      </c>
      <c r="E68" s="16" t="s">
        <v>274</v>
      </c>
      <c r="F68" s="16" t="s">
        <v>275</v>
      </c>
    </row>
    <row r="69" ht="22.5" customHeight="1" spans="1:6">
      <c r="A69" s="16" t="s">
        <v>276</v>
      </c>
      <c r="B69" s="16" t="s">
        <v>57</v>
      </c>
      <c r="C69" s="16">
        <v>2025</v>
      </c>
      <c r="D69" s="16" t="s">
        <v>277</v>
      </c>
      <c r="E69" s="16" t="s">
        <v>278</v>
      </c>
      <c r="F69" s="16" t="s">
        <v>279</v>
      </c>
    </row>
    <row r="70" ht="22.5" customHeight="1" spans="1:6">
      <c r="A70" s="16" t="s">
        <v>280</v>
      </c>
      <c r="B70" s="16" t="s">
        <v>12</v>
      </c>
      <c r="C70" s="16">
        <v>2025</v>
      </c>
      <c r="D70" s="16" t="s">
        <v>281</v>
      </c>
      <c r="E70" s="16" t="s">
        <v>282</v>
      </c>
      <c r="F70" s="16" t="s">
        <v>283</v>
      </c>
    </row>
    <row r="71" ht="22.5" customHeight="1" spans="1:6">
      <c r="A71" s="16" t="s">
        <v>284</v>
      </c>
      <c r="B71" s="16" t="s">
        <v>12</v>
      </c>
      <c r="C71" s="16">
        <v>2024</v>
      </c>
      <c r="D71" s="16" t="s">
        <v>285</v>
      </c>
      <c r="E71" s="16" t="s">
        <v>286</v>
      </c>
      <c r="F71" s="16" t="s">
        <v>287</v>
      </c>
    </row>
    <row r="72" ht="22.5" customHeight="1" spans="1:6">
      <c r="A72" s="16" t="s">
        <v>288</v>
      </c>
      <c r="B72" s="16" t="s">
        <v>57</v>
      </c>
      <c r="C72" s="16">
        <v>2025</v>
      </c>
      <c r="D72" s="16" t="s">
        <v>289</v>
      </c>
      <c r="E72" s="16" t="s">
        <v>290</v>
      </c>
      <c r="F72" s="16" t="s">
        <v>291</v>
      </c>
    </row>
    <row r="73" ht="22.5" customHeight="1" spans="1:6">
      <c r="A73" s="16" t="s">
        <v>292</v>
      </c>
      <c r="B73" s="16" t="s">
        <v>7</v>
      </c>
      <c r="C73" s="16">
        <v>2025</v>
      </c>
      <c r="D73" s="16" t="s">
        <v>293</v>
      </c>
      <c r="E73" s="16" t="s">
        <v>294</v>
      </c>
      <c r="F73" s="16" t="s">
        <v>295</v>
      </c>
    </row>
    <row r="74" ht="22.5" customHeight="1" spans="1:6">
      <c r="A74" s="16" t="s">
        <v>296</v>
      </c>
      <c r="B74" s="16" t="s">
        <v>12</v>
      </c>
      <c r="C74" s="16">
        <v>2025</v>
      </c>
      <c r="D74" s="16" t="s">
        <v>297</v>
      </c>
      <c r="E74" s="16" t="s">
        <v>298</v>
      </c>
      <c r="F74" s="16" t="s">
        <v>299</v>
      </c>
    </row>
    <row r="75" ht="22.5" customHeight="1" spans="1:6">
      <c r="A75" s="16" t="s">
        <v>300</v>
      </c>
      <c r="B75" s="16" t="s">
        <v>12</v>
      </c>
      <c r="C75" s="16">
        <v>2025</v>
      </c>
      <c r="D75" s="16" t="s">
        <v>301</v>
      </c>
      <c r="E75" s="16" t="s">
        <v>302</v>
      </c>
      <c r="F75" s="16" t="s">
        <v>303</v>
      </c>
    </row>
    <row r="76" ht="22.5" customHeight="1" spans="1:6">
      <c r="A76" s="16" t="s">
        <v>304</v>
      </c>
      <c r="B76" s="16" t="s">
        <v>57</v>
      </c>
      <c r="C76" s="16">
        <v>2025</v>
      </c>
      <c r="D76" s="16" t="s">
        <v>305</v>
      </c>
      <c r="E76" s="16" t="s">
        <v>306</v>
      </c>
      <c r="F76" s="16" t="s">
        <v>307</v>
      </c>
    </row>
    <row r="77" ht="22.5" customHeight="1" spans="1:6">
      <c r="A77" s="16" t="s">
        <v>308</v>
      </c>
      <c r="B77" s="16" t="s">
        <v>12</v>
      </c>
      <c r="C77" s="16">
        <v>2025</v>
      </c>
      <c r="D77" s="16" t="s">
        <v>309</v>
      </c>
      <c r="E77" s="16" t="s">
        <v>310</v>
      </c>
      <c r="F77" s="16" t="s">
        <v>311</v>
      </c>
    </row>
    <row r="78" ht="22.5" customHeight="1" spans="1:6">
      <c r="A78" s="16" t="s">
        <v>312</v>
      </c>
      <c r="B78" s="16" t="s">
        <v>57</v>
      </c>
      <c r="C78" s="16">
        <v>2025</v>
      </c>
      <c r="D78" s="16" t="s">
        <v>313</v>
      </c>
      <c r="E78" s="16" t="s">
        <v>314</v>
      </c>
      <c r="F78" s="16" t="s">
        <v>315</v>
      </c>
    </row>
    <row r="79" ht="22.5" customHeight="1" spans="1:6">
      <c r="A79" s="16" t="s">
        <v>316</v>
      </c>
      <c r="B79" s="16" t="s">
        <v>12</v>
      </c>
      <c r="C79" s="16">
        <v>2025</v>
      </c>
      <c r="D79" s="16" t="s">
        <v>317</v>
      </c>
      <c r="E79" s="16" t="s">
        <v>318</v>
      </c>
      <c r="F79" s="16" t="s">
        <v>319</v>
      </c>
    </row>
    <row r="80" ht="22.5" customHeight="1" spans="1:6">
      <c r="A80" s="16" t="s">
        <v>320</v>
      </c>
      <c r="B80" s="16" t="s">
        <v>12</v>
      </c>
      <c r="C80" s="16">
        <v>2025</v>
      </c>
      <c r="D80" s="16" t="s">
        <v>321</v>
      </c>
      <c r="E80" s="16" t="s">
        <v>322</v>
      </c>
      <c r="F80" s="16" t="s">
        <v>323</v>
      </c>
    </row>
    <row r="81" ht="22.5" customHeight="1" spans="1:6">
      <c r="A81" s="16" t="s">
        <v>324</v>
      </c>
      <c r="B81" s="16" t="s">
        <v>12</v>
      </c>
      <c r="C81" s="16">
        <v>2025</v>
      </c>
      <c r="D81" s="16" t="s">
        <v>325</v>
      </c>
      <c r="E81" s="16" t="s">
        <v>326</v>
      </c>
      <c r="F81" s="16" t="s">
        <v>327</v>
      </c>
    </row>
    <row r="82" ht="22.5" customHeight="1" spans="1:6">
      <c r="A82" s="16" t="s">
        <v>328</v>
      </c>
      <c r="B82" s="16" t="s">
        <v>12</v>
      </c>
      <c r="C82" s="16">
        <v>2025</v>
      </c>
      <c r="D82" s="16" t="s">
        <v>329</v>
      </c>
      <c r="E82" s="16" t="s">
        <v>330</v>
      </c>
      <c r="F82" s="16" t="s">
        <v>331</v>
      </c>
    </row>
    <row r="83" ht="22.5" customHeight="1" spans="1:6">
      <c r="A83" s="16" t="s">
        <v>332</v>
      </c>
      <c r="B83" s="16" t="s">
        <v>57</v>
      </c>
      <c r="C83" s="16">
        <v>2025</v>
      </c>
      <c r="D83" s="16" t="s">
        <v>333</v>
      </c>
      <c r="E83" s="16" t="s">
        <v>334</v>
      </c>
      <c r="F83" s="16" t="s">
        <v>335</v>
      </c>
    </row>
    <row r="84" ht="22.5" customHeight="1" spans="1:6">
      <c r="A84" s="16" t="s">
        <v>336</v>
      </c>
      <c r="B84" s="16" t="s">
        <v>12</v>
      </c>
      <c r="C84" s="16">
        <v>2025</v>
      </c>
      <c r="D84" s="16" t="s">
        <v>337</v>
      </c>
      <c r="E84" s="16" t="s">
        <v>338</v>
      </c>
      <c r="F84" s="16" t="s">
        <v>339</v>
      </c>
    </row>
    <row r="85" ht="22.5" customHeight="1" spans="1:6">
      <c r="A85" s="16" t="s">
        <v>340</v>
      </c>
      <c r="B85" s="16" t="s">
        <v>12</v>
      </c>
      <c r="C85" s="16">
        <v>2025</v>
      </c>
      <c r="D85" s="16" t="s">
        <v>341</v>
      </c>
      <c r="E85" s="16" t="s">
        <v>342</v>
      </c>
      <c r="F85" s="16" t="s">
        <v>343</v>
      </c>
    </row>
    <row r="86" ht="22.5" customHeight="1" spans="1:6">
      <c r="A86" s="16" t="s">
        <v>344</v>
      </c>
      <c r="B86" s="16" t="s">
        <v>12</v>
      </c>
      <c r="C86" s="16">
        <v>2025</v>
      </c>
      <c r="D86" s="16" t="s">
        <v>345</v>
      </c>
      <c r="E86" s="16" t="s">
        <v>346</v>
      </c>
      <c r="F86" s="16" t="s">
        <v>347</v>
      </c>
    </row>
    <row r="87" ht="22.5" customHeight="1" spans="1:6">
      <c r="A87" s="16" t="s">
        <v>348</v>
      </c>
      <c r="B87" s="16" t="s">
        <v>12</v>
      </c>
      <c r="C87" s="16">
        <v>2024</v>
      </c>
      <c r="D87" s="16" t="s">
        <v>349</v>
      </c>
      <c r="E87" s="16" t="s">
        <v>350</v>
      </c>
      <c r="F87" s="16" t="s">
        <v>351</v>
      </c>
    </row>
    <row r="88" ht="22.5" customHeight="1" spans="1:6">
      <c r="A88" s="16" t="s">
        <v>352</v>
      </c>
      <c r="B88" s="16" t="s">
        <v>12</v>
      </c>
      <c r="C88" s="16">
        <v>2025</v>
      </c>
      <c r="D88" s="16" t="s">
        <v>353</v>
      </c>
      <c r="E88" s="16" t="s">
        <v>354</v>
      </c>
      <c r="F88" s="16" t="s">
        <v>355</v>
      </c>
    </row>
    <row r="89" ht="22.5" customHeight="1" spans="1:6">
      <c r="A89" s="16" t="s">
        <v>356</v>
      </c>
      <c r="B89" s="16" t="s">
        <v>7</v>
      </c>
      <c r="C89" s="16">
        <v>2025</v>
      </c>
      <c r="D89" s="16" t="s">
        <v>357</v>
      </c>
      <c r="E89" s="16" t="s">
        <v>358</v>
      </c>
      <c r="F89" s="16" t="s">
        <v>359</v>
      </c>
    </row>
    <row r="90" ht="22.5" customHeight="1" spans="1:6">
      <c r="A90" s="16" t="s">
        <v>360</v>
      </c>
      <c r="B90" s="16" t="s">
        <v>12</v>
      </c>
      <c r="C90" s="16">
        <v>2025</v>
      </c>
      <c r="D90" s="16" t="s">
        <v>361</v>
      </c>
      <c r="E90" s="16" t="s">
        <v>362</v>
      </c>
      <c r="F90" s="16" t="s">
        <v>363</v>
      </c>
    </row>
    <row r="91" ht="22.5" customHeight="1" spans="1:6">
      <c r="A91" s="16" t="s">
        <v>364</v>
      </c>
      <c r="B91" s="16" t="s">
        <v>57</v>
      </c>
      <c r="C91" s="16">
        <v>2025</v>
      </c>
      <c r="D91" s="16" t="s">
        <v>365</v>
      </c>
      <c r="E91" s="16" t="s">
        <v>366</v>
      </c>
      <c r="F91" s="16" t="s">
        <v>367</v>
      </c>
    </row>
    <row r="92" ht="22.5" customHeight="1" spans="1:6">
      <c r="A92" s="16" t="s">
        <v>368</v>
      </c>
      <c r="B92" s="16" t="s">
        <v>7</v>
      </c>
      <c r="C92" s="16">
        <v>2025</v>
      </c>
      <c r="D92" s="16" t="s">
        <v>369</v>
      </c>
      <c r="E92" s="16" t="s">
        <v>370</v>
      </c>
      <c r="F92" s="16" t="s">
        <v>371</v>
      </c>
    </row>
    <row r="93" ht="22.5" customHeight="1" spans="1:6">
      <c r="A93" s="16" t="s">
        <v>372</v>
      </c>
      <c r="B93" s="16" t="s">
        <v>12</v>
      </c>
      <c r="C93" s="16">
        <v>2024</v>
      </c>
      <c r="D93" s="16" t="s">
        <v>373</v>
      </c>
      <c r="E93" s="16" t="s">
        <v>374</v>
      </c>
      <c r="F93" s="16" t="s">
        <v>375</v>
      </c>
    </row>
    <row r="94" ht="22.5" customHeight="1" spans="1:6">
      <c r="A94" s="16" t="s">
        <v>376</v>
      </c>
      <c r="B94" s="16" t="s">
        <v>12</v>
      </c>
      <c r="C94" s="16">
        <v>2025</v>
      </c>
      <c r="D94" s="16" t="s">
        <v>377</v>
      </c>
      <c r="E94" s="16" t="s">
        <v>378</v>
      </c>
      <c r="F94" s="16" t="s">
        <v>379</v>
      </c>
    </row>
    <row r="95" ht="22.5" customHeight="1" spans="1:6">
      <c r="A95" s="16" t="s">
        <v>380</v>
      </c>
      <c r="B95" s="16" t="s">
        <v>12</v>
      </c>
      <c r="C95" s="16">
        <v>2025</v>
      </c>
      <c r="D95" s="16" t="s">
        <v>381</v>
      </c>
      <c r="E95" s="16" t="s">
        <v>382</v>
      </c>
      <c r="F95" s="16" t="s">
        <v>383</v>
      </c>
    </row>
    <row r="96" ht="22.5" customHeight="1" spans="1:6">
      <c r="A96" s="16" t="s">
        <v>384</v>
      </c>
      <c r="B96" s="16" t="s">
        <v>12</v>
      </c>
      <c r="C96" s="16">
        <v>2024</v>
      </c>
      <c r="D96" s="16" t="s">
        <v>385</v>
      </c>
      <c r="E96" s="16" t="s">
        <v>386</v>
      </c>
      <c r="F96" s="16" t="s">
        <v>387</v>
      </c>
    </row>
    <row r="97" ht="22.5" customHeight="1" spans="1:6">
      <c r="A97" s="16" t="s">
        <v>388</v>
      </c>
      <c r="B97" s="16" t="s">
        <v>57</v>
      </c>
      <c r="C97" s="16">
        <v>2025</v>
      </c>
      <c r="D97" s="16" t="s">
        <v>389</v>
      </c>
      <c r="E97" s="16" t="s">
        <v>390</v>
      </c>
      <c r="F97" s="16" t="s">
        <v>391</v>
      </c>
    </row>
    <row r="98" ht="22.5" customHeight="1" spans="1:6">
      <c r="A98" s="16" t="s">
        <v>392</v>
      </c>
      <c r="B98" s="16" t="s">
        <v>12</v>
      </c>
      <c r="C98" s="16">
        <v>2025</v>
      </c>
      <c r="D98" s="16" t="s">
        <v>393</v>
      </c>
      <c r="E98" s="16" t="s">
        <v>394</v>
      </c>
      <c r="F98" s="16" t="s">
        <v>395</v>
      </c>
    </row>
    <row r="99" ht="22.5" customHeight="1" spans="1:6">
      <c r="A99" s="16" t="s">
        <v>396</v>
      </c>
      <c r="B99" s="16" t="s">
        <v>12</v>
      </c>
      <c r="C99" s="16">
        <v>2024</v>
      </c>
      <c r="D99" s="16" t="s">
        <v>397</v>
      </c>
      <c r="E99" s="16" t="s">
        <v>398</v>
      </c>
      <c r="F99" s="16" t="s">
        <v>399</v>
      </c>
    </row>
    <row r="100" ht="22.5" customHeight="1" spans="1:6">
      <c r="A100" s="16" t="s">
        <v>400</v>
      </c>
      <c r="B100" s="16" t="s">
        <v>12</v>
      </c>
      <c r="C100" s="16">
        <v>2025</v>
      </c>
      <c r="D100" s="16" t="s">
        <v>401</v>
      </c>
      <c r="E100" s="16" t="s">
        <v>402</v>
      </c>
      <c r="F100" s="16" t="s">
        <v>403</v>
      </c>
    </row>
    <row r="101" ht="22.5" customHeight="1" spans="1:6">
      <c r="A101" s="16" t="s">
        <v>404</v>
      </c>
      <c r="B101" s="16" t="s">
        <v>12</v>
      </c>
      <c r="C101" s="16">
        <v>2025</v>
      </c>
      <c r="D101" s="16" t="s">
        <v>405</v>
      </c>
      <c r="E101" s="16" t="s">
        <v>406</v>
      </c>
      <c r="F101" s="16" t="s">
        <v>407</v>
      </c>
    </row>
    <row r="102" ht="22.5" customHeight="1" spans="1:6">
      <c r="A102" s="16" t="s">
        <v>408</v>
      </c>
      <c r="B102" s="16" t="s">
        <v>12</v>
      </c>
      <c r="C102" s="16">
        <v>2025</v>
      </c>
      <c r="D102" s="16" t="s">
        <v>409</v>
      </c>
      <c r="E102" s="16" t="s">
        <v>410</v>
      </c>
      <c r="F102" s="16" t="s">
        <v>411</v>
      </c>
    </row>
    <row r="103" ht="22.5" customHeight="1" spans="1:6">
      <c r="A103" s="16" t="s">
        <v>412</v>
      </c>
      <c r="B103" s="16" t="s">
        <v>12</v>
      </c>
      <c r="C103" s="16">
        <v>2025</v>
      </c>
      <c r="D103" s="16" t="s">
        <v>413</v>
      </c>
      <c r="E103" s="16" t="s">
        <v>414</v>
      </c>
      <c r="F103" s="16" t="s">
        <v>415</v>
      </c>
    </row>
    <row r="104" ht="22.5" customHeight="1" spans="1:6">
      <c r="A104" s="16" t="s">
        <v>416</v>
      </c>
      <c r="B104" s="16" t="s">
        <v>12</v>
      </c>
      <c r="C104" s="16">
        <v>2024</v>
      </c>
      <c r="D104" s="16" t="s">
        <v>417</v>
      </c>
      <c r="E104" s="16" t="s">
        <v>418</v>
      </c>
      <c r="F104" s="16" t="s">
        <v>419</v>
      </c>
    </row>
    <row r="105" ht="22.5" customHeight="1" spans="1:6">
      <c r="A105" s="16" t="s">
        <v>420</v>
      </c>
      <c r="B105" s="16" t="s">
        <v>12</v>
      </c>
      <c r="C105" s="16">
        <v>2025</v>
      </c>
      <c r="D105" s="16" t="s">
        <v>421</v>
      </c>
      <c r="E105" s="16" t="s">
        <v>422</v>
      </c>
      <c r="F105" s="16" t="s">
        <v>423</v>
      </c>
    </row>
    <row r="106" ht="22.5" customHeight="1" spans="1:6">
      <c r="A106" s="16" t="s">
        <v>424</v>
      </c>
      <c r="B106" s="16" t="s">
        <v>12</v>
      </c>
      <c r="C106" s="16">
        <v>2024</v>
      </c>
      <c r="D106" s="16" t="s">
        <v>425</v>
      </c>
      <c r="E106" s="16" t="s">
        <v>426</v>
      </c>
      <c r="F106" s="16" t="s">
        <v>427</v>
      </c>
    </row>
    <row r="107" ht="22.5" customHeight="1" spans="1:6">
      <c r="A107" s="16" t="s">
        <v>428</v>
      </c>
      <c r="B107" s="16" t="s">
        <v>12</v>
      </c>
      <c r="C107" s="16">
        <v>2025</v>
      </c>
      <c r="D107" s="16" t="s">
        <v>429</v>
      </c>
      <c r="E107" s="16" t="s">
        <v>430</v>
      </c>
      <c r="F107" s="16" t="s">
        <v>431</v>
      </c>
    </row>
    <row r="108" ht="22.5" customHeight="1" spans="1:6">
      <c r="A108" s="16" t="s">
        <v>432</v>
      </c>
      <c r="B108" s="16" t="s">
        <v>12</v>
      </c>
      <c r="C108" s="16">
        <v>2024</v>
      </c>
      <c r="D108" s="16" t="s">
        <v>433</v>
      </c>
      <c r="E108" s="16" t="s">
        <v>434</v>
      </c>
      <c r="F108" s="16" t="s">
        <v>435</v>
      </c>
    </row>
    <row r="109" ht="22.5" customHeight="1" spans="1:6">
      <c r="A109" s="16" t="s">
        <v>436</v>
      </c>
      <c r="B109" s="16" t="s">
        <v>12</v>
      </c>
      <c r="C109" s="16">
        <v>2025</v>
      </c>
      <c r="D109" s="16" t="s">
        <v>437</v>
      </c>
      <c r="E109" s="16" t="s">
        <v>438</v>
      </c>
      <c r="F109" s="16" t="s">
        <v>439</v>
      </c>
    </row>
    <row r="110" ht="22.5" customHeight="1" spans="1:6">
      <c r="A110" s="16" t="s">
        <v>440</v>
      </c>
      <c r="B110" s="16" t="s">
        <v>57</v>
      </c>
      <c r="C110" s="16">
        <v>2025</v>
      </c>
      <c r="D110" s="16" t="s">
        <v>441</v>
      </c>
      <c r="E110" s="16" t="s">
        <v>442</v>
      </c>
      <c r="F110" s="16" t="s">
        <v>443</v>
      </c>
    </row>
  </sheetData>
  <dataValidations count="2">
    <dataValidation type="list" allowBlank="1" showErrorMessage="1" sqref="B2:B110" showDropDown="1">
      <formula1>"bookSection,conferencePaper,journalArticle"</formula1>
    </dataValidation>
    <dataValidation type="custom" allowBlank="1" sqref="C2:C110">
      <formula1>AND(ISNUMBER(C2),(NOT(OR(NOT(ISERROR(DATEVALUE(C2))),AND(ISNUMBER(C2),LEFT(CELL("format",C2))="D")))))</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70"/>
  <sheetViews>
    <sheetView workbookViewId="0">
      <pane ySplit="1" topLeftCell="A2" activePane="bottomLeft" state="frozen"/>
      <selection/>
      <selection pane="bottomLeft" activeCell="B3" sqref="B3"/>
    </sheetView>
  </sheetViews>
  <sheetFormatPr defaultColWidth="12.6339285714286" defaultRowHeight="15.75" customHeight="1" outlineLevelCol="7"/>
  <cols>
    <col min="2" max="2" width="44.5" customWidth="1"/>
    <col min="3" max="3" width="37.6339285714286" customWidth="1"/>
    <col min="4" max="4" width="16.75" customWidth="1"/>
    <col min="5" max="5" width="20.6339285714286" customWidth="1"/>
    <col min="6" max="7" width="37.6339285714286" customWidth="1"/>
    <col min="8" max="8" width="15.75" customWidth="1"/>
    <col min="9" max="9" width="23.75" customWidth="1"/>
  </cols>
  <sheetData>
    <row r="1" ht="22.5" customHeight="1" spans="1:8">
      <c r="A1" s="15" t="s">
        <v>444</v>
      </c>
      <c r="B1" s="15" t="s">
        <v>445</v>
      </c>
      <c r="C1" s="15" t="s">
        <v>446</v>
      </c>
      <c r="D1" s="15" t="s">
        <v>2</v>
      </c>
      <c r="E1" s="15" t="s">
        <v>447</v>
      </c>
      <c r="F1" s="15" t="s">
        <v>448</v>
      </c>
      <c r="G1" s="15" t="s">
        <v>449</v>
      </c>
      <c r="H1" s="15" t="s">
        <v>450</v>
      </c>
    </row>
    <row r="2" ht="22.5" customHeight="1" spans="1:8">
      <c r="A2" s="16" t="s">
        <v>451</v>
      </c>
      <c r="B2" s="16" t="s">
        <v>452</v>
      </c>
      <c r="C2" s="16" t="s">
        <v>453</v>
      </c>
      <c r="D2" s="16">
        <v>2025</v>
      </c>
      <c r="E2" s="16" t="s">
        <v>454</v>
      </c>
      <c r="F2" s="18" t="s">
        <v>455</v>
      </c>
      <c r="G2" s="16" t="s">
        <v>456</v>
      </c>
      <c r="H2" s="16" t="s">
        <v>457</v>
      </c>
    </row>
    <row r="3" ht="22.5" customHeight="1" spans="1:8">
      <c r="A3" s="16" t="s">
        <v>458</v>
      </c>
      <c r="B3" s="16" t="s">
        <v>459</v>
      </c>
      <c r="C3" s="16" t="s">
        <v>460</v>
      </c>
      <c r="D3" s="16">
        <v>2025</v>
      </c>
      <c r="E3" s="16" t="s">
        <v>461</v>
      </c>
      <c r="F3" s="18" t="s">
        <v>462</v>
      </c>
      <c r="G3" s="16" t="s">
        <v>456</v>
      </c>
      <c r="H3" s="16" t="s">
        <v>457</v>
      </c>
    </row>
    <row r="4" ht="22.5" customHeight="1" spans="1:8">
      <c r="A4" s="16" t="s">
        <v>463</v>
      </c>
      <c r="B4" s="16" t="s">
        <v>464</v>
      </c>
      <c r="C4" s="16" t="s">
        <v>465</v>
      </c>
      <c r="D4" s="16">
        <v>2025</v>
      </c>
      <c r="E4" s="16" t="s">
        <v>466</v>
      </c>
      <c r="F4" s="18" t="s">
        <v>467</v>
      </c>
      <c r="G4" s="16" t="s">
        <v>456</v>
      </c>
      <c r="H4" s="16" t="s">
        <v>457</v>
      </c>
    </row>
    <row r="5" ht="22.5" customHeight="1" spans="1:8">
      <c r="A5" s="16" t="s">
        <v>468</v>
      </c>
      <c r="B5" s="16" t="s">
        <v>469</v>
      </c>
      <c r="C5" s="16" t="s">
        <v>470</v>
      </c>
      <c r="D5" s="16">
        <v>2025</v>
      </c>
      <c r="E5" s="16" t="s">
        <v>471</v>
      </c>
      <c r="F5" s="18" t="s">
        <v>472</v>
      </c>
      <c r="G5" s="16" t="s">
        <v>456</v>
      </c>
      <c r="H5" s="16" t="s">
        <v>473</v>
      </c>
    </row>
    <row r="6" ht="22.5" customHeight="1" spans="1:8">
      <c r="A6" s="16" t="s">
        <v>474</v>
      </c>
      <c r="B6" s="16" t="s">
        <v>475</v>
      </c>
      <c r="C6" s="16" t="s">
        <v>476</v>
      </c>
      <c r="D6" s="16">
        <v>2025</v>
      </c>
      <c r="E6" s="16" t="s">
        <v>477</v>
      </c>
      <c r="F6" s="18" t="s">
        <v>478</v>
      </c>
      <c r="G6" s="16" t="s">
        <v>456</v>
      </c>
      <c r="H6" s="16" t="s">
        <v>473</v>
      </c>
    </row>
    <row r="7" ht="22.5" customHeight="1" spans="1:8">
      <c r="A7" s="16" t="s">
        <v>479</v>
      </c>
      <c r="B7" s="16" t="s">
        <v>480</v>
      </c>
      <c r="C7" s="16" t="s">
        <v>481</v>
      </c>
      <c r="D7" s="16">
        <v>2024</v>
      </c>
      <c r="E7" s="16" t="s">
        <v>482</v>
      </c>
      <c r="F7" s="18" t="s">
        <v>483</v>
      </c>
      <c r="G7" s="16" t="s">
        <v>456</v>
      </c>
      <c r="H7" s="16" t="s">
        <v>457</v>
      </c>
    </row>
    <row r="8" ht="22.5" customHeight="1" spans="1:8">
      <c r="A8" s="16" t="s">
        <v>484</v>
      </c>
      <c r="B8" s="16" t="s">
        <v>485</v>
      </c>
      <c r="C8" s="16" t="s">
        <v>486</v>
      </c>
      <c r="D8" s="16">
        <v>2025</v>
      </c>
      <c r="E8" s="16" t="s">
        <v>487</v>
      </c>
      <c r="F8" s="18" t="s">
        <v>488</v>
      </c>
      <c r="G8" s="16" t="s">
        <v>456</v>
      </c>
      <c r="H8" s="16" t="s">
        <v>457</v>
      </c>
    </row>
    <row r="9" ht="22.5" customHeight="1" spans="1:8">
      <c r="A9" s="16" t="s">
        <v>489</v>
      </c>
      <c r="B9" s="16" t="s">
        <v>490</v>
      </c>
      <c r="C9" s="16" t="s">
        <v>491</v>
      </c>
      <c r="D9" s="16">
        <v>2025</v>
      </c>
      <c r="E9" s="16" t="s">
        <v>492</v>
      </c>
      <c r="F9" s="18" t="s">
        <v>493</v>
      </c>
      <c r="G9" s="16" t="s">
        <v>456</v>
      </c>
      <c r="H9" s="16" t="s">
        <v>457</v>
      </c>
    </row>
    <row r="10" ht="22.5" customHeight="1" spans="1:8">
      <c r="A10" s="16" t="s">
        <v>494</v>
      </c>
      <c r="B10" s="16" t="s">
        <v>495</v>
      </c>
      <c r="C10" s="16" t="s">
        <v>496</v>
      </c>
      <c r="D10" s="16">
        <v>2025</v>
      </c>
      <c r="E10" s="16" t="s">
        <v>497</v>
      </c>
      <c r="F10" s="18" t="s">
        <v>498</v>
      </c>
      <c r="G10" s="16" t="s">
        <v>456</v>
      </c>
      <c r="H10" s="16" t="s">
        <v>473</v>
      </c>
    </row>
    <row r="11" ht="22.5" customHeight="1" spans="1:8">
      <c r="A11" s="16" t="s">
        <v>499</v>
      </c>
      <c r="B11" s="16" t="s">
        <v>500</v>
      </c>
      <c r="C11" s="16" t="s">
        <v>501</v>
      </c>
      <c r="D11" s="16">
        <v>2024</v>
      </c>
      <c r="E11" s="16" t="s">
        <v>502</v>
      </c>
      <c r="F11" s="18" t="s">
        <v>503</v>
      </c>
      <c r="G11" s="16" t="s">
        <v>456</v>
      </c>
      <c r="H11" s="16" t="s">
        <v>457</v>
      </c>
    </row>
    <row r="12" ht="22.5" customHeight="1" spans="1:8">
      <c r="A12" s="16" t="s">
        <v>504</v>
      </c>
      <c r="B12" s="16" t="s">
        <v>505</v>
      </c>
      <c r="C12" s="16" t="s">
        <v>506</v>
      </c>
      <c r="D12" s="16">
        <v>2026</v>
      </c>
      <c r="E12" s="16" t="s">
        <v>507</v>
      </c>
      <c r="F12" s="18" t="s">
        <v>508</v>
      </c>
      <c r="G12" s="16" t="s">
        <v>456</v>
      </c>
      <c r="H12" s="16" t="s">
        <v>473</v>
      </c>
    </row>
    <row r="13" ht="22.5" customHeight="1" spans="1:8">
      <c r="A13" s="16" t="s">
        <v>509</v>
      </c>
      <c r="B13" s="16" t="s">
        <v>510</v>
      </c>
      <c r="C13" s="16" t="s">
        <v>511</v>
      </c>
      <c r="D13" s="16">
        <v>2024</v>
      </c>
      <c r="E13" s="16" t="s">
        <v>512</v>
      </c>
      <c r="F13" s="18" t="s">
        <v>513</v>
      </c>
      <c r="G13" s="16" t="s">
        <v>456</v>
      </c>
      <c r="H13" s="16" t="s">
        <v>457</v>
      </c>
    </row>
    <row r="14" ht="22.5" customHeight="1" spans="1:8">
      <c r="A14" s="16" t="s">
        <v>514</v>
      </c>
      <c r="B14" s="16" t="s">
        <v>515</v>
      </c>
      <c r="C14" s="16" t="s">
        <v>516</v>
      </c>
      <c r="D14" s="16">
        <v>2025</v>
      </c>
      <c r="E14" s="16" t="s">
        <v>517</v>
      </c>
      <c r="F14" s="18" t="s">
        <v>518</v>
      </c>
      <c r="G14" s="16" t="s">
        <v>456</v>
      </c>
      <c r="H14" s="16" t="s">
        <v>457</v>
      </c>
    </row>
    <row r="15" ht="22.5" customHeight="1" spans="1:8">
      <c r="A15" s="16" t="s">
        <v>519</v>
      </c>
      <c r="B15" s="16" t="s">
        <v>520</v>
      </c>
      <c r="C15" s="16" t="s">
        <v>521</v>
      </c>
      <c r="D15" s="16">
        <v>2025</v>
      </c>
      <c r="E15" s="16" t="s">
        <v>522</v>
      </c>
      <c r="F15" s="18" t="s">
        <v>523</v>
      </c>
      <c r="G15" s="16" t="s">
        <v>456</v>
      </c>
      <c r="H15" s="16" t="s">
        <v>457</v>
      </c>
    </row>
    <row r="16" ht="22.5" customHeight="1" spans="1:8">
      <c r="A16" s="16" t="s">
        <v>524</v>
      </c>
      <c r="B16" s="16" t="s">
        <v>525</v>
      </c>
      <c r="C16" s="16" t="s">
        <v>526</v>
      </c>
      <c r="D16" s="16">
        <v>2025</v>
      </c>
      <c r="E16" s="16" t="s">
        <v>527</v>
      </c>
      <c r="F16" s="18" t="s">
        <v>528</v>
      </c>
      <c r="G16" s="16" t="s">
        <v>456</v>
      </c>
      <c r="H16" s="16" t="s">
        <v>457</v>
      </c>
    </row>
    <row r="17" ht="22.5" customHeight="1" spans="1:8">
      <c r="A17" s="16" t="s">
        <v>529</v>
      </c>
      <c r="B17" s="16" t="s">
        <v>530</v>
      </c>
      <c r="C17" s="16" t="s">
        <v>531</v>
      </c>
      <c r="D17" s="16">
        <v>2025</v>
      </c>
      <c r="E17" s="16" t="s">
        <v>532</v>
      </c>
      <c r="F17" s="18" t="s">
        <v>533</v>
      </c>
      <c r="G17" s="16" t="s">
        <v>456</v>
      </c>
      <c r="H17" s="16" t="s">
        <v>457</v>
      </c>
    </row>
    <row r="18" ht="22.5" customHeight="1" spans="1:8">
      <c r="A18" s="16" t="s">
        <v>534</v>
      </c>
      <c r="B18" s="16" t="s">
        <v>535</v>
      </c>
      <c r="C18" s="16" t="s">
        <v>536</v>
      </c>
      <c r="D18" s="16">
        <v>2025</v>
      </c>
      <c r="E18" s="16" t="s">
        <v>537</v>
      </c>
      <c r="F18" s="18" t="s">
        <v>538</v>
      </c>
      <c r="G18" s="16" t="s">
        <v>456</v>
      </c>
      <c r="H18" s="16" t="s">
        <v>457</v>
      </c>
    </row>
    <row r="19" ht="22.5" customHeight="1" spans="1:8">
      <c r="A19" s="16" t="s">
        <v>539</v>
      </c>
      <c r="B19" s="16" t="s">
        <v>540</v>
      </c>
      <c r="C19" s="16" t="s">
        <v>541</v>
      </c>
      <c r="D19" s="16">
        <v>2025</v>
      </c>
      <c r="E19" s="16" t="s">
        <v>542</v>
      </c>
      <c r="F19" s="18" t="s">
        <v>543</v>
      </c>
      <c r="G19" s="16" t="s">
        <v>456</v>
      </c>
      <c r="H19" s="16" t="s">
        <v>457</v>
      </c>
    </row>
    <row r="20" ht="22.5" customHeight="1" spans="1:8">
      <c r="A20" s="16" t="s">
        <v>544</v>
      </c>
      <c r="B20" s="16" t="s">
        <v>545</v>
      </c>
      <c r="C20" s="16" t="s">
        <v>546</v>
      </c>
      <c r="D20" s="16">
        <v>2024</v>
      </c>
      <c r="E20" s="16" t="s">
        <v>547</v>
      </c>
      <c r="F20" s="18" t="s">
        <v>548</v>
      </c>
      <c r="G20" s="16" t="s">
        <v>456</v>
      </c>
      <c r="H20" s="16" t="s">
        <v>457</v>
      </c>
    </row>
    <row r="21" ht="22.5" customHeight="1" spans="1:8">
      <c r="A21" s="16" t="s">
        <v>549</v>
      </c>
      <c r="B21" s="16" t="s">
        <v>550</v>
      </c>
      <c r="C21" s="16" t="s">
        <v>551</v>
      </c>
      <c r="D21" s="16">
        <v>2025</v>
      </c>
      <c r="E21" s="16" t="s">
        <v>552</v>
      </c>
      <c r="F21" s="18" t="s">
        <v>553</v>
      </c>
      <c r="G21" s="16" t="s">
        <v>456</v>
      </c>
      <c r="H21" s="16" t="s">
        <v>457</v>
      </c>
    </row>
    <row r="22" ht="22.5" customHeight="1" spans="1:8">
      <c r="A22" s="16" t="s">
        <v>554</v>
      </c>
      <c r="B22" s="16" t="s">
        <v>555</v>
      </c>
      <c r="C22" s="16" t="s">
        <v>556</v>
      </c>
      <c r="D22" s="16">
        <v>2024</v>
      </c>
      <c r="E22" s="16" t="s">
        <v>557</v>
      </c>
      <c r="F22" s="18" t="s">
        <v>558</v>
      </c>
      <c r="G22" s="16" t="s">
        <v>456</v>
      </c>
      <c r="H22" s="16" t="s">
        <v>457</v>
      </c>
    </row>
    <row r="23" ht="22.5" customHeight="1" spans="1:8">
      <c r="A23" s="16" t="s">
        <v>559</v>
      </c>
      <c r="B23" s="16" t="s">
        <v>560</v>
      </c>
      <c r="C23" s="16" t="s">
        <v>561</v>
      </c>
      <c r="D23" s="16">
        <v>2025</v>
      </c>
      <c r="E23" s="16" t="s">
        <v>562</v>
      </c>
      <c r="F23" s="18" t="s">
        <v>563</v>
      </c>
      <c r="G23" s="16" t="s">
        <v>456</v>
      </c>
      <c r="H23" s="16" t="s">
        <v>457</v>
      </c>
    </row>
    <row r="24" ht="22.5" customHeight="1" spans="1:8">
      <c r="A24" s="16" t="s">
        <v>564</v>
      </c>
      <c r="B24" s="16" t="s">
        <v>565</v>
      </c>
      <c r="C24" s="16" t="s">
        <v>566</v>
      </c>
      <c r="D24" s="16">
        <v>2025</v>
      </c>
      <c r="E24" s="16" t="s">
        <v>567</v>
      </c>
      <c r="F24" s="18" t="s">
        <v>568</v>
      </c>
      <c r="G24" s="16" t="s">
        <v>456</v>
      </c>
      <c r="H24" s="16" t="s">
        <v>457</v>
      </c>
    </row>
    <row r="25" ht="22.5" customHeight="1" spans="1:8">
      <c r="A25" s="16" t="s">
        <v>569</v>
      </c>
      <c r="B25" s="16" t="s">
        <v>570</v>
      </c>
      <c r="C25" s="16" t="s">
        <v>571</v>
      </c>
      <c r="D25" s="16">
        <v>2025</v>
      </c>
      <c r="E25" s="16" t="s">
        <v>572</v>
      </c>
      <c r="F25" s="18" t="s">
        <v>573</v>
      </c>
      <c r="G25" s="16" t="s">
        <v>456</v>
      </c>
      <c r="H25" s="16" t="s">
        <v>457</v>
      </c>
    </row>
    <row r="26" ht="22.5" customHeight="1" spans="1:8">
      <c r="A26" s="16" t="s">
        <v>574</v>
      </c>
      <c r="B26" s="16" t="s">
        <v>575</v>
      </c>
      <c r="C26" s="16" t="s">
        <v>576</v>
      </c>
      <c r="D26" s="16">
        <v>2024</v>
      </c>
      <c r="E26" s="16" t="s">
        <v>577</v>
      </c>
      <c r="F26" s="18" t="s">
        <v>578</v>
      </c>
      <c r="G26" s="16" t="s">
        <v>456</v>
      </c>
      <c r="H26" s="16" t="s">
        <v>457</v>
      </c>
    </row>
    <row r="27" ht="22.5" customHeight="1" spans="1:8">
      <c r="A27" s="16" t="s">
        <v>579</v>
      </c>
      <c r="B27" s="16" t="s">
        <v>580</v>
      </c>
      <c r="C27" s="16" t="s">
        <v>581</v>
      </c>
      <c r="D27" s="16">
        <v>2025</v>
      </c>
      <c r="E27" s="16" t="s">
        <v>582</v>
      </c>
      <c r="F27" s="18" t="s">
        <v>583</v>
      </c>
      <c r="G27" s="16" t="s">
        <v>456</v>
      </c>
      <c r="H27" s="16" t="s">
        <v>457</v>
      </c>
    </row>
    <row r="28" ht="22.5" customHeight="1" spans="1:8">
      <c r="A28" s="16" t="s">
        <v>584</v>
      </c>
      <c r="B28" s="16" t="s">
        <v>585</v>
      </c>
      <c r="C28" s="16" t="s">
        <v>586</v>
      </c>
      <c r="D28" s="16">
        <v>2025</v>
      </c>
      <c r="E28" s="16" t="s">
        <v>587</v>
      </c>
      <c r="F28" s="18" t="s">
        <v>588</v>
      </c>
      <c r="G28" s="16" t="s">
        <v>456</v>
      </c>
      <c r="H28" s="16" t="s">
        <v>473</v>
      </c>
    </row>
    <row r="29" ht="22.5" customHeight="1" spans="1:8">
      <c r="A29" s="16" t="s">
        <v>589</v>
      </c>
      <c r="B29" s="16" t="s">
        <v>590</v>
      </c>
      <c r="C29" s="16" t="s">
        <v>591</v>
      </c>
      <c r="D29" s="16">
        <v>2023</v>
      </c>
      <c r="E29" s="16" t="s">
        <v>592</v>
      </c>
      <c r="F29" s="18" t="s">
        <v>593</v>
      </c>
      <c r="G29" s="16" t="s">
        <v>456</v>
      </c>
      <c r="H29" s="16" t="s">
        <v>457</v>
      </c>
    </row>
    <row r="30" ht="22.5" customHeight="1" spans="1:8">
      <c r="A30" s="16" t="s">
        <v>594</v>
      </c>
      <c r="B30" s="16" t="s">
        <v>595</v>
      </c>
      <c r="C30" s="16" t="s">
        <v>596</v>
      </c>
      <c r="D30" s="16">
        <v>2025</v>
      </c>
      <c r="E30" s="16" t="s">
        <v>597</v>
      </c>
      <c r="F30" s="18" t="s">
        <v>598</v>
      </c>
      <c r="G30" s="16" t="s">
        <v>456</v>
      </c>
      <c r="H30" s="16" t="s">
        <v>473</v>
      </c>
    </row>
    <row r="31" ht="22.5" customHeight="1" spans="1:8">
      <c r="A31" s="16" t="s">
        <v>599</v>
      </c>
      <c r="B31" s="16" t="s">
        <v>600</v>
      </c>
      <c r="C31" s="16" t="s">
        <v>601</v>
      </c>
      <c r="D31" s="16">
        <v>2025</v>
      </c>
      <c r="E31" s="16" t="s">
        <v>602</v>
      </c>
      <c r="F31" s="18" t="s">
        <v>603</v>
      </c>
      <c r="G31" s="16" t="s">
        <v>456</v>
      </c>
      <c r="H31" s="16" t="s">
        <v>457</v>
      </c>
    </row>
    <row r="32" ht="22.5" customHeight="1" spans="1:8">
      <c r="A32" s="16" t="s">
        <v>604</v>
      </c>
      <c r="B32" s="16" t="s">
        <v>605</v>
      </c>
      <c r="C32" s="16" t="s">
        <v>606</v>
      </c>
      <c r="D32" s="16">
        <v>2025</v>
      </c>
      <c r="E32" s="16" t="s">
        <v>607</v>
      </c>
      <c r="F32" s="18" t="s">
        <v>608</v>
      </c>
      <c r="G32" s="16" t="s">
        <v>456</v>
      </c>
      <c r="H32" s="16" t="s">
        <v>457</v>
      </c>
    </row>
    <row r="33" ht="22.5" customHeight="1" spans="1:8">
      <c r="A33" s="16" t="s">
        <v>609</v>
      </c>
      <c r="B33" s="16" t="s">
        <v>610</v>
      </c>
      <c r="C33" s="16" t="s">
        <v>611</v>
      </c>
      <c r="D33" s="16">
        <v>2025</v>
      </c>
      <c r="E33" s="16" t="s">
        <v>612</v>
      </c>
      <c r="F33" s="18" t="s">
        <v>613</v>
      </c>
      <c r="G33" s="16" t="s">
        <v>456</v>
      </c>
      <c r="H33" s="16" t="s">
        <v>457</v>
      </c>
    </row>
    <row r="34" ht="22.5" customHeight="1" spans="1:8">
      <c r="A34" s="16" t="s">
        <v>614</v>
      </c>
      <c r="B34" s="16" t="s">
        <v>615</v>
      </c>
      <c r="C34" s="16" t="s">
        <v>616</v>
      </c>
      <c r="D34" s="16">
        <v>2025</v>
      </c>
      <c r="E34" s="16" t="s">
        <v>617</v>
      </c>
      <c r="F34" s="18" t="s">
        <v>618</v>
      </c>
      <c r="G34" s="16" t="s">
        <v>456</v>
      </c>
      <c r="H34" s="16" t="s">
        <v>457</v>
      </c>
    </row>
    <row r="35" ht="22.5" customHeight="1" spans="1:8">
      <c r="A35" s="16" t="s">
        <v>619</v>
      </c>
      <c r="B35" s="16" t="s">
        <v>620</v>
      </c>
      <c r="C35" s="16" t="s">
        <v>621</v>
      </c>
      <c r="D35" s="16">
        <v>2025</v>
      </c>
      <c r="E35" s="16" t="s">
        <v>622</v>
      </c>
      <c r="F35" s="18" t="s">
        <v>623</v>
      </c>
      <c r="G35" s="16" t="s">
        <v>456</v>
      </c>
      <c r="H35" s="16" t="s">
        <v>457</v>
      </c>
    </row>
    <row r="36" ht="22.5" customHeight="1" spans="1:8">
      <c r="A36" s="16" t="s">
        <v>624</v>
      </c>
      <c r="B36" s="16" t="s">
        <v>625</v>
      </c>
      <c r="C36" s="16" t="s">
        <v>626</v>
      </c>
      <c r="D36" s="16">
        <v>2024</v>
      </c>
      <c r="E36" s="16" t="s">
        <v>627</v>
      </c>
      <c r="F36" s="18" t="s">
        <v>628</v>
      </c>
      <c r="G36" s="16" t="s">
        <v>456</v>
      </c>
      <c r="H36" s="16" t="s">
        <v>457</v>
      </c>
    </row>
    <row r="37" ht="22.5" customHeight="1" spans="1:8">
      <c r="A37" s="16" t="s">
        <v>629</v>
      </c>
      <c r="B37" s="16" t="s">
        <v>630</v>
      </c>
      <c r="C37" s="16" t="s">
        <v>631</v>
      </c>
      <c r="D37" s="16">
        <v>2025</v>
      </c>
      <c r="E37" s="16" t="s">
        <v>632</v>
      </c>
      <c r="F37" s="18" t="s">
        <v>633</v>
      </c>
      <c r="G37" s="16" t="s">
        <v>456</v>
      </c>
      <c r="H37" s="16" t="s">
        <v>457</v>
      </c>
    </row>
    <row r="38" ht="22.5" customHeight="1" spans="1:8">
      <c r="A38" s="16" t="s">
        <v>634</v>
      </c>
      <c r="B38" s="16" t="s">
        <v>635</v>
      </c>
      <c r="C38" s="16" t="s">
        <v>636</v>
      </c>
      <c r="D38" s="16">
        <v>2025</v>
      </c>
      <c r="E38" s="16" t="s">
        <v>637</v>
      </c>
      <c r="F38" s="18" t="s">
        <v>638</v>
      </c>
      <c r="G38" s="16" t="s">
        <v>456</v>
      </c>
      <c r="H38" s="16" t="s">
        <v>457</v>
      </c>
    </row>
    <row r="39" ht="22.5" customHeight="1" spans="1:8">
      <c r="A39" s="16" t="s">
        <v>639</v>
      </c>
      <c r="B39" s="16" t="s">
        <v>640</v>
      </c>
      <c r="C39" s="16" t="s">
        <v>641</v>
      </c>
      <c r="D39" s="16">
        <v>2025</v>
      </c>
      <c r="E39" s="16" t="s">
        <v>642</v>
      </c>
      <c r="F39" s="18" t="s">
        <v>643</v>
      </c>
      <c r="G39" s="16" t="s">
        <v>456</v>
      </c>
      <c r="H39" s="16" t="s">
        <v>457</v>
      </c>
    </row>
    <row r="40" ht="22.5" customHeight="1" spans="1:8">
      <c r="A40" s="16" t="s">
        <v>644</v>
      </c>
      <c r="B40" s="16" t="s">
        <v>645</v>
      </c>
      <c r="C40" s="16" t="s">
        <v>646</v>
      </c>
      <c r="D40" s="16">
        <v>2025</v>
      </c>
      <c r="E40" s="16" t="s">
        <v>647</v>
      </c>
      <c r="F40" s="18" t="s">
        <v>648</v>
      </c>
      <c r="G40" s="16" t="s">
        <v>456</v>
      </c>
      <c r="H40" s="16" t="s">
        <v>457</v>
      </c>
    </row>
    <row r="41" ht="22.5" customHeight="1" spans="1:8">
      <c r="A41" s="16" t="s">
        <v>649</v>
      </c>
      <c r="B41" s="16" t="s">
        <v>650</v>
      </c>
      <c r="C41" s="16" t="s">
        <v>651</v>
      </c>
      <c r="D41" s="16">
        <v>2025</v>
      </c>
      <c r="E41" s="16" t="s">
        <v>652</v>
      </c>
      <c r="F41" s="18" t="s">
        <v>653</v>
      </c>
      <c r="G41" s="16" t="s">
        <v>456</v>
      </c>
      <c r="H41" s="16" t="s">
        <v>457</v>
      </c>
    </row>
    <row r="42" ht="22.5" customHeight="1" spans="1:8">
      <c r="A42" s="16" t="s">
        <v>654</v>
      </c>
      <c r="B42" s="16" t="s">
        <v>655</v>
      </c>
      <c r="C42" s="16" t="s">
        <v>656</v>
      </c>
      <c r="D42" s="16">
        <v>2024</v>
      </c>
      <c r="E42" s="16" t="s">
        <v>657</v>
      </c>
      <c r="F42" s="18" t="s">
        <v>658</v>
      </c>
      <c r="G42" s="16" t="s">
        <v>456</v>
      </c>
      <c r="H42" s="16" t="s">
        <v>457</v>
      </c>
    </row>
    <row r="43" ht="22.5" customHeight="1" spans="1:8">
      <c r="A43" s="16" t="s">
        <v>659</v>
      </c>
      <c r="B43" s="16" t="s">
        <v>660</v>
      </c>
      <c r="C43" s="16" t="s">
        <v>661</v>
      </c>
      <c r="D43" s="16">
        <v>2025</v>
      </c>
      <c r="E43" s="16" t="s">
        <v>662</v>
      </c>
      <c r="F43" s="18" t="s">
        <v>663</v>
      </c>
      <c r="G43" s="16" t="s">
        <v>456</v>
      </c>
      <c r="H43" s="16" t="s">
        <v>473</v>
      </c>
    </row>
    <row r="44" ht="22.5" customHeight="1" spans="1:8">
      <c r="A44" s="16" t="s">
        <v>664</v>
      </c>
      <c r="B44" s="16" t="s">
        <v>665</v>
      </c>
      <c r="C44" s="16" t="s">
        <v>666</v>
      </c>
      <c r="D44" s="16">
        <v>2025</v>
      </c>
      <c r="E44" s="16" t="s">
        <v>667</v>
      </c>
      <c r="F44" s="18" t="s">
        <v>668</v>
      </c>
      <c r="G44" s="16" t="s">
        <v>456</v>
      </c>
      <c r="H44" s="16" t="s">
        <v>457</v>
      </c>
    </row>
    <row r="45" ht="22.5" customHeight="1" spans="1:8">
      <c r="A45" s="16" t="s">
        <v>669</v>
      </c>
      <c r="B45" s="16" t="s">
        <v>670</v>
      </c>
      <c r="C45" s="16" t="s">
        <v>671</v>
      </c>
      <c r="D45" s="16">
        <v>2025</v>
      </c>
      <c r="E45" s="16" t="s">
        <v>672</v>
      </c>
      <c r="F45" s="18" t="s">
        <v>673</v>
      </c>
      <c r="G45" s="16" t="s">
        <v>456</v>
      </c>
      <c r="H45" s="16" t="s">
        <v>457</v>
      </c>
    </row>
    <row r="46" ht="22.5" customHeight="1" spans="1:8">
      <c r="A46" s="16" t="s">
        <v>674</v>
      </c>
      <c r="B46" s="16" t="s">
        <v>675</v>
      </c>
      <c r="C46" s="16" t="s">
        <v>676</v>
      </c>
      <c r="D46" s="16">
        <v>2024</v>
      </c>
      <c r="E46" s="16" t="s">
        <v>677</v>
      </c>
      <c r="F46" s="18" t="s">
        <v>678</v>
      </c>
      <c r="G46" s="16" t="s">
        <v>456</v>
      </c>
      <c r="H46" s="16" t="s">
        <v>457</v>
      </c>
    </row>
    <row r="47" ht="22.5" customHeight="1" spans="1:8">
      <c r="A47" s="16" t="s">
        <v>679</v>
      </c>
      <c r="B47" s="16" t="s">
        <v>680</v>
      </c>
      <c r="C47" s="16" t="s">
        <v>681</v>
      </c>
      <c r="D47" s="16">
        <v>2025</v>
      </c>
      <c r="E47" s="16" t="s">
        <v>682</v>
      </c>
      <c r="F47" s="18" t="s">
        <v>683</v>
      </c>
      <c r="G47" s="16" t="s">
        <v>456</v>
      </c>
      <c r="H47" s="16" t="s">
        <v>457</v>
      </c>
    </row>
    <row r="48" ht="22.5" customHeight="1" spans="1:8">
      <c r="A48" s="16" t="s">
        <v>684</v>
      </c>
      <c r="B48" s="16" t="s">
        <v>685</v>
      </c>
      <c r="C48" s="16" t="s">
        <v>686</v>
      </c>
      <c r="D48" s="16">
        <v>2025</v>
      </c>
      <c r="E48" s="16" t="s">
        <v>687</v>
      </c>
      <c r="F48" s="18" t="s">
        <v>688</v>
      </c>
      <c r="G48" s="16" t="s">
        <v>456</v>
      </c>
      <c r="H48" s="16" t="s">
        <v>473</v>
      </c>
    </row>
    <row r="49" ht="22.5" customHeight="1" spans="1:8">
      <c r="A49" s="16" t="s">
        <v>689</v>
      </c>
      <c r="B49" s="16" t="s">
        <v>690</v>
      </c>
      <c r="C49" s="16" t="s">
        <v>691</v>
      </c>
      <c r="D49" s="16">
        <v>2025</v>
      </c>
      <c r="E49" s="16" t="s">
        <v>692</v>
      </c>
      <c r="F49" s="18" t="s">
        <v>693</v>
      </c>
      <c r="G49" s="16" t="s">
        <v>456</v>
      </c>
      <c r="H49" s="16" t="s">
        <v>457</v>
      </c>
    </row>
    <row r="50" ht="22.5" customHeight="1" spans="1:8">
      <c r="A50" s="16" t="s">
        <v>694</v>
      </c>
      <c r="B50" s="16" t="s">
        <v>695</v>
      </c>
      <c r="C50" s="16" t="s">
        <v>696</v>
      </c>
      <c r="D50" s="16">
        <v>2025</v>
      </c>
      <c r="E50" s="16" t="s">
        <v>697</v>
      </c>
      <c r="F50" s="18" t="s">
        <v>698</v>
      </c>
      <c r="G50" s="16" t="s">
        <v>456</v>
      </c>
      <c r="H50" s="16" t="s">
        <v>457</v>
      </c>
    </row>
    <row r="51" ht="22.5" customHeight="1" spans="1:8">
      <c r="A51" s="16" t="s">
        <v>699</v>
      </c>
      <c r="B51" s="16" t="s">
        <v>700</v>
      </c>
      <c r="C51" s="16" t="s">
        <v>701</v>
      </c>
      <c r="D51" s="16">
        <v>2025</v>
      </c>
      <c r="E51" s="16" t="s">
        <v>702</v>
      </c>
      <c r="F51" s="18" t="s">
        <v>703</v>
      </c>
      <c r="G51" s="16" t="s">
        <v>456</v>
      </c>
      <c r="H51" s="16" t="s">
        <v>457</v>
      </c>
    </row>
    <row r="52" ht="22.5" customHeight="1" spans="1:8">
      <c r="A52" s="16" t="s">
        <v>704</v>
      </c>
      <c r="B52" s="16" t="s">
        <v>705</v>
      </c>
      <c r="C52" s="16" t="s">
        <v>706</v>
      </c>
      <c r="D52" s="16">
        <v>2024</v>
      </c>
      <c r="E52" s="16" t="s">
        <v>707</v>
      </c>
      <c r="F52" s="18" t="s">
        <v>708</v>
      </c>
      <c r="G52" s="16" t="s">
        <v>456</v>
      </c>
      <c r="H52" s="16" t="s">
        <v>457</v>
      </c>
    </row>
    <row r="53" ht="22.5" customHeight="1" spans="1:8">
      <c r="A53" s="16" t="s">
        <v>709</v>
      </c>
      <c r="B53" s="16" t="s">
        <v>710</v>
      </c>
      <c r="C53" s="16" t="s">
        <v>711</v>
      </c>
      <c r="D53" s="16">
        <v>2024</v>
      </c>
      <c r="E53" s="16" t="s">
        <v>712</v>
      </c>
      <c r="F53" s="18" t="s">
        <v>713</v>
      </c>
      <c r="G53" s="16" t="s">
        <v>456</v>
      </c>
      <c r="H53" s="16" t="s">
        <v>457</v>
      </c>
    </row>
    <row r="54" ht="22.5" customHeight="1" spans="1:8">
      <c r="A54" s="16" t="s">
        <v>714</v>
      </c>
      <c r="B54" s="16" t="s">
        <v>715</v>
      </c>
      <c r="C54" s="16" t="s">
        <v>716</v>
      </c>
      <c r="D54" s="16">
        <v>2025</v>
      </c>
      <c r="E54" s="16" t="s">
        <v>717</v>
      </c>
      <c r="F54" s="18" t="s">
        <v>718</v>
      </c>
      <c r="G54" s="16" t="s">
        <v>456</v>
      </c>
      <c r="H54" s="16" t="s">
        <v>457</v>
      </c>
    </row>
    <row r="55" ht="22.5" customHeight="1" spans="1:8">
      <c r="A55" s="16" t="s">
        <v>719</v>
      </c>
      <c r="B55" s="16" t="s">
        <v>720</v>
      </c>
      <c r="C55" s="16" t="s">
        <v>721</v>
      </c>
      <c r="D55" s="16">
        <v>2025</v>
      </c>
      <c r="E55" s="16" t="s">
        <v>722</v>
      </c>
      <c r="F55" s="18" t="s">
        <v>723</v>
      </c>
      <c r="G55" s="16" t="s">
        <v>456</v>
      </c>
      <c r="H55" s="16" t="s">
        <v>457</v>
      </c>
    </row>
    <row r="56" ht="22.5" customHeight="1" spans="1:8">
      <c r="A56" s="16" t="s">
        <v>724</v>
      </c>
      <c r="B56" s="16" t="s">
        <v>725</v>
      </c>
      <c r="C56" s="16" t="s">
        <v>726</v>
      </c>
      <c r="D56" s="16">
        <v>2025</v>
      </c>
      <c r="E56" s="16" t="s">
        <v>727</v>
      </c>
      <c r="F56" s="18" t="s">
        <v>728</v>
      </c>
      <c r="G56" s="16" t="s">
        <v>456</v>
      </c>
      <c r="H56" s="16" t="s">
        <v>473</v>
      </c>
    </row>
    <row r="57" ht="22.5" customHeight="1" spans="1:8">
      <c r="A57" s="16" t="s">
        <v>729</v>
      </c>
      <c r="B57" s="16" t="s">
        <v>730</v>
      </c>
      <c r="C57" s="16" t="s">
        <v>731</v>
      </c>
      <c r="D57" s="16">
        <v>2025</v>
      </c>
      <c r="E57" s="16" t="s">
        <v>732</v>
      </c>
      <c r="F57" s="18" t="s">
        <v>733</v>
      </c>
      <c r="G57" s="16" t="s">
        <v>456</v>
      </c>
      <c r="H57" s="16" t="s">
        <v>457</v>
      </c>
    </row>
    <row r="58" ht="22.5" customHeight="1" spans="1:8">
      <c r="A58" s="16" t="s">
        <v>734</v>
      </c>
      <c r="B58" s="16" t="s">
        <v>735</v>
      </c>
      <c r="C58" s="16" t="s">
        <v>736</v>
      </c>
      <c r="D58" s="16">
        <v>2025</v>
      </c>
      <c r="E58" s="16" t="s">
        <v>737</v>
      </c>
      <c r="F58" s="18" t="s">
        <v>738</v>
      </c>
      <c r="G58" s="16" t="s">
        <v>456</v>
      </c>
      <c r="H58" s="16" t="s">
        <v>473</v>
      </c>
    </row>
    <row r="59" ht="22.5" customHeight="1" spans="1:8">
      <c r="A59" s="16" t="s">
        <v>739</v>
      </c>
      <c r="B59" s="16" t="s">
        <v>740</v>
      </c>
      <c r="C59" s="16" t="s">
        <v>741</v>
      </c>
      <c r="D59" s="16">
        <v>2025</v>
      </c>
      <c r="E59" s="16" t="s">
        <v>742</v>
      </c>
      <c r="F59" s="18" t="s">
        <v>743</v>
      </c>
      <c r="G59" s="16" t="s">
        <v>456</v>
      </c>
      <c r="H59" s="16" t="s">
        <v>457</v>
      </c>
    </row>
    <row r="60" ht="22.5" customHeight="1" spans="1:8">
      <c r="A60" s="16" t="s">
        <v>744</v>
      </c>
      <c r="B60" s="16" t="s">
        <v>745</v>
      </c>
      <c r="C60" s="16" t="s">
        <v>746</v>
      </c>
      <c r="D60" s="16">
        <v>2025</v>
      </c>
      <c r="E60" s="16" t="s">
        <v>747</v>
      </c>
      <c r="F60" s="18" t="s">
        <v>748</v>
      </c>
      <c r="G60" s="16" t="s">
        <v>456</v>
      </c>
      <c r="H60" s="16" t="s">
        <v>457</v>
      </c>
    </row>
    <row r="61" ht="22.5" customHeight="1" spans="1:8">
      <c r="A61" s="16" t="s">
        <v>749</v>
      </c>
      <c r="B61" s="16" t="s">
        <v>750</v>
      </c>
      <c r="C61" s="16" t="s">
        <v>751</v>
      </c>
      <c r="D61" s="16">
        <v>2025</v>
      </c>
      <c r="E61" s="16" t="s">
        <v>752</v>
      </c>
      <c r="F61" s="18" t="s">
        <v>753</v>
      </c>
      <c r="G61" s="16" t="s">
        <v>456</v>
      </c>
      <c r="H61" s="16" t="s">
        <v>457</v>
      </c>
    </row>
    <row r="62" ht="22.5" customHeight="1" spans="1:8">
      <c r="A62" s="16" t="s">
        <v>754</v>
      </c>
      <c r="B62" s="16" t="s">
        <v>755</v>
      </c>
      <c r="C62" s="16" t="s">
        <v>756</v>
      </c>
      <c r="D62" s="16">
        <v>2025</v>
      </c>
      <c r="E62" s="16" t="s">
        <v>757</v>
      </c>
      <c r="F62" s="18" t="s">
        <v>758</v>
      </c>
      <c r="G62" s="16" t="s">
        <v>456</v>
      </c>
      <c r="H62" s="16" t="s">
        <v>473</v>
      </c>
    </row>
    <row r="63" ht="22.5" customHeight="1" spans="1:8">
      <c r="A63" s="16" t="s">
        <v>759</v>
      </c>
      <c r="B63" s="16" t="s">
        <v>760</v>
      </c>
      <c r="C63" s="16" t="s">
        <v>761</v>
      </c>
      <c r="D63" s="16">
        <v>2025</v>
      </c>
      <c r="E63" s="16" t="s">
        <v>762</v>
      </c>
      <c r="F63" s="18" t="s">
        <v>763</v>
      </c>
      <c r="G63" s="16" t="s">
        <v>456</v>
      </c>
      <c r="H63" s="16" t="s">
        <v>457</v>
      </c>
    </row>
    <row r="64" ht="22.5" customHeight="1" spans="1:8">
      <c r="A64" s="16" t="s">
        <v>764</v>
      </c>
      <c r="B64" s="16" t="s">
        <v>765</v>
      </c>
      <c r="C64" s="16" t="s">
        <v>766</v>
      </c>
      <c r="D64" s="16">
        <v>2025</v>
      </c>
      <c r="E64" s="16" t="s">
        <v>767</v>
      </c>
      <c r="F64" s="18" t="s">
        <v>768</v>
      </c>
      <c r="G64" s="16" t="s">
        <v>456</v>
      </c>
      <c r="H64" s="16" t="s">
        <v>457</v>
      </c>
    </row>
    <row r="65" ht="22.5" customHeight="1" spans="1:8">
      <c r="A65" s="16" t="s">
        <v>769</v>
      </c>
      <c r="B65" s="16" t="s">
        <v>770</v>
      </c>
      <c r="C65" s="16" t="s">
        <v>771</v>
      </c>
      <c r="D65" s="16">
        <v>2025</v>
      </c>
      <c r="E65" s="16" t="s">
        <v>772</v>
      </c>
      <c r="F65" s="18" t="s">
        <v>773</v>
      </c>
      <c r="G65" s="16" t="s">
        <v>456</v>
      </c>
      <c r="H65" s="16" t="s">
        <v>457</v>
      </c>
    </row>
    <row r="66" ht="22.5" customHeight="1" spans="1:8">
      <c r="A66" s="16" t="s">
        <v>774</v>
      </c>
      <c r="B66" s="16" t="s">
        <v>775</v>
      </c>
      <c r="C66" s="16" t="s">
        <v>776</v>
      </c>
      <c r="D66" s="16">
        <v>2025</v>
      </c>
      <c r="E66" s="16" t="s">
        <v>777</v>
      </c>
      <c r="F66" s="18" t="s">
        <v>778</v>
      </c>
      <c r="G66" s="16" t="s">
        <v>456</v>
      </c>
      <c r="H66" s="16" t="s">
        <v>457</v>
      </c>
    </row>
    <row r="67" ht="22.5" customHeight="1" spans="1:8">
      <c r="A67" s="16" t="s">
        <v>779</v>
      </c>
      <c r="B67" s="16" t="s">
        <v>780</v>
      </c>
      <c r="C67" s="16" t="s">
        <v>781</v>
      </c>
      <c r="D67" s="16">
        <v>2025</v>
      </c>
      <c r="E67" s="16" t="s">
        <v>782</v>
      </c>
      <c r="F67" s="18" t="s">
        <v>783</v>
      </c>
      <c r="G67" s="16" t="s">
        <v>456</v>
      </c>
      <c r="H67" s="16" t="s">
        <v>457</v>
      </c>
    </row>
    <row r="68" ht="22.5" customHeight="1" spans="1:8">
      <c r="A68" s="16" t="s">
        <v>784</v>
      </c>
      <c r="B68" s="16" t="s">
        <v>785</v>
      </c>
      <c r="C68" s="16" t="s">
        <v>786</v>
      </c>
      <c r="D68" s="16">
        <v>2025</v>
      </c>
      <c r="E68" s="16" t="s">
        <v>787</v>
      </c>
      <c r="F68" s="18" t="s">
        <v>788</v>
      </c>
      <c r="G68" s="16" t="s">
        <v>456</v>
      </c>
      <c r="H68" s="16" t="s">
        <v>457</v>
      </c>
    </row>
    <row r="69" ht="22.5" customHeight="1" spans="1:8">
      <c r="A69" s="16" t="s">
        <v>789</v>
      </c>
      <c r="B69" s="16" t="s">
        <v>790</v>
      </c>
      <c r="C69" s="16" t="s">
        <v>791</v>
      </c>
      <c r="D69" s="16">
        <v>2025</v>
      </c>
      <c r="E69" s="16" t="s">
        <v>792</v>
      </c>
      <c r="F69" s="18" t="s">
        <v>793</v>
      </c>
      <c r="G69" s="16" t="s">
        <v>456</v>
      </c>
      <c r="H69" s="16" t="s">
        <v>457</v>
      </c>
    </row>
    <row r="70" ht="22.5" customHeight="1" spans="1:8">
      <c r="A70" s="16" t="s">
        <v>794</v>
      </c>
      <c r="B70" s="16" t="s">
        <v>795</v>
      </c>
      <c r="C70" s="16" t="s">
        <v>796</v>
      </c>
      <c r="D70" s="16">
        <v>2025</v>
      </c>
      <c r="E70" s="16" t="s">
        <v>797</v>
      </c>
      <c r="F70" s="18" t="s">
        <v>798</v>
      </c>
      <c r="G70" s="16" t="s">
        <v>456</v>
      </c>
      <c r="H70" s="16" t="s">
        <v>457</v>
      </c>
    </row>
    <row r="71" ht="22.5" customHeight="1" spans="1:8">
      <c r="A71" s="16" t="s">
        <v>799</v>
      </c>
      <c r="B71" s="16" t="s">
        <v>800</v>
      </c>
      <c r="C71" s="16" t="s">
        <v>801</v>
      </c>
      <c r="D71" s="16">
        <v>2025</v>
      </c>
      <c r="E71" s="16" t="s">
        <v>802</v>
      </c>
      <c r="F71" s="18" t="s">
        <v>803</v>
      </c>
      <c r="G71" s="16" t="s">
        <v>456</v>
      </c>
      <c r="H71" s="16" t="s">
        <v>457</v>
      </c>
    </row>
    <row r="72" ht="22.5" customHeight="1" spans="1:8">
      <c r="A72" s="16" t="s">
        <v>804</v>
      </c>
      <c r="B72" s="16" t="s">
        <v>805</v>
      </c>
      <c r="C72" s="16" t="s">
        <v>806</v>
      </c>
      <c r="D72" s="16">
        <v>2025</v>
      </c>
      <c r="E72" s="16" t="s">
        <v>807</v>
      </c>
      <c r="F72" s="18" t="s">
        <v>808</v>
      </c>
      <c r="G72" s="16" t="s">
        <v>456</v>
      </c>
      <c r="H72" s="16" t="s">
        <v>457</v>
      </c>
    </row>
    <row r="73" ht="22.5" customHeight="1" spans="1:8">
      <c r="A73" s="16" t="s">
        <v>809</v>
      </c>
      <c r="B73" s="16" t="s">
        <v>810</v>
      </c>
      <c r="C73" s="16" t="s">
        <v>811</v>
      </c>
      <c r="D73" s="16">
        <v>2025</v>
      </c>
      <c r="E73" s="16" t="s">
        <v>812</v>
      </c>
      <c r="F73" s="18" t="s">
        <v>813</v>
      </c>
      <c r="G73" s="16" t="s">
        <v>456</v>
      </c>
      <c r="H73" s="16" t="s">
        <v>457</v>
      </c>
    </row>
    <row r="74" ht="22.5" customHeight="1" spans="1:8">
      <c r="A74" s="16" t="s">
        <v>814</v>
      </c>
      <c r="B74" s="16" t="s">
        <v>815</v>
      </c>
      <c r="C74" s="16" t="s">
        <v>816</v>
      </c>
      <c r="D74" s="16">
        <v>2024</v>
      </c>
      <c r="E74" s="16" t="s">
        <v>817</v>
      </c>
      <c r="F74" s="18" t="s">
        <v>818</v>
      </c>
      <c r="G74" s="16" t="s">
        <v>456</v>
      </c>
      <c r="H74" s="16" t="s">
        <v>457</v>
      </c>
    </row>
    <row r="75" ht="22.5" customHeight="1" spans="1:8">
      <c r="A75" s="16" t="s">
        <v>819</v>
      </c>
      <c r="B75" s="16" t="s">
        <v>820</v>
      </c>
      <c r="C75" s="16" t="s">
        <v>821</v>
      </c>
      <c r="D75" s="16">
        <v>2025</v>
      </c>
      <c r="E75" s="16" t="s">
        <v>822</v>
      </c>
      <c r="F75" s="18" t="s">
        <v>823</v>
      </c>
      <c r="G75" s="16" t="s">
        <v>456</v>
      </c>
      <c r="H75" s="16" t="s">
        <v>457</v>
      </c>
    </row>
    <row r="76" ht="22.5" customHeight="1" spans="1:8">
      <c r="A76" s="16" t="s">
        <v>824</v>
      </c>
      <c r="B76" s="16" t="s">
        <v>825</v>
      </c>
      <c r="C76" s="16" t="s">
        <v>826</v>
      </c>
      <c r="D76" s="16">
        <v>2025</v>
      </c>
      <c r="E76" s="16" t="s">
        <v>827</v>
      </c>
      <c r="F76" s="18" t="s">
        <v>828</v>
      </c>
      <c r="G76" s="16" t="s">
        <v>456</v>
      </c>
      <c r="H76" s="16" t="s">
        <v>457</v>
      </c>
    </row>
    <row r="77" ht="22.5" customHeight="1" spans="1:8">
      <c r="A77" s="16" t="s">
        <v>829</v>
      </c>
      <c r="B77" s="16" t="s">
        <v>830</v>
      </c>
      <c r="C77" s="16" t="s">
        <v>831</v>
      </c>
      <c r="D77" s="16">
        <v>2024</v>
      </c>
      <c r="E77" s="16" t="s">
        <v>832</v>
      </c>
      <c r="F77" s="18" t="s">
        <v>833</v>
      </c>
      <c r="G77" s="16" t="s">
        <v>456</v>
      </c>
      <c r="H77" s="16" t="s">
        <v>457</v>
      </c>
    </row>
    <row r="78" ht="22.5" customHeight="1" spans="1:8">
      <c r="A78" s="16" t="s">
        <v>834</v>
      </c>
      <c r="B78" s="16" t="s">
        <v>835</v>
      </c>
      <c r="C78" s="16" t="s">
        <v>836</v>
      </c>
      <c r="D78" s="16">
        <v>2025</v>
      </c>
      <c r="E78" s="16" t="s">
        <v>837</v>
      </c>
      <c r="F78" s="18" t="s">
        <v>838</v>
      </c>
      <c r="G78" s="16" t="s">
        <v>456</v>
      </c>
      <c r="H78" s="16" t="s">
        <v>457</v>
      </c>
    </row>
    <row r="79" ht="22.5" customHeight="1" spans="1:8">
      <c r="A79" s="16" t="s">
        <v>839</v>
      </c>
      <c r="B79" s="16" t="s">
        <v>840</v>
      </c>
      <c r="C79" s="16" t="s">
        <v>841</v>
      </c>
      <c r="D79" s="16">
        <v>2024</v>
      </c>
      <c r="E79" s="16" t="s">
        <v>842</v>
      </c>
      <c r="F79" s="18" t="s">
        <v>843</v>
      </c>
      <c r="G79" s="16" t="s">
        <v>456</v>
      </c>
      <c r="H79" s="16" t="s">
        <v>457</v>
      </c>
    </row>
    <row r="80" ht="22.5" customHeight="1" spans="1:8">
      <c r="A80" s="16" t="s">
        <v>844</v>
      </c>
      <c r="B80" s="16" t="s">
        <v>845</v>
      </c>
      <c r="C80" s="16" t="s">
        <v>846</v>
      </c>
      <c r="D80" s="16">
        <v>2025</v>
      </c>
      <c r="E80" s="16" t="s">
        <v>847</v>
      </c>
      <c r="F80" s="18" t="s">
        <v>848</v>
      </c>
      <c r="G80" s="16" t="s">
        <v>456</v>
      </c>
      <c r="H80" s="16" t="s">
        <v>457</v>
      </c>
    </row>
    <row r="81" ht="22.5" customHeight="1" spans="1:8">
      <c r="A81" s="16" t="s">
        <v>849</v>
      </c>
      <c r="B81" s="16" t="s">
        <v>850</v>
      </c>
      <c r="C81" s="16" t="s">
        <v>851</v>
      </c>
      <c r="D81" s="16">
        <v>2025</v>
      </c>
      <c r="E81" s="16" t="s">
        <v>852</v>
      </c>
      <c r="F81" s="18" t="s">
        <v>853</v>
      </c>
      <c r="G81" s="16" t="s">
        <v>456</v>
      </c>
      <c r="H81" s="16" t="s">
        <v>457</v>
      </c>
    </row>
    <row r="82" ht="22.5" customHeight="1" spans="1:8">
      <c r="A82" s="16" t="s">
        <v>854</v>
      </c>
      <c r="B82" s="16" t="s">
        <v>855</v>
      </c>
      <c r="C82" s="16" t="s">
        <v>856</v>
      </c>
      <c r="D82" s="16">
        <v>2025</v>
      </c>
      <c r="E82" s="16" t="s">
        <v>857</v>
      </c>
      <c r="F82" s="18" t="s">
        <v>858</v>
      </c>
      <c r="G82" s="16" t="s">
        <v>456</v>
      </c>
      <c r="H82" s="16" t="s">
        <v>473</v>
      </c>
    </row>
    <row r="83" ht="22.5" customHeight="1" spans="1:8">
      <c r="A83" s="16" t="s">
        <v>859</v>
      </c>
      <c r="B83" s="16" t="s">
        <v>860</v>
      </c>
      <c r="C83" s="16" t="s">
        <v>861</v>
      </c>
      <c r="D83" s="16">
        <v>2025</v>
      </c>
      <c r="E83" s="16" t="s">
        <v>862</v>
      </c>
      <c r="F83" s="18" t="s">
        <v>863</v>
      </c>
      <c r="G83" s="16" t="s">
        <v>456</v>
      </c>
      <c r="H83" s="16" t="s">
        <v>457</v>
      </c>
    </row>
    <row r="84" ht="22.5" customHeight="1" spans="1:8">
      <c r="A84" s="16" t="s">
        <v>864</v>
      </c>
      <c r="B84" s="16" t="s">
        <v>865</v>
      </c>
      <c r="C84" s="16" t="s">
        <v>866</v>
      </c>
      <c r="D84" s="16">
        <v>2025</v>
      </c>
      <c r="E84" s="16" t="s">
        <v>867</v>
      </c>
      <c r="F84" s="18" t="s">
        <v>868</v>
      </c>
      <c r="G84" s="16" t="s">
        <v>456</v>
      </c>
      <c r="H84" s="16" t="s">
        <v>457</v>
      </c>
    </row>
    <row r="85" ht="22.5" customHeight="1" spans="1:8">
      <c r="A85" s="16" t="s">
        <v>869</v>
      </c>
      <c r="B85" s="16" t="s">
        <v>870</v>
      </c>
      <c r="C85" s="16" t="s">
        <v>871</v>
      </c>
      <c r="D85" s="16">
        <v>2025</v>
      </c>
      <c r="E85" s="16" t="s">
        <v>872</v>
      </c>
      <c r="F85" s="18" t="s">
        <v>873</v>
      </c>
      <c r="G85" s="16" t="s">
        <v>456</v>
      </c>
      <c r="H85" s="16" t="s">
        <v>457</v>
      </c>
    </row>
    <row r="86" ht="22.5" customHeight="1" spans="1:8">
      <c r="A86" s="16" t="s">
        <v>874</v>
      </c>
      <c r="B86" s="16" t="s">
        <v>875</v>
      </c>
      <c r="C86" s="16" t="s">
        <v>876</v>
      </c>
      <c r="D86" s="16">
        <v>2024</v>
      </c>
      <c r="E86" s="16" t="s">
        <v>877</v>
      </c>
      <c r="F86" s="18" t="s">
        <v>878</v>
      </c>
      <c r="G86" s="16" t="s">
        <v>456</v>
      </c>
      <c r="H86" s="16" t="s">
        <v>457</v>
      </c>
    </row>
    <row r="87" ht="22.5" customHeight="1" spans="1:8">
      <c r="A87" s="16" t="s">
        <v>879</v>
      </c>
      <c r="B87" s="16" t="s">
        <v>880</v>
      </c>
      <c r="C87" s="16" t="s">
        <v>881</v>
      </c>
      <c r="D87" s="16">
        <v>2025</v>
      </c>
      <c r="E87" s="16" t="s">
        <v>882</v>
      </c>
      <c r="F87" s="18" t="s">
        <v>883</v>
      </c>
      <c r="G87" s="16" t="s">
        <v>456</v>
      </c>
      <c r="H87" s="16" t="s">
        <v>473</v>
      </c>
    </row>
    <row r="88" ht="22.5" customHeight="1" spans="1:8">
      <c r="A88" s="16" t="s">
        <v>884</v>
      </c>
      <c r="B88" s="16" t="s">
        <v>885</v>
      </c>
      <c r="C88" s="16" t="s">
        <v>886</v>
      </c>
      <c r="D88" s="16">
        <v>2025</v>
      </c>
      <c r="E88" s="16" t="s">
        <v>887</v>
      </c>
      <c r="F88" s="18" t="s">
        <v>888</v>
      </c>
      <c r="G88" s="16" t="s">
        <v>456</v>
      </c>
      <c r="H88" s="16" t="s">
        <v>473</v>
      </c>
    </row>
    <row r="89" ht="22.5" customHeight="1" spans="1:8">
      <c r="A89" s="16" t="s">
        <v>889</v>
      </c>
      <c r="B89" s="16" t="s">
        <v>890</v>
      </c>
      <c r="C89" s="16" t="s">
        <v>891</v>
      </c>
      <c r="D89" s="16">
        <v>2025</v>
      </c>
      <c r="E89" s="16" t="s">
        <v>892</v>
      </c>
      <c r="F89" s="18" t="s">
        <v>893</v>
      </c>
      <c r="G89" s="16" t="s">
        <v>456</v>
      </c>
      <c r="H89" s="16" t="s">
        <v>473</v>
      </c>
    </row>
    <row r="90" ht="22.5" customHeight="1" spans="1:8">
      <c r="A90" s="16" t="s">
        <v>894</v>
      </c>
      <c r="B90" s="16" t="s">
        <v>895</v>
      </c>
      <c r="C90" s="16" t="s">
        <v>896</v>
      </c>
      <c r="D90" s="16">
        <v>2025</v>
      </c>
      <c r="E90" s="16" t="s">
        <v>897</v>
      </c>
      <c r="F90" s="18" t="s">
        <v>898</v>
      </c>
      <c r="G90" s="16" t="s">
        <v>456</v>
      </c>
      <c r="H90" s="16" t="s">
        <v>457</v>
      </c>
    </row>
    <row r="91" ht="22.5" customHeight="1" spans="1:8">
      <c r="A91" s="16" t="s">
        <v>899</v>
      </c>
      <c r="B91" s="16" t="s">
        <v>900</v>
      </c>
      <c r="C91" s="16" t="s">
        <v>901</v>
      </c>
      <c r="D91" s="16">
        <v>2024</v>
      </c>
      <c r="E91" s="16" t="s">
        <v>902</v>
      </c>
      <c r="F91" s="18" t="s">
        <v>903</v>
      </c>
      <c r="G91" s="16" t="s">
        <v>456</v>
      </c>
      <c r="H91" s="16" t="s">
        <v>457</v>
      </c>
    </row>
    <row r="92" ht="22.5" customHeight="1" spans="1:8">
      <c r="A92" s="16" t="s">
        <v>904</v>
      </c>
      <c r="B92" s="16" t="s">
        <v>905</v>
      </c>
      <c r="C92" s="16" t="s">
        <v>906</v>
      </c>
      <c r="D92" s="16">
        <v>2024</v>
      </c>
      <c r="E92" s="16" t="s">
        <v>907</v>
      </c>
      <c r="F92" s="18" t="s">
        <v>908</v>
      </c>
      <c r="G92" s="16" t="s">
        <v>456</v>
      </c>
      <c r="H92" s="16" t="s">
        <v>457</v>
      </c>
    </row>
    <row r="93" ht="22.5" customHeight="1" spans="1:8">
      <c r="A93" s="16" t="s">
        <v>909</v>
      </c>
      <c r="B93" s="16" t="s">
        <v>910</v>
      </c>
      <c r="C93" s="16" t="s">
        <v>911</v>
      </c>
      <c r="D93" s="16">
        <v>2024</v>
      </c>
      <c r="E93" s="16" t="s">
        <v>912</v>
      </c>
      <c r="F93" s="18" t="s">
        <v>913</v>
      </c>
      <c r="G93" s="16" t="s">
        <v>914</v>
      </c>
      <c r="H93" s="16" t="s">
        <v>915</v>
      </c>
    </row>
    <row r="94" ht="22.5" customHeight="1" spans="1:8">
      <c r="A94" s="16" t="s">
        <v>916</v>
      </c>
      <c r="B94" s="16" t="s">
        <v>917</v>
      </c>
      <c r="C94" s="16" t="s">
        <v>918</v>
      </c>
      <c r="D94" s="16">
        <v>2025</v>
      </c>
      <c r="E94" s="16" t="s">
        <v>919</v>
      </c>
      <c r="F94" s="18" t="s">
        <v>920</v>
      </c>
      <c r="G94" s="16" t="s">
        <v>456</v>
      </c>
      <c r="H94" s="16" t="s">
        <v>473</v>
      </c>
    </row>
    <row r="95" ht="22.5" customHeight="1" spans="1:8">
      <c r="A95" s="16" t="s">
        <v>921</v>
      </c>
      <c r="B95" s="16" t="s">
        <v>922</v>
      </c>
      <c r="C95" s="16" t="s">
        <v>923</v>
      </c>
      <c r="D95" s="16">
        <v>2025</v>
      </c>
      <c r="E95" s="16" t="s">
        <v>924</v>
      </c>
      <c r="F95" s="18" t="s">
        <v>925</v>
      </c>
      <c r="G95" s="16" t="s">
        <v>456</v>
      </c>
      <c r="H95" s="16" t="s">
        <v>457</v>
      </c>
    </row>
    <row r="96" ht="22.5" customHeight="1" spans="1:8">
      <c r="A96" s="16" t="s">
        <v>926</v>
      </c>
      <c r="B96" s="16" t="s">
        <v>927</v>
      </c>
      <c r="C96" s="16" t="s">
        <v>928</v>
      </c>
      <c r="D96" s="16">
        <v>2024</v>
      </c>
      <c r="E96" s="16" t="s">
        <v>929</v>
      </c>
      <c r="F96" s="18" t="s">
        <v>930</v>
      </c>
      <c r="G96" s="16" t="s">
        <v>456</v>
      </c>
      <c r="H96" s="16" t="s">
        <v>457</v>
      </c>
    </row>
    <row r="97" ht="22.5" customHeight="1" spans="1:8">
      <c r="A97" s="16" t="s">
        <v>931</v>
      </c>
      <c r="B97" s="16" t="s">
        <v>932</v>
      </c>
      <c r="C97" s="16" t="s">
        <v>933</v>
      </c>
      <c r="D97" s="16">
        <v>2025</v>
      </c>
      <c r="E97" s="16" t="s">
        <v>934</v>
      </c>
      <c r="F97" s="18" t="s">
        <v>935</v>
      </c>
      <c r="G97" s="16" t="s">
        <v>456</v>
      </c>
      <c r="H97" s="16" t="s">
        <v>457</v>
      </c>
    </row>
    <row r="98" ht="22.5" customHeight="1" spans="1:8">
      <c r="A98" s="16" t="s">
        <v>936</v>
      </c>
      <c r="B98" s="16" t="s">
        <v>937</v>
      </c>
      <c r="C98" s="16" t="s">
        <v>938</v>
      </c>
      <c r="D98" s="16">
        <v>2025</v>
      </c>
      <c r="E98" s="16" t="s">
        <v>939</v>
      </c>
      <c r="F98" s="18" t="s">
        <v>940</v>
      </c>
      <c r="G98" s="16" t="s">
        <v>456</v>
      </c>
      <c r="H98" s="16" t="s">
        <v>457</v>
      </c>
    </row>
    <row r="99" ht="22.5" customHeight="1" spans="1:8">
      <c r="A99" s="16" t="s">
        <v>941</v>
      </c>
      <c r="B99" s="16" t="s">
        <v>942</v>
      </c>
      <c r="C99" s="16" t="s">
        <v>943</v>
      </c>
      <c r="D99" s="16">
        <v>2024</v>
      </c>
      <c r="E99" s="16" t="s">
        <v>944</v>
      </c>
      <c r="F99" s="18" t="s">
        <v>945</v>
      </c>
      <c r="G99" s="16" t="s">
        <v>456</v>
      </c>
      <c r="H99" s="16" t="s">
        <v>457</v>
      </c>
    </row>
    <row r="100" ht="22.5" customHeight="1" spans="1:8">
      <c r="A100" s="16" t="s">
        <v>946</v>
      </c>
      <c r="B100" s="16" t="s">
        <v>947</v>
      </c>
      <c r="C100" s="16" t="s">
        <v>948</v>
      </c>
      <c r="D100" s="16">
        <v>2024</v>
      </c>
      <c r="E100" s="16" t="s">
        <v>949</v>
      </c>
      <c r="F100" s="18" t="s">
        <v>950</v>
      </c>
      <c r="G100" s="16" t="s">
        <v>456</v>
      </c>
      <c r="H100" s="16" t="s">
        <v>457</v>
      </c>
    </row>
    <row r="101" ht="22.5" customHeight="1" spans="1:8">
      <c r="A101" s="16" t="s">
        <v>951</v>
      </c>
      <c r="B101" s="16" t="s">
        <v>952</v>
      </c>
      <c r="C101" s="16" t="s">
        <v>953</v>
      </c>
      <c r="D101" s="16">
        <v>2025</v>
      </c>
      <c r="E101" s="16" t="s">
        <v>954</v>
      </c>
      <c r="F101" s="18" t="s">
        <v>955</v>
      </c>
      <c r="G101" s="16" t="s">
        <v>456</v>
      </c>
      <c r="H101" s="16" t="s">
        <v>457</v>
      </c>
    </row>
    <row r="102" ht="22.5" customHeight="1" spans="1:8">
      <c r="A102" s="16" t="s">
        <v>956</v>
      </c>
      <c r="B102" s="16" t="s">
        <v>957</v>
      </c>
      <c r="C102" s="16" t="s">
        <v>958</v>
      </c>
      <c r="D102" s="16">
        <v>2025</v>
      </c>
      <c r="E102" s="16" t="s">
        <v>959</v>
      </c>
      <c r="F102" s="18" t="s">
        <v>960</v>
      </c>
      <c r="G102" s="16" t="s">
        <v>456</v>
      </c>
      <c r="H102" s="16" t="s">
        <v>457</v>
      </c>
    </row>
    <row r="103" ht="22.5" customHeight="1" spans="1:8">
      <c r="A103" s="16" t="s">
        <v>961</v>
      </c>
      <c r="B103" s="16" t="s">
        <v>962</v>
      </c>
      <c r="C103" s="16" t="s">
        <v>963</v>
      </c>
      <c r="D103" s="16">
        <v>2025</v>
      </c>
      <c r="E103" s="16" t="s">
        <v>964</v>
      </c>
      <c r="F103" s="18" t="s">
        <v>965</v>
      </c>
      <c r="G103" s="16" t="s">
        <v>456</v>
      </c>
      <c r="H103" s="16" t="s">
        <v>457</v>
      </c>
    </row>
    <row r="104" ht="22.5" customHeight="1" spans="1:8">
      <c r="A104" s="16" t="s">
        <v>966</v>
      </c>
      <c r="B104" s="16" t="s">
        <v>967</v>
      </c>
      <c r="C104" s="16" t="s">
        <v>968</v>
      </c>
      <c r="D104" s="16">
        <v>2025</v>
      </c>
      <c r="E104" s="16" t="s">
        <v>969</v>
      </c>
      <c r="F104" s="18" t="s">
        <v>970</v>
      </c>
      <c r="G104" s="16" t="s">
        <v>456</v>
      </c>
      <c r="H104" s="16" t="s">
        <v>457</v>
      </c>
    </row>
    <row r="105" ht="22.5" customHeight="1" spans="1:8">
      <c r="A105" s="16" t="s">
        <v>971</v>
      </c>
      <c r="B105" s="16" t="s">
        <v>972</v>
      </c>
      <c r="C105" s="16" t="s">
        <v>973</v>
      </c>
      <c r="D105" s="16">
        <v>2026</v>
      </c>
      <c r="E105" s="16" t="s">
        <v>974</v>
      </c>
      <c r="F105" s="18" t="s">
        <v>975</v>
      </c>
      <c r="G105" s="16" t="s">
        <v>456</v>
      </c>
      <c r="H105" s="16" t="s">
        <v>473</v>
      </c>
    </row>
    <row r="106" ht="22.5" customHeight="1" spans="1:8">
      <c r="A106" s="16" t="s">
        <v>976</v>
      </c>
      <c r="B106" s="16" t="s">
        <v>977</v>
      </c>
      <c r="C106" s="16" t="s">
        <v>978</v>
      </c>
      <c r="D106" s="16">
        <v>2025</v>
      </c>
      <c r="E106" s="16" t="s">
        <v>979</v>
      </c>
      <c r="F106" s="18" t="s">
        <v>980</v>
      </c>
      <c r="G106" s="16" t="s">
        <v>456</v>
      </c>
      <c r="H106" s="16" t="s">
        <v>457</v>
      </c>
    </row>
    <row r="107" ht="22.5" customHeight="1" spans="1:8">
      <c r="A107" s="16" t="s">
        <v>981</v>
      </c>
      <c r="B107" s="16" t="s">
        <v>982</v>
      </c>
      <c r="C107" s="16" t="s">
        <v>983</v>
      </c>
      <c r="D107" s="16">
        <v>2025</v>
      </c>
      <c r="E107" s="16" t="s">
        <v>984</v>
      </c>
      <c r="F107" s="18" t="s">
        <v>985</v>
      </c>
      <c r="G107" s="16" t="s">
        <v>456</v>
      </c>
      <c r="H107" s="16" t="s">
        <v>457</v>
      </c>
    </row>
    <row r="108" ht="22.5" customHeight="1" spans="1:8">
      <c r="A108" s="16" t="s">
        <v>986</v>
      </c>
      <c r="B108" s="16" t="s">
        <v>987</v>
      </c>
      <c r="C108" s="16" t="s">
        <v>988</v>
      </c>
      <c r="D108" s="16">
        <v>2025</v>
      </c>
      <c r="E108" s="16" t="s">
        <v>989</v>
      </c>
      <c r="F108" s="18" t="s">
        <v>990</v>
      </c>
      <c r="G108" s="16" t="s">
        <v>456</v>
      </c>
      <c r="H108" s="16" t="s">
        <v>457</v>
      </c>
    </row>
    <row r="109" ht="22.5" customHeight="1" spans="1:8">
      <c r="A109" s="16" t="s">
        <v>991</v>
      </c>
      <c r="B109" s="16" t="s">
        <v>992</v>
      </c>
      <c r="C109" s="16" t="s">
        <v>993</v>
      </c>
      <c r="D109" s="16">
        <v>2025</v>
      </c>
      <c r="E109" s="16" t="s">
        <v>994</v>
      </c>
      <c r="F109" s="18" t="s">
        <v>995</v>
      </c>
      <c r="G109" s="16" t="s">
        <v>456</v>
      </c>
      <c r="H109" s="16" t="s">
        <v>457</v>
      </c>
    </row>
    <row r="110" ht="22.5" customHeight="1" spans="1:8">
      <c r="A110" s="16" t="s">
        <v>996</v>
      </c>
      <c r="B110" s="16" t="s">
        <v>997</v>
      </c>
      <c r="C110" s="16" t="s">
        <v>998</v>
      </c>
      <c r="D110" s="16">
        <v>2023</v>
      </c>
      <c r="E110" s="16" t="s">
        <v>999</v>
      </c>
      <c r="F110" s="18" t="s">
        <v>1000</v>
      </c>
      <c r="G110" s="16" t="s">
        <v>456</v>
      </c>
      <c r="H110" s="16" t="s">
        <v>457</v>
      </c>
    </row>
    <row r="111" ht="22.5" customHeight="1" spans="1:8">
      <c r="A111" s="16" t="s">
        <v>1001</v>
      </c>
      <c r="B111" s="16" t="s">
        <v>1002</v>
      </c>
      <c r="C111" s="16" t="s">
        <v>1003</v>
      </c>
      <c r="D111" s="16">
        <v>2025</v>
      </c>
      <c r="E111" s="16" t="s">
        <v>1004</v>
      </c>
      <c r="F111" s="18" t="s">
        <v>1005</v>
      </c>
      <c r="G111" s="16" t="s">
        <v>456</v>
      </c>
      <c r="H111" s="16" t="s">
        <v>457</v>
      </c>
    </row>
    <row r="112" ht="22.5" customHeight="1" spans="1:8">
      <c r="A112" s="16" t="s">
        <v>1006</v>
      </c>
      <c r="B112" s="16" t="s">
        <v>1007</v>
      </c>
      <c r="C112" s="16" t="s">
        <v>1008</v>
      </c>
      <c r="D112" s="16">
        <v>2025</v>
      </c>
      <c r="E112" s="16" t="s">
        <v>1009</v>
      </c>
      <c r="F112" s="18" t="s">
        <v>1010</v>
      </c>
      <c r="G112" s="16" t="s">
        <v>456</v>
      </c>
      <c r="H112" s="16" t="s">
        <v>457</v>
      </c>
    </row>
    <row r="113" ht="22.5" customHeight="1" spans="1:8">
      <c r="A113" s="16" t="s">
        <v>1011</v>
      </c>
      <c r="B113" s="16" t="s">
        <v>1012</v>
      </c>
      <c r="C113" s="16" t="s">
        <v>1013</v>
      </c>
      <c r="D113" s="16">
        <v>2024</v>
      </c>
      <c r="E113" s="16" t="s">
        <v>1014</v>
      </c>
      <c r="F113" s="18" t="s">
        <v>1015</v>
      </c>
      <c r="G113" s="16" t="s">
        <v>456</v>
      </c>
      <c r="H113" s="16" t="s">
        <v>457</v>
      </c>
    </row>
    <row r="114" ht="22.5" customHeight="1" spans="1:8">
      <c r="A114" s="16" t="s">
        <v>1016</v>
      </c>
      <c r="B114" s="16" t="s">
        <v>1017</v>
      </c>
      <c r="C114" s="16" t="s">
        <v>1018</v>
      </c>
      <c r="D114" s="16">
        <v>2025</v>
      </c>
      <c r="E114" s="16" t="s">
        <v>1019</v>
      </c>
      <c r="F114" s="18" t="s">
        <v>1020</v>
      </c>
      <c r="G114" s="16" t="s">
        <v>456</v>
      </c>
      <c r="H114" s="16" t="s">
        <v>457</v>
      </c>
    </row>
    <row r="115" ht="22.5" customHeight="1" spans="1:8">
      <c r="A115" s="16" t="s">
        <v>1021</v>
      </c>
      <c r="B115" s="16" t="s">
        <v>1022</v>
      </c>
      <c r="C115" s="16" t="s">
        <v>1023</v>
      </c>
      <c r="D115" s="16">
        <v>2025</v>
      </c>
      <c r="E115" s="16" t="s">
        <v>1024</v>
      </c>
      <c r="F115" s="18" t="s">
        <v>1025</v>
      </c>
      <c r="G115" s="16" t="s">
        <v>456</v>
      </c>
      <c r="H115" s="16" t="s">
        <v>457</v>
      </c>
    </row>
    <row r="116" ht="22.5" customHeight="1" spans="1:8">
      <c r="A116" s="16" t="s">
        <v>1026</v>
      </c>
      <c r="B116" s="16" t="s">
        <v>1027</v>
      </c>
      <c r="C116" s="16" t="s">
        <v>1028</v>
      </c>
      <c r="D116" s="16">
        <v>2024</v>
      </c>
      <c r="E116" s="16" t="s">
        <v>1029</v>
      </c>
      <c r="F116" s="18" t="s">
        <v>1030</v>
      </c>
      <c r="G116" s="16" t="s">
        <v>456</v>
      </c>
      <c r="H116" s="16" t="s">
        <v>473</v>
      </c>
    </row>
    <row r="117" ht="22.5" customHeight="1" spans="1:8">
      <c r="A117" s="16" t="s">
        <v>1031</v>
      </c>
      <c r="B117" s="16" t="s">
        <v>1032</v>
      </c>
      <c r="C117" s="16" t="s">
        <v>1033</v>
      </c>
      <c r="D117" s="16">
        <v>2025</v>
      </c>
      <c r="E117" s="16" t="s">
        <v>1034</v>
      </c>
      <c r="F117" s="18" t="s">
        <v>1035</v>
      </c>
      <c r="G117" s="16" t="s">
        <v>456</v>
      </c>
      <c r="H117" s="16" t="s">
        <v>457</v>
      </c>
    </row>
    <row r="118" ht="22.5" customHeight="1" spans="1:8">
      <c r="A118" s="16" t="s">
        <v>1036</v>
      </c>
      <c r="B118" s="16" t="s">
        <v>1037</v>
      </c>
      <c r="C118" s="16" t="s">
        <v>1038</v>
      </c>
      <c r="D118" s="16">
        <v>2024</v>
      </c>
      <c r="E118" s="16" t="s">
        <v>1039</v>
      </c>
      <c r="F118" s="18" t="s">
        <v>1040</v>
      </c>
      <c r="G118" s="16" t="s">
        <v>456</v>
      </c>
      <c r="H118" s="16" t="s">
        <v>457</v>
      </c>
    </row>
    <row r="119" ht="22.5" customHeight="1" spans="1:8">
      <c r="A119" s="16" t="s">
        <v>1041</v>
      </c>
      <c r="B119" s="16" t="s">
        <v>1042</v>
      </c>
      <c r="C119" s="16" t="s">
        <v>1043</v>
      </c>
      <c r="D119" s="16">
        <v>2025</v>
      </c>
      <c r="E119" s="16" t="s">
        <v>1044</v>
      </c>
      <c r="F119" s="18" t="s">
        <v>1045</v>
      </c>
      <c r="G119" s="16" t="s">
        <v>456</v>
      </c>
      <c r="H119" s="16" t="s">
        <v>457</v>
      </c>
    </row>
    <row r="120" ht="22.5" customHeight="1" spans="1:8">
      <c r="A120" s="16" t="s">
        <v>1046</v>
      </c>
      <c r="B120" s="16" t="s">
        <v>1047</v>
      </c>
      <c r="C120" s="16" t="s">
        <v>1048</v>
      </c>
      <c r="D120" s="16">
        <v>2025</v>
      </c>
      <c r="E120" s="16" t="s">
        <v>1049</v>
      </c>
      <c r="F120" s="18" t="s">
        <v>1050</v>
      </c>
      <c r="G120" s="16" t="s">
        <v>456</v>
      </c>
      <c r="H120" s="16" t="s">
        <v>457</v>
      </c>
    </row>
    <row r="121" ht="22.5" customHeight="1" spans="1:8">
      <c r="A121" s="16" t="s">
        <v>1051</v>
      </c>
      <c r="B121" s="16" t="s">
        <v>1052</v>
      </c>
      <c r="C121" s="16" t="s">
        <v>1053</v>
      </c>
      <c r="D121" s="16">
        <v>2025</v>
      </c>
      <c r="E121" s="16" t="s">
        <v>1054</v>
      </c>
      <c r="F121" s="18" t="s">
        <v>1055</v>
      </c>
      <c r="G121" s="16" t="s">
        <v>456</v>
      </c>
      <c r="H121" s="16" t="s">
        <v>457</v>
      </c>
    </row>
    <row r="122" ht="22.5" customHeight="1" spans="1:8">
      <c r="A122" s="16" t="s">
        <v>1056</v>
      </c>
      <c r="B122" s="16" t="s">
        <v>1057</v>
      </c>
      <c r="C122" s="16" t="s">
        <v>1058</v>
      </c>
      <c r="D122" s="16">
        <v>2025</v>
      </c>
      <c r="E122" s="16" t="s">
        <v>1059</v>
      </c>
      <c r="F122" s="18" t="s">
        <v>1060</v>
      </c>
      <c r="G122" s="16" t="s">
        <v>456</v>
      </c>
      <c r="H122" s="16" t="s">
        <v>457</v>
      </c>
    </row>
    <row r="123" ht="22.5" customHeight="1" spans="1:8">
      <c r="A123" s="16" t="s">
        <v>1061</v>
      </c>
      <c r="B123" s="16" t="s">
        <v>1062</v>
      </c>
      <c r="C123" s="16" t="s">
        <v>1063</v>
      </c>
      <c r="D123" s="16">
        <v>2024</v>
      </c>
      <c r="E123" s="16" t="s">
        <v>1064</v>
      </c>
      <c r="F123" s="18" t="s">
        <v>1065</v>
      </c>
      <c r="G123" s="16" t="s">
        <v>456</v>
      </c>
      <c r="H123" s="16" t="s">
        <v>457</v>
      </c>
    </row>
    <row r="124" ht="22.5" customHeight="1" spans="1:8">
      <c r="A124" s="16" t="s">
        <v>1066</v>
      </c>
      <c r="B124" s="16" t="s">
        <v>1067</v>
      </c>
      <c r="C124" s="16" t="s">
        <v>1068</v>
      </c>
      <c r="D124" s="16">
        <v>2025</v>
      </c>
      <c r="E124" s="16" t="s">
        <v>1069</v>
      </c>
      <c r="F124" s="18" t="s">
        <v>1070</v>
      </c>
      <c r="G124" s="16" t="s">
        <v>456</v>
      </c>
      <c r="H124" s="16" t="s">
        <v>457</v>
      </c>
    </row>
    <row r="125" ht="22.5" customHeight="1" spans="1:8">
      <c r="A125" s="16" t="s">
        <v>1071</v>
      </c>
      <c r="B125" s="16" t="s">
        <v>1072</v>
      </c>
      <c r="C125" s="16" t="s">
        <v>1073</v>
      </c>
      <c r="D125" s="16">
        <v>2025</v>
      </c>
      <c r="E125" s="16" t="s">
        <v>1074</v>
      </c>
      <c r="F125" s="18" t="s">
        <v>1075</v>
      </c>
      <c r="G125" s="16" t="s">
        <v>456</v>
      </c>
      <c r="H125" s="16" t="s">
        <v>457</v>
      </c>
    </row>
    <row r="126" ht="22.5" customHeight="1" spans="1:8">
      <c r="A126" s="16" t="s">
        <v>1076</v>
      </c>
      <c r="B126" s="16" t="s">
        <v>1077</v>
      </c>
      <c r="C126" s="16" t="s">
        <v>1078</v>
      </c>
      <c r="D126" s="16">
        <v>2025</v>
      </c>
      <c r="E126" s="16" t="s">
        <v>1079</v>
      </c>
      <c r="F126" s="18" t="s">
        <v>1080</v>
      </c>
      <c r="G126" s="16" t="s">
        <v>456</v>
      </c>
      <c r="H126" s="16" t="s">
        <v>457</v>
      </c>
    </row>
    <row r="127" ht="22.5" customHeight="1" spans="1:8">
      <c r="A127" s="16" t="s">
        <v>1081</v>
      </c>
      <c r="B127" s="16" t="s">
        <v>1082</v>
      </c>
      <c r="C127" s="16" t="s">
        <v>1083</v>
      </c>
      <c r="D127" s="16">
        <v>2025</v>
      </c>
      <c r="E127" s="16" t="s">
        <v>1084</v>
      </c>
      <c r="F127" s="18" t="s">
        <v>1085</v>
      </c>
      <c r="G127" s="16" t="s">
        <v>456</v>
      </c>
      <c r="H127" s="16" t="s">
        <v>473</v>
      </c>
    </row>
    <row r="128" ht="22.5" customHeight="1" spans="1:8">
      <c r="A128" s="16" t="s">
        <v>1086</v>
      </c>
      <c r="B128" s="16" t="s">
        <v>1087</v>
      </c>
      <c r="C128" s="16" t="s">
        <v>1088</v>
      </c>
      <c r="D128" s="16">
        <v>2025</v>
      </c>
      <c r="E128" s="16" t="s">
        <v>1089</v>
      </c>
      <c r="F128" s="18" t="s">
        <v>1090</v>
      </c>
      <c r="G128" s="16" t="s">
        <v>456</v>
      </c>
      <c r="H128" s="16" t="s">
        <v>457</v>
      </c>
    </row>
    <row r="129" ht="22.5" customHeight="1" spans="1:8">
      <c r="A129" s="16" t="s">
        <v>1091</v>
      </c>
      <c r="B129" s="16" t="s">
        <v>1092</v>
      </c>
      <c r="C129" s="16" t="s">
        <v>1093</v>
      </c>
      <c r="D129" s="16">
        <v>2025</v>
      </c>
      <c r="E129" s="16" t="s">
        <v>1094</v>
      </c>
      <c r="F129" s="18" t="s">
        <v>1095</v>
      </c>
      <c r="G129" s="16" t="s">
        <v>456</v>
      </c>
      <c r="H129" s="16" t="s">
        <v>473</v>
      </c>
    </row>
    <row r="130" ht="22.5" customHeight="1" spans="1:8">
      <c r="A130" s="16" t="s">
        <v>1096</v>
      </c>
      <c r="B130" s="16" t="s">
        <v>1097</v>
      </c>
      <c r="C130" s="16" t="s">
        <v>1098</v>
      </c>
      <c r="D130" s="16">
        <v>2025</v>
      </c>
      <c r="E130" s="16" t="s">
        <v>1099</v>
      </c>
      <c r="F130" s="18" t="s">
        <v>1100</v>
      </c>
      <c r="G130" s="16" t="s">
        <v>456</v>
      </c>
      <c r="H130" s="16" t="s">
        <v>457</v>
      </c>
    </row>
    <row r="131" ht="22.5" customHeight="1" spans="1:8">
      <c r="A131" s="16" t="s">
        <v>1101</v>
      </c>
      <c r="B131" s="16" t="s">
        <v>1102</v>
      </c>
      <c r="C131" s="16" t="s">
        <v>1103</v>
      </c>
      <c r="D131" s="16">
        <v>2025</v>
      </c>
      <c r="E131" s="16" t="s">
        <v>1104</v>
      </c>
      <c r="F131" s="18" t="s">
        <v>1105</v>
      </c>
      <c r="G131" s="16" t="s">
        <v>456</v>
      </c>
      <c r="H131" s="16" t="s">
        <v>457</v>
      </c>
    </row>
    <row r="132" ht="22.5" customHeight="1" spans="1:8">
      <c r="A132" s="16" t="s">
        <v>1106</v>
      </c>
      <c r="B132" s="16" t="s">
        <v>1107</v>
      </c>
      <c r="C132" s="16" t="s">
        <v>1108</v>
      </c>
      <c r="D132" s="16">
        <v>2024</v>
      </c>
      <c r="E132" s="16" t="s">
        <v>1109</v>
      </c>
      <c r="F132" s="18" t="s">
        <v>1110</v>
      </c>
      <c r="G132" s="16" t="s">
        <v>456</v>
      </c>
      <c r="H132" s="16" t="s">
        <v>457</v>
      </c>
    </row>
    <row r="133" ht="22.5" customHeight="1" spans="1:8">
      <c r="A133" s="16" t="s">
        <v>1111</v>
      </c>
      <c r="B133" s="16" t="s">
        <v>1112</v>
      </c>
      <c r="C133" s="16" t="s">
        <v>1113</v>
      </c>
      <c r="D133" s="16">
        <v>2024</v>
      </c>
      <c r="E133" s="16" t="s">
        <v>1114</v>
      </c>
      <c r="F133" s="18" t="s">
        <v>1115</v>
      </c>
      <c r="G133" s="16" t="s">
        <v>456</v>
      </c>
      <c r="H133" s="16" t="s">
        <v>457</v>
      </c>
    </row>
    <row r="134" ht="22.5" customHeight="1" spans="1:8">
      <c r="A134" s="16" t="s">
        <v>1116</v>
      </c>
      <c r="B134" s="16" t="s">
        <v>1117</v>
      </c>
      <c r="C134" s="16" t="s">
        <v>1118</v>
      </c>
      <c r="D134" s="16">
        <v>2025</v>
      </c>
      <c r="E134" s="16" t="s">
        <v>1119</v>
      </c>
      <c r="F134" s="18" t="s">
        <v>1120</v>
      </c>
      <c r="G134" s="16" t="s">
        <v>456</v>
      </c>
      <c r="H134" s="16" t="s">
        <v>457</v>
      </c>
    </row>
    <row r="135" ht="22.5" customHeight="1" spans="1:8">
      <c r="A135" s="16" t="s">
        <v>1121</v>
      </c>
      <c r="B135" s="16" t="s">
        <v>1122</v>
      </c>
      <c r="C135" s="16" t="s">
        <v>1123</v>
      </c>
      <c r="D135" s="16">
        <v>2025</v>
      </c>
      <c r="E135" s="16" t="s">
        <v>1124</v>
      </c>
      <c r="F135" s="18" t="s">
        <v>1125</v>
      </c>
      <c r="G135" s="16" t="s">
        <v>456</v>
      </c>
      <c r="H135" s="16" t="s">
        <v>457</v>
      </c>
    </row>
    <row r="136" ht="22.5" customHeight="1" spans="1:8">
      <c r="A136" s="16" t="s">
        <v>1126</v>
      </c>
      <c r="B136" s="16" t="s">
        <v>1127</v>
      </c>
      <c r="C136" s="16" t="s">
        <v>1128</v>
      </c>
      <c r="D136" s="16">
        <v>2025</v>
      </c>
      <c r="E136" s="16" t="s">
        <v>1129</v>
      </c>
      <c r="F136" s="18" t="s">
        <v>1130</v>
      </c>
      <c r="G136" s="16" t="s">
        <v>456</v>
      </c>
      <c r="H136" s="16" t="s">
        <v>457</v>
      </c>
    </row>
    <row r="137" ht="22.5" customHeight="1" spans="1:8">
      <c r="A137" s="16" t="s">
        <v>1131</v>
      </c>
      <c r="B137" s="16" t="s">
        <v>1132</v>
      </c>
      <c r="C137" s="16" t="s">
        <v>1133</v>
      </c>
      <c r="D137" s="16">
        <v>2025</v>
      </c>
      <c r="E137" s="16" t="s">
        <v>1134</v>
      </c>
      <c r="F137" s="18" t="s">
        <v>1135</v>
      </c>
      <c r="G137" s="16" t="s">
        <v>456</v>
      </c>
      <c r="H137" s="16" t="s">
        <v>457</v>
      </c>
    </row>
    <row r="138" ht="22.5" customHeight="1" spans="1:8">
      <c r="A138" s="16" t="s">
        <v>1136</v>
      </c>
      <c r="B138" s="16" t="s">
        <v>1137</v>
      </c>
      <c r="C138" s="16" t="s">
        <v>1138</v>
      </c>
      <c r="D138" s="16">
        <v>2025</v>
      </c>
      <c r="E138" s="16" t="s">
        <v>1139</v>
      </c>
      <c r="F138" s="18" t="s">
        <v>1140</v>
      </c>
      <c r="G138" s="16" t="s">
        <v>456</v>
      </c>
      <c r="H138" s="16" t="s">
        <v>457</v>
      </c>
    </row>
    <row r="139" ht="22.5" customHeight="1" spans="1:8">
      <c r="A139" s="16" t="s">
        <v>1141</v>
      </c>
      <c r="B139" s="16" t="s">
        <v>1142</v>
      </c>
      <c r="C139" s="16" t="s">
        <v>1143</v>
      </c>
      <c r="D139" s="16">
        <v>2025</v>
      </c>
      <c r="E139" s="16" t="s">
        <v>1144</v>
      </c>
      <c r="F139" s="18" t="s">
        <v>1145</v>
      </c>
      <c r="G139" s="16" t="s">
        <v>456</v>
      </c>
      <c r="H139" s="16" t="s">
        <v>457</v>
      </c>
    </row>
    <row r="140" ht="22.5" customHeight="1" spans="1:8">
      <c r="A140" s="16" t="s">
        <v>1146</v>
      </c>
      <c r="B140" s="16" t="s">
        <v>1147</v>
      </c>
      <c r="C140" s="16" t="s">
        <v>1148</v>
      </c>
      <c r="D140" s="16">
        <v>2025</v>
      </c>
      <c r="E140" s="16" t="s">
        <v>1149</v>
      </c>
      <c r="F140" s="18" t="s">
        <v>1150</v>
      </c>
      <c r="G140" s="16" t="s">
        <v>456</v>
      </c>
      <c r="H140" s="16" t="s">
        <v>457</v>
      </c>
    </row>
    <row r="141" ht="22.5" customHeight="1" spans="1:8">
      <c r="A141" s="16" t="s">
        <v>1151</v>
      </c>
      <c r="B141" s="16" t="s">
        <v>1152</v>
      </c>
      <c r="C141" s="16" t="s">
        <v>1153</v>
      </c>
      <c r="D141" s="16">
        <v>2025</v>
      </c>
      <c r="E141" s="16" t="s">
        <v>1154</v>
      </c>
      <c r="F141" s="18" t="s">
        <v>1155</v>
      </c>
      <c r="G141" s="16" t="s">
        <v>456</v>
      </c>
      <c r="H141" s="16" t="s">
        <v>457</v>
      </c>
    </row>
    <row r="142" ht="22.5" customHeight="1" spans="1:8">
      <c r="A142" s="16" t="s">
        <v>1156</v>
      </c>
      <c r="B142" s="16" t="s">
        <v>1157</v>
      </c>
      <c r="C142" s="16" t="s">
        <v>1158</v>
      </c>
      <c r="D142" s="16">
        <v>2024</v>
      </c>
      <c r="E142" s="16" t="s">
        <v>1159</v>
      </c>
      <c r="F142" s="18" t="s">
        <v>1160</v>
      </c>
      <c r="G142" s="16" t="s">
        <v>456</v>
      </c>
      <c r="H142" s="16" t="s">
        <v>457</v>
      </c>
    </row>
    <row r="143" ht="22.5" customHeight="1" spans="1:8">
      <c r="A143" s="16" t="s">
        <v>1161</v>
      </c>
      <c r="B143" s="16" t="s">
        <v>1162</v>
      </c>
      <c r="C143" s="16" t="s">
        <v>1163</v>
      </c>
      <c r="D143" s="16">
        <v>2025</v>
      </c>
      <c r="E143" s="16" t="s">
        <v>1164</v>
      </c>
      <c r="F143" s="18" t="s">
        <v>1165</v>
      </c>
      <c r="G143" s="16" t="s">
        <v>456</v>
      </c>
      <c r="H143" s="16" t="s">
        <v>473</v>
      </c>
    </row>
    <row r="144" ht="22.5" customHeight="1" spans="1:8">
      <c r="A144" s="16" t="s">
        <v>1166</v>
      </c>
      <c r="B144" s="16" t="s">
        <v>1167</v>
      </c>
      <c r="C144" s="16" t="s">
        <v>1168</v>
      </c>
      <c r="D144" s="16">
        <v>2025</v>
      </c>
      <c r="E144" s="16" t="s">
        <v>1169</v>
      </c>
      <c r="F144" s="18" t="s">
        <v>1170</v>
      </c>
      <c r="G144" s="16" t="s">
        <v>456</v>
      </c>
      <c r="H144" s="16" t="s">
        <v>457</v>
      </c>
    </row>
    <row r="145" ht="22.5" customHeight="1" spans="1:8">
      <c r="A145" s="16" t="s">
        <v>1171</v>
      </c>
      <c r="B145" s="16" t="s">
        <v>1172</v>
      </c>
      <c r="C145" s="16" t="s">
        <v>1173</v>
      </c>
      <c r="D145" s="16">
        <v>2024</v>
      </c>
      <c r="E145" s="16" t="s">
        <v>1174</v>
      </c>
      <c r="F145" s="18" t="s">
        <v>1175</v>
      </c>
      <c r="G145" s="16" t="s">
        <v>456</v>
      </c>
      <c r="H145" s="16" t="s">
        <v>457</v>
      </c>
    </row>
    <row r="146" ht="22.5" customHeight="1" spans="1:8">
      <c r="A146" s="16" t="s">
        <v>1176</v>
      </c>
      <c r="B146" s="16" t="s">
        <v>1177</v>
      </c>
      <c r="C146" s="16" t="s">
        <v>1178</v>
      </c>
      <c r="D146" s="16">
        <v>2025</v>
      </c>
      <c r="E146" s="16" t="s">
        <v>1179</v>
      </c>
      <c r="F146" s="18" t="s">
        <v>1180</v>
      </c>
      <c r="G146" s="16" t="s">
        <v>456</v>
      </c>
      <c r="H146" s="16" t="s">
        <v>457</v>
      </c>
    </row>
    <row r="147" ht="22.5" customHeight="1" spans="1:8">
      <c r="A147" s="16" t="s">
        <v>1181</v>
      </c>
      <c r="B147" s="16" t="s">
        <v>1182</v>
      </c>
      <c r="C147" s="16" t="s">
        <v>1183</v>
      </c>
      <c r="D147" s="16">
        <v>2025</v>
      </c>
      <c r="E147" s="16" t="s">
        <v>1184</v>
      </c>
      <c r="F147" s="18" t="s">
        <v>1185</v>
      </c>
      <c r="G147" s="16" t="s">
        <v>456</v>
      </c>
      <c r="H147" s="16" t="s">
        <v>457</v>
      </c>
    </row>
    <row r="148" ht="22.5" customHeight="1" spans="1:8">
      <c r="A148" s="16" t="s">
        <v>1186</v>
      </c>
      <c r="B148" s="16" t="s">
        <v>1187</v>
      </c>
      <c r="C148" s="16" t="s">
        <v>1188</v>
      </c>
      <c r="D148" s="16">
        <v>2025</v>
      </c>
      <c r="E148" s="16" t="s">
        <v>1189</v>
      </c>
      <c r="F148" s="18" t="s">
        <v>1190</v>
      </c>
      <c r="G148" s="16" t="s">
        <v>456</v>
      </c>
      <c r="H148" s="16" t="s">
        <v>457</v>
      </c>
    </row>
    <row r="149" ht="22.5" customHeight="1" spans="1:8">
      <c r="A149" s="16" t="s">
        <v>1191</v>
      </c>
      <c r="B149" s="16" t="s">
        <v>1192</v>
      </c>
      <c r="C149" s="16" t="s">
        <v>1193</v>
      </c>
      <c r="D149" s="16">
        <v>2025</v>
      </c>
      <c r="E149" s="16" t="s">
        <v>1194</v>
      </c>
      <c r="F149" s="18" t="s">
        <v>1195</v>
      </c>
      <c r="G149" s="16" t="s">
        <v>456</v>
      </c>
      <c r="H149" s="16" t="s">
        <v>473</v>
      </c>
    </row>
    <row r="150" ht="22.5" customHeight="1" spans="1:8">
      <c r="A150" s="16" t="s">
        <v>1196</v>
      </c>
      <c r="B150" s="16" t="s">
        <v>1197</v>
      </c>
      <c r="C150" s="16" t="s">
        <v>1198</v>
      </c>
      <c r="D150" s="16">
        <v>2024</v>
      </c>
      <c r="E150" s="16" t="s">
        <v>1199</v>
      </c>
      <c r="F150" s="18" t="s">
        <v>1200</v>
      </c>
      <c r="G150" s="16" t="s">
        <v>456</v>
      </c>
      <c r="H150" s="16" t="s">
        <v>457</v>
      </c>
    </row>
    <row r="151" ht="22.5" customHeight="1" spans="1:8">
      <c r="A151" s="16" t="s">
        <v>1201</v>
      </c>
      <c r="B151" s="16" t="s">
        <v>1202</v>
      </c>
      <c r="C151" s="16" t="s">
        <v>1203</v>
      </c>
      <c r="D151" s="16">
        <v>2025</v>
      </c>
      <c r="E151" s="16" t="s">
        <v>1204</v>
      </c>
      <c r="F151" s="18" t="s">
        <v>1205</v>
      </c>
      <c r="G151" s="16" t="s">
        <v>456</v>
      </c>
      <c r="H151" s="16" t="s">
        <v>457</v>
      </c>
    </row>
    <row r="152" ht="22.5" customHeight="1" spans="1:8">
      <c r="A152" s="16" t="s">
        <v>1206</v>
      </c>
      <c r="B152" s="16" t="s">
        <v>1207</v>
      </c>
      <c r="C152" s="16" t="s">
        <v>1208</v>
      </c>
      <c r="D152" s="16">
        <v>2025</v>
      </c>
      <c r="E152" s="16" t="s">
        <v>1209</v>
      </c>
      <c r="F152" s="18" t="s">
        <v>1210</v>
      </c>
      <c r="G152" s="16" t="s">
        <v>456</v>
      </c>
      <c r="H152" s="16" t="s">
        <v>457</v>
      </c>
    </row>
    <row r="153" ht="22.5" customHeight="1" spans="1:8">
      <c r="A153" s="16" t="s">
        <v>1211</v>
      </c>
      <c r="B153" s="16" t="s">
        <v>1212</v>
      </c>
      <c r="C153" s="16" t="s">
        <v>1213</v>
      </c>
      <c r="D153" s="16">
        <v>2024</v>
      </c>
      <c r="E153" s="16" t="s">
        <v>1214</v>
      </c>
      <c r="F153" s="18" t="s">
        <v>1215</v>
      </c>
      <c r="G153" s="16" t="s">
        <v>456</v>
      </c>
      <c r="H153" s="16" t="s">
        <v>457</v>
      </c>
    </row>
    <row r="154" ht="22.5" customHeight="1" spans="1:8">
      <c r="A154" s="16" t="s">
        <v>1216</v>
      </c>
      <c r="B154" s="16" t="s">
        <v>1217</v>
      </c>
      <c r="C154" s="16" t="s">
        <v>1218</v>
      </c>
      <c r="D154" s="16">
        <v>2025</v>
      </c>
      <c r="E154" s="16" t="s">
        <v>1219</v>
      </c>
      <c r="F154" s="18" t="s">
        <v>1220</v>
      </c>
      <c r="G154" s="16" t="s">
        <v>456</v>
      </c>
      <c r="H154" s="16" t="s">
        <v>457</v>
      </c>
    </row>
    <row r="155" ht="22.5" customHeight="1" spans="1:8">
      <c r="A155" s="16" t="s">
        <v>1221</v>
      </c>
      <c r="B155" s="16" t="s">
        <v>1222</v>
      </c>
      <c r="C155" s="16" t="s">
        <v>1223</v>
      </c>
      <c r="D155" s="16">
        <v>2025</v>
      </c>
      <c r="E155" s="16" t="s">
        <v>1224</v>
      </c>
      <c r="F155" s="18" t="s">
        <v>1225</v>
      </c>
      <c r="G155" s="16" t="s">
        <v>456</v>
      </c>
      <c r="H155" s="16" t="s">
        <v>457</v>
      </c>
    </row>
    <row r="156" ht="22.5" customHeight="1" spans="1:8">
      <c r="A156" s="16" t="s">
        <v>1226</v>
      </c>
      <c r="B156" s="16" t="s">
        <v>1227</v>
      </c>
      <c r="C156" s="16" t="s">
        <v>1228</v>
      </c>
      <c r="D156" s="16">
        <v>2025</v>
      </c>
      <c r="E156" s="16" t="s">
        <v>1229</v>
      </c>
      <c r="F156" s="18" t="s">
        <v>1230</v>
      </c>
      <c r="G156" s="16" t="s">
        <v>456</v>
      </c>
      <c r="H156" s="16" t="s">
        <v>457</v>
      </c>
    </row>
    <row r="157" ht="22.5" customHeight="1" spans="1:8">
      <c r="A157" s="16" t="s">
        <v>1231</v>
      </c>
      <c r="B157" s="16" t="s">
        <v>1232</v>
      </c>
      <c r="C157" s="16" t="s">
        <v>1233</v>
      </c>
      <c r="D157" s="16">
        <v>2025</v>
      </c>
      <c r="E157" s="16" t="s">
        <v>1234</v>
      </c>
      <c r="F157" s="18" t="s">
        <v>1235</v>
      </c>
      <c r="G157" s="16" t="s">
        <v>456</v>
      </c>
      <c r="H157" s="16" t="s">
        <v>457</v>
      </c>
    </row>
    <row r="158" ht="22.5" customHeight="1" spans="1:8">
      <c r="A158" s="16" t="s">
        <v>1236</v>
      </c>
      <c r="B158" s="16" t="s">
        <v>1237</v>
      </c>
      <c r="C158" s="16" t="s">
        <v>1238</v>
      </c>
      <c r="D158" s="16">
        <v>2025</v>
      </c>
      <c r="E158" s="16" t="s">
        <v>1239</v>
      </c>
      <c r="F158" s="18" t="s">
        <v>1240</v>
      </c>
      <c r="G158" s="16" t="s">
        <v>456</v>
      </c>
      <c r="H158" s="16" t="s">
        <v>457</v>
      </c>
    </row>
    <row r="159" ht="22.5" customHeight="1" spans="1:8">
      <c r="A159" s="16" t="s">
        <v>1241</v>
      </c>
      <c r="B159" s="16" t="s">
        <v>1242</v>
      </c>
      <c r="C159" s="16" t="s">
        <v>1243</v>
      </c>
      <c r="D159" s="16">
        <v>2025</v>
      </c>
      <c r="E159" s="16" t="s">
        <v>1244</v>
      </c>
      <c r="F159" s="18" t="s">
        <v>1245</v>
      </c>
      <c r="G159" s="16" t="s">
        <v>456</v>
      </c>
      <c r="H159" s="16" t="s">
        <v>457</v>
      </c>
    </row>
    <row r="160" ht="22.5" customHeight="1" spans="1:8">
      <c r="A160" s="16" t="s">
        <v>1246</v>
      </c>
      <c r="B160" s="16" t="s">
        <v>1247</v>
      </c>
      <c r="C160" s="16" t="s">
        <v>1248</v>
      </c>
      <c r="D160" s="16">
        <v>2025</v>
      </c>
      <c r="E160" s="16" t="s">
        <v>1249</v>
      </c>
      <c r="F160" s="18" t="s">
        <v>1250</v>
      </c>
      <c r="G160" s="16" t="s">
        <v>456</v>
      </c>
      <c r="H160" s="16" t="s">
        <v>457</v>
      </c>
    </row>
    <row r="161" ht="22.5" customHeight="1" spans="1:8">
      <c r="A161" s="16" t="s">
        <v>1251</v>
      </c>
      <c r="B161" s="16" t="s">
        <v>1252</v>
      </c>
      <c r="C161" s="16" t="s">
        <v>1253</v>
      </c>
      <c r="D161" s="16">
        <v>2025</v>
      </c>
      <c r="E161" s="16" t="s">
        <v>1254</v>
      </c>
      <c r="F161" s="18" t="s">
        <v>1255</v>
      </c>
      <c r="G161" s="16" t="s">
        <v>456</v>
      </c>
      <c r="H161" s="16" t="s">
        <v>457</v>
      </c>
    </row>
    <row r="162" ht="22.5" customHeight="1" spans="1:8">
      <c r="A162" s="16" t="s">
        <v>1256</v>
      </c>
      <c r="B162" s="16" t="s">
        <v>1257</v>
      </c>
      <c r="C162" s="16" t="s">
        <v>1258</v>
      </c>
      <c r="D162" s="16">
        <v>2025</v>
      </c>
      <c r="E162" s="16" t="s">
        <v>1259</v>
      </c>
      <c r="F162" s="18" t="s">
        <v>1260</v>
      </c>
      <c r="G162" s="16" t="s">
        <v>456</v>
      </c>
      <c r="H162" s="16" t="s">
        <v>457</v>
      </c>
    </row>
    <row r="163" ht="22.5" customHeight="1" spans="1:8">
      <c r="A163" s="16" t="s">
        <v>1261</v>
      </c>
      <c r="B163" s="16" t="s">
        <v>1262</v>
      </c>
      <c r="C163" s="16" t="s">
        <v>1263</v>
      </c>
      <c r="D163" s="16">
        <v>2024</v>
      </c>
      <c r="E163" s="16" t="s">
        <v>1264</v>
      </c>
      <c r="F163" s="18" t="s">
        <v>1265</v>
      </c>
      <c r="G163" s="16" t="s">
        <v>456</v>
      </c>
      <c r="H163" s="16" t="s">
        <v>457</v>
      </c>
    </row>
    <row r="164" ht="22.5" customHeight="1" spans="1:8">
      <c r="A164" s="16" t="s">
        <v>1266</v>
      </c>
      <c r="B164" s="16" t="s">
        <v>1267</v>
      </c>
      <c r="C164" s="16" t="s">
        <v>1268</v>
      </c>
      <c r="D164" s="16">
        <v>2025</v>
      </c>
      <c r="E164" s="16" t="s">
        <v>1269</v>
      </c>
      <c r="F164" s="18" t="s">
        <v>1270</v>
      </c>
      <c r="G164" s="16" t="s">
        <v>456</v>
      </c>
      <c r="H164" s="16" t="s">
        <v>473</v>
      </c>
    </row>
    <row r="165" ht="22.5" customHeight="1" spans="1:8">
      <c r="A165" s="16" t="s">
        <v>1271</v>
      </c>
      <c r="B165" s="16" t="s">
        <v>1272</v>
      </c>
      <c r="C165" s="16" t="s">
        <v>1273</v>
      </c>
      <c r="D165" s="16">
        <v>2025</v>
      </c>
      <c r="E165" s="16" t="s">
        <v>1274</v>
      </c>
      <c r="F165" s="18" t="s">
        <v>1275</v>
      </c>
      <c r="G165" s="16" t="s">
        <v>456</v>
      </c>
      <c r="H165" s="16" t="s">
        <v>457</v>
      </c>
    </row>
    <row r="166" ht="22.5" customHeight="1" spans="1:8">
      <c r="A166" s="16" t="s">
        <v>1276</v>
      </c>
      <c r="B166" s="16" t="s">
        <v>1277</v>
      </c>
      <c r="C166" s="16" t="s">
        <v>1278</v>
      </c>
      <c r="D166" s="16">
        <v>2025</v>
      </c>
      <c r="E166" s="16" t="s">
        <v>1279</v>
      </c>
      <c r="F166" s="18" t="s">
        <v>1280</v>
      </c>
      <c r="G166" s="16" t="s">
        <v>456</v>
      </c>
      <c r="H166" s="16" t="s">
        <v>473</v>
      </c>
    </row>
    <row r="167" ht="22.5" customHeight="1" spans="1:8">
      <c r="A167" s="16" t="s">
        <v>1281</v>
      </c>
      <c r="B167" s="16" t="s">
        <v>1282</v>
      </c>
      <c r="C167" s="16" t="s">
        <v>1283</v>
      </c>
      <c r="D167" s="16">
        <v>2025</v>
      </c>
      <c r="E167" s="16" t="s">
        <v>1284</v>
      </c>
      <c r="F167" s="18" t="s">
        <v>1285</v>
      </c>
      <c r="G167" s="16" t="s">
        <v>456</v>
      </c>
      <c r="H167" s="16" t="s">
        <v>457</v>
      </c>
    </row>
    <row r="168" ht="22.5" customHeight="1" spans="1:8">
      <c r="A168" s="16" t="s">
        <v>1286</v>
      </c>
      <c r="B168" s="16" t="s">
        <v>1287</v>
      </c>
      <c r="C168" s="16" t="s">
        <v>1288</v>
      </c>
      <c r="D168" s="16">
        <v>2025</v>
      </c>
      <c r="E168" s="16" t="s">
        <v>1289</v>
      </c>
      <c r="F168" s="18" t="s">
        <v>1290</v>
      </c>
      <c r="G168" s="16" t="s">
        <v>456</v>
      </c>
      <c r="H168" s="16" t="s">
        <v>457</v>
      </c>
    </row>
    <row r="169" ht="22.5" customHeight="1" spans="1:8">
      <c r="A169" s="16" t="s">
        <v>1291</v>
      </c>
      <c r="B169" s="16" t="s">
        <v>1292</v>
      </c>
      <c r="C169" s="16" t="s">
        <v>1293</v>
      </c>
      <c r="D169" s="16">
        <v>2025</v>
      </c>
      <c r="E169" s="16" t="s">
        <v>1294</v>
      </c>
      <c r="F169" s="18" t="s">
        <v>1295</v>
      </c>
      <c r="G169" s="16" t="s">
        <v>456</v>
      </c>
      <c r="H169" s="16" t="s">
        <v>457</v>
      </c>
    </row>
    <row r="170" ht="22.5" customHeight="1" spans="1:8">
      <c r="A170" s="16" t="s">
        <v>1296</v>
      </c>
      <c r="B170" s="16" t="s">
        <v>1297</v>
      </c>
      <c r="C170" s="16" t="s">
        <v>1298</v>
      </c>
      <c r="D170" s="16">
        <v>2025</v>
      </c>
      <c r="E170" s="16" t="s">
        <v>1299</v>
      </c>
      <c r="F170" s="18" t="s">
        <v>1300</v>
      </c>
      <c r="G170" s="16" t="s">
        <v>456</v>
      </c>
      <c r="H170" s="16" t="s">
        <v>457</v>
      </c>
    </row>
  </sheetData>
  <dataValidations count="3">
    <dataValidation type="custom" allowBlank="1" sqref="D2:D170">
      <formula1>AND(ISNUMBER(D2),(NOT(OR(NOT(ISERROR(DATEVALUE(D2))),AND(ISNUMBER(D2),LEFT(CELL("format",D2))="D")))))</formula1>
    </dataValidation>
    <dataValidation type="list" allowBlank="1" showErrorMessage="1" sqref="G2:G170" showDropDown="1">
      <formula1>"IEEE,IET"</formula1>
    </dataValidation>
    <dataValidation type="list" allowBlank="1" showErrorMessage="1" sqref="H2:H170" showDropDown="1">
      <formula1>"IEEE Conferences,IEEE Journals,IET Conferences"</formula1>
    </dataValidation>
  </dataValidations>
  <hyperlinks>
    <hyperlink ref="F2" r:id="rId2" display="https://ieeexplore.ieee.org/stamp/stamp.jsp?arnumber=11179521"/>
    <hyperlink ref="F3" r:id="rId3" display="https://ieeexplore.ieee.org/stamp/stamp.jsp?arnumber=11290487"/>
    <hyperlink ref="F4" r:id="rId4" display="https://ieeexplore.ieee.org/stamp/stamp.jsp?arnumber=11137227"/>
    <hyperlink ref="F5" r:id="rId5" display="https://ieeexplore.ieee.org/stamp/stamp.jsp?arnumber=10839354"/>
    <hyperlink ref="F6" r:id="rId6" display="https://ieeexplore.ieee.org/stamp/stamp.jsp?arnumber=11175216"/>
    <hyperlink ref="F7" r:id="rId7" display="https://ieeexplore.ieee.org/stamp/stamp.jsp?arnumber=10721191"/>
    <hyperlink ref="F8" r:id="rId8" display="https://ieeexplore.ieee.org/stamp/stamp.jsp?arnumber=11147235"/>
    <hyperlink ref="F9" r:id="rId9" display="https://ieeexplore.ieee.org/stamp/stamp.jsp?arnumber=11016653"/>
    <hyperlink ref="F10" r:id="rId10" display="https://ieeexplore.ieee.org/stamp/stamp.jsp?arnumber=11224868"/>
    <hyperlink ref="F11" r:id="rId11" display="https://ieeexplore.ieee.org/stamp/stamp.jsp?arnumber=10899737"/>
    <hyperlink ref="F12" r:id="rId12" display="https://ieeexplore.ieee.org/stamp/stamp.jsp?arnumber=11195735"/>
    <hyperlink ref="F13" r:id="rId13" display="https://ieeexplore.ieee.org/stamp/stamp.jsp?arnumber=10578990"/>
    <hyperlink ref="F14" r:id="rId14" display="https://ieeexplore.ieee.org/stamp/stamp.jsp?arnumber=11261756"/>
    <hyperlink ref="F15" r:id="rId15" display="https://ieeexplore.ieee.org/stamp/stamp.jsp?arnumber=11166059"/>
    <hyperlink ref="F16" r:id="rId16" display="https://ieeexplore.ieee.org/stamp/stamp.jsp?arnumber=11030017"/>
    <hyperlink ref="F17" r:id="rId17" display="https://ieeexplore.ieee.org/stamp/stamp.jsp?arnumber=11245224"/>
    <hyperlink ref="F18" r:id="rId18" display="https://ieeexplore.ieee.org/stamp/stamp.jsp?arnumber=11291733"/>
    <hyperlink ref="F19" r:id="rId19" display="https://ieeexplore.ieee.org/stamp/stamp.jsp?arnumber=11149013"/>
    <hyperlink ref="F20" r:id="rId20" display="https://ieeexplore.ieee.org/stamp/stamp.jsp?arnumber=10730162"/>
    <hyperlink ref="F21" r:id="rId21" display="https://ieeexplore.ieee.org/stamp/stamp.jsp?arnumber=11207346"/>
    <hyperlink ref="F22" r:id="rId22" display="https://ieeexplore.ieee.org/stamp/stamp.jsp?arnumber=11049395"/>
    <hyperlink ref="F23" r:id="rId23" display="https://ieeexplore.ieee.org/stamp/stamp.jsp?arnumber=11086987"/>
    <hyperlink ref="F24" r:id="rId24" display="https://ieeexplore.ieee.org/stamp/stamp.jsp?arnumber=11299357"/>
    <hyperlink ref="F25" r:id="rId25" display="https://ieeexplore.ieee.org/stamp/stamp.jsp?arnumber=11227551"/>
    <hyperlink ref="F26" r:id="rId26" display="https://ieeexplore.ieee.org/stamp/stamp.jsp?arnumber=10771289"/>
    <hyperlink ref="F27" r:id="rId27" display="https://ieeexplore.ieee.org/stamp/stamp.jsp?arnumber=11047162"/>
    <hyperlink ref="F28" r:id="rId28" display="https://ieeexplore.ieee.org/stamp/stamp.jsp?arnumber=10970024"/>
    <hyperlink ref="F29" r:id="rId29" display="https://ieeexplore.ieee.org/stamp/stamp.jsp?arnumber=10429926"/>
    <hyperlink ref="F30" r:id="rId30" display="https://ieeexplore.ieee.org/stamp/stamp.jsp?arnumber=11168174"/>
    <hyperlink ref="F31" r:id="rId31" display="https://ieeexplore.ieee.org/stamp/stamp.jsp?arnumber=11030040"/>
    <hyperlink ref="F32" r:id="rId32" display="https://ieeexplore.ieee.org/stamp/stamp.jsp?arnumber=11068324"/>
    <hyperlink ref="F33" r:id="rId33" display="https://ieeexplore.ieee.org/stamp/stamp.jsp?arnumber=11077480"/>
    <hyperlink ref="F34" r:id="rId34" display="https://ieeexplore.ieee.org/stamp/stamp.jsp?arnumber=11163802"/>
    <hyperlink ref="F35" r:id="rId35" display="https://ieeexplore.ieee.org/stamp/stamp.jsp?arnumber=11048102"/>
    <hyperlink ref="F36" r:id="rId36" display="https://ieeexplore.ieee.org/stamp/stamp.jsp?arnumber=10756271"/>
    <hyperlink ref="F37" r:id="rId37" display="https://ieeexplore.ieee.org/stamp/stamp.jsp?arnumber=11087008"/>
    <hyperlink ref="F38" r:id="rId38" display="https://ieeexplore.ieee.org/stamp/stamp.jsp?arnumber=11086847"/>
    <hyperlink ref="F39" r:id="rId39" display="https://ieeexplore.ieee.org/stamp/stamp.jsp?arnumber=11207301"/>
    <hyperlink ref="F40" r:id="rId40" display="https://ieeexplore.ieee.org/stamp/stamp.jsp?arnumber=11030030"/>
    <hyperlink ref="F41" r:id="rId41" display="https://ieeexplore.ieee.org/stamp/stamp.jsp?arnumber=11169695"/>
    <hyperlink ref="F42" r:id="rId42" display="https://ieeexplore.ieee.org/stamp/stamp.jsp?arnumber=10712506"/>
    <hyperlink ref="F43" r:id="rId43" display="https://ieeexplore.ieee.org/stamp/stamp.jsp?arnumber=11192789"/>
    <hyperlink ref="F44" r:id="rId44" display="https://ieeexplore.ieee.org/stamp/stamp.jsp?arnumber=11011581"/>
    <hyperlink ref="F45" r:id="rId45" display="https://ieeexplore.ieee.org/stamp/stamp.jsp?arnumber=11030981"/>
    <hyperlink ref="F46" r:id="rId46" display="https://ieeexplore.ieee.org/stamp/stamp.jsp?arnumber=10864895"/>
    <hyperlink ref="F47" r:id="rId47" display="https://ieeexplore.ieee.org/stamp/stamp.jsp?arnumber=10971563"/>
    <hyperlink ref="F48" r:id="rId48" display="https://ieeexplore.ieee.org/stamp/stamp.jsp?arnumber=11154048"/>
    <hyperlink ref="F49" r:id="rId49" display="https://ieeexplore.ieee.org/stamp/stamp.jsp?arnumber=11147748"/>
    <hyperlink ref="F50" r:id="rId50" display="https://ieeexplore.ieee.org/stamp/stamp.jsp?arnumber=11262564"/>
    <hyperlink ref="F51" r:id="rId51" display="https://ieeexplore.ieee.org/stamp/stamp.jsp?arnumber=11261422"/>
    <hyperlink ref="F52" r:id="rId52" display="https://ieeexplore.ieee.org/stamp/stamp.jsp?arnumber=10656629"/>
    <hyperlink ref="F53" r:id="rId53" display="https://ieeexplore.ieee.org/stamp/stamp.jsp?arnumber=10543356"/>
    <hyperlink ref="F54" r:id="rId54" display="https://ieeexplore.ieee.org/stamp/stamp.jsp?arnumber=11126813"/>
    <hyperlink ref="F55" r:id="rId55" display="https://ieeexplore.ieee.org/stamp/stamp.jsp?arnumber=11022932"/>
    <hyperlink ref="F56" r:id="rId56" display="https://ieeexplore.ieee.org/stamp/stamp.jsp?arnumber=11236430"/>
    <hyperlink ref="F57" r:id="rId57" display="https://ieeexplore.ieee.org/stamp/stamp.jsp?arnumber=11105805"/>
    <hyperlink ref="F58" r:id="rId58" display="https://ieeexplore.ieee.org/stamp/stamp.jsp?arnumber=11271268"/>
    <hyperlink ref="F59" r:id="rId59" display="https://ieeexplore.ieee.org/stamp/stamp.jsp?arnumber=11301388"/>
    <hyperlink ref="F60" r:id="rId60" display="https://ieeexplore.ieee.org/stamp/stamp.jsp?arnumber=11162752"/>
    <hyperlink ref="F61" r:id="rId61" display="https://ieeexplore.ieee.org/stamp/stamp.jsp?arnumber=11105938"/>
    <hyperlink ref="F62" r:id="rId62" display="https://ieeexplore.ieee.org/stamp/stamp.jsp?arnumber=11131150"/>
    <hyperlink ref="F63" r:id="rId63" display="https://ieeexplore.ieee.org/stamp/stamp.jsp?arnumber=11127486"/>
    <hyperlink ref="F64" r:id="rId64" display="https://ieeexplore.ieee.org/stamp/stamp.jsp?arnumber=11152722"/>
    <hyperlink ref="F65" r:id="rId65" display="https://ieeexplore.ieee.org/stamp/stamp.jsp?arnumber=11220504"/>
    <hyperlink ref="F66" r:id="rId66" display="https://ieeexplore.ieee.org/stamp/stamp.jsp?arnumber=11133108"/>
    <hyperlink ref="F67" r:id="rId67" display="https://ieeexplore.ieee.org/stamp/stamp.jsp?arnumber=11035500"/>
    <hyperlink ref="F68" r:id="rId68" display="https://ieeexplore.ieee.org/stamp/stamp.jsp?arnumber=11158296"/>
    <hyperlink ref="F69" r:id="rId69" display="https://ieeexplore.ieee.org/stamp/stamp.jsp?arnumber=11147910"/>
    <hyperlink ref="F70" r:id="rId70" display="https://ieeexplore.ieee.org/stamp/stamp.jsp?arnumber=11104374"/>
    <hyperlink ref="F71" r:id="rId71" display="https://ieeexplore.ieee.org/stamp/stamp.jsp?arnumber=11198775"/>
    <hyperlink ref="F72" r:id="rId72" display="https://ieeexplore.ieee.org/stamp/stamp.jsp?arnumber=11135756"/>
    <hyperlink ref="F73" r:id="rId73" display="https://ieeexplore.ieee.org/stamp/stamp.jsp?arnumber=11265514"/>
    <hyperlink ref="F74" r:id="rId74" display="https://ieeexplore.ieee.org/stamp/stamp.jsp?arnumber=10820751"/>
    <hyperlink ref="F75" r:id="rId75" display="https://ieeexplore.ieee.org/stamp/stamp.jsp?arnumber=10989038"/>
    <hyperlink ref="F76" r:id="rId76" display="https://ieeexplore.ieee.org/stamp/stamp.jsp?arnumber=11274931"/>
    <hyperlink ref="F77" r:id="rId77" display="https://ieeexplore.ieee.org/stamp/stamp.jsp?arnumber=10540920"/>
    <hyperlink ref="F78" r:id="rId78" display="https://ieeexplore.ieee.org/stamp/stamp.jsp?arnumber=11133334"/>
    <hyperlink ref="F79" r:id="rId79" display="https://ieeexplore.ieee.org/stamp/stamp.jsp?arnumber=10778356"/>
    <hyperlink ref="F80" r:id="rId80" display="https://ieeexplore.ieee.org/stamp/stamp.jsp?arnumber=11115792"/>
    <hyperlink ref="F81" r:id="rId81" display="https://ieeexplore.ieee.org/stamp/stamp.jsp?arnumber=11311216"/>
    <hyperlink ref="F82" r:id="rId82" display="https://ieeexplore.ieee.org/stamp/stamp.jsp?arnumber=11184812"/>
    <hyperlink ref="F83" r:id="rId83" display="https://ieeexplore.ieee.org/stamp/stamp.jsp?arnumber=11313215"/>
    <hyperlink ref="F84" r:id="rId84" display="https://ieeexplore.ieee.org/stamp/stamp.jsp?arnumber=11039478"/>
    <hyperlink ref="F85" r:id="rId85" display="https://ieeexplore.ieee.org/stamp/stamp.jsp?arnumber=11228706"/>
    <hyperlink ref="F86" r:id="rId86" display="https://ieeexplore.ieee.org/stamp/stamp.jsp?arnumber=10884217"/>
    <hyperlink ref="F87" r:id="rId87" display="https://ieeexplore.ieee.org/stamp/stamp.jsp?arnumber=10908603"/>
    <hyperlink ref="F88" r:id="rId88" display="https://ieeexplore.ieee.org/stamp/stamp.jsp?arnumber=10976333"/>
    <hyperlink ref="F89" r:id="rId89" display="https://ieeexplore.ieee.org/stamp/stamp.jsp?arnumber=10955466"/>
    <hyperlink ref="F90" r:id="rId90" display="https://ieeexplore.ieee.org/stamp/stamp.jsp?arnumber=11206165"/>
    <hyperlink ref="F91" r:id="rId91" display="https://ieeexplore.ieee.org/stamp/stamp.jsp?arnumber=10934217"/>
    <hyperlink ref="F92" r:id="rId92" display="https://ieeexplore.ieee.org/stamp/stamp.jsp?arnumber=10786452"/>
    <hyperlink ref="F93" r:id="rId93" display="https://ieeexplore.ieee.org/stamp/stamp.jsp?arnumber=10854232"/>
    <hyperlink ref="F94" r:id="rId94" display="https://ieeexplore.ieee.org/stamp/stamp.jsp?arnumber=10852163"/>
    <hyperlink ref="F95" r:id="rId95" display="https://ieeexplore.ieee.org/stamp/stamp.jsp?arnumber=11093418"/>
    <hyperlink ref="F96" r:id="rId96" display="https://ieeexplore.ieee.org/stamp/stamp.jsp?arnumber=10973477"/>
    <hyperlink ref="F97" r:id="rId97" display="https://ieeexplore.ieee.org/stamp/stamp.jsp?arnumber=11298073"/>
    <hyperlink ref="F98" r:id="rId98" display="https://ieeexplore.ieee.org/stamp/stamp.jsp?arnumber=11188019"/>
    <hyperlink ref="F99" r:id="rId99" display="https://ieeexplore.ieee.org/stamp/stamp.jsp?arnumber=10556116"/>
    <hyperlink ref="F100" r:id="rId100" display="https://ieeexplore.ieee.org/stamp/stamp.jsp?arnumber=10903304"/>
    <hyperlink ref="F101" r:id="rId101" display="https://ieeexplore.ieee.org/stamp/stamp.jsp?arnumber=11243915"/>
    <hyperlink ref="F102" r:id="rId102" display="https://ieeexplore.ieee.org/stamp/stamp.jsp?arnumber=11217795"/>
    <hyperlink ref="F103" r:id="rId103" display="https://ieeexplore.ieee.org/stamp/stamp.jsp?arnumber=11094465"/>
    <hyperlink ref="F104" r:id="rId104" display="https://ieeexplore.ieee.org/stamp/stamp.jsp?arnumber=11190192"/>
    <hyperlink ref="F105" r:id="rId105" display="https://ieeexplore.ieee.org/stamp/stamp.jsp?arnumber=11284842"/>
    <hyperlink ref="F106" r:id="rId106" display="https://ieeexplore.ieee.org/stamp/stamp.jsp?arnumber=11147552"/>
    <hyperlink ref="F107" r:id="rId107" display="https://ieeexplore.ieee.org/stamp/stamp.jsp?arnumber=11169717"/>
    <hyperlink ref="F108" r:id="rId108" display="https://ieeexplore.ieee.org/stamp/stamp.jsp?arnumber=11210609"/>
    <hyperlink ref="F109" r:id="rId109" display="https://ieeexplore.ieee.org/stamp/stamp.jsp?arnumber=11129767"/>
    <hyperlink ref="F110" r:id="rId110" display="https://ieeexplore.ieee.org/stamp/stamp.jsp?arnumber=10494260"/>
    <hyperlink ref="F111" r:id="rId111" display="https://ieeexplore.ieee.org/stamp/stamp.jsp?arnumber=11161572"/>
    <hyperlink ref="F112" r:id="rId112" display="https://ieeexplore.ieee.org/stamp/stamp.jsp?arnumber=11014463"/>
    <hyperlink ref="F113" r:id="rId113" display="https://ieeexplore.ieee.org/stamp/stamp.jsp?arnumber=10727016"/>
    <hyperlink ref="F114" r:id="rId114" display="https://ieeexplore.ieee.org/stamp/stamp.jsp?arnumber=11310856"/>
    <hyperlink ref="F115" r:id="rId115" display="https://ieeexplore.ieee.org/stamp/stamp.jsp?arnumber=11217458"/>
    <hyperlink ref="F116" r:id="rId116" display="https://ieeexplore.ieee.org/stamp/stamp.jsp?arnumber=10485372"/>
    <hyperlink ref="F117" r:id="rId117" display="https://ieeexplore.ieee.org/stamp/stamp.jsp?arnumber=11092679"/>
    <hyperlink ref="F118" r:id="rId118" display="https://ieeexplore.ieee.org/stamp/stamp.jsp?arnumber=10851065"/>
    <hyperlink ref="F119" r:id="rId119" display="https://ieeexplore.ieee.org/stamp/stamp.jsp?arnumber=11189127"/>
    <hyperlink ref="F120" r:id="rId120" display="https://ieeexplore.ieee.org/stamp/stamp.jsp?arnumber=11198785"/>
    <hyperlink ref="F121" r:id="rId121" display="https://ieeexplore.ieee.org/stamp/stamp.jsp?arnumber=11315208"/>
    <hyperlink ref="F122" r:id="rId122" display="https://ieeexplore.ieee.org/stamp/stamp.jsp?arnumber=11186558"/>
    <hyperlink ref="F123" r:id="rId123" display="https://ieeexplore.ieee.org/stamp/stamp.jsp?arnumber=11126322"/>
    <hyperlink ref="F124" r:id="rId124" display="https://ieeexplore.ieee.org/stamp/stamp.jsp?arnumber=11294970"/>
    <hyperlink ref="F125" r:id="rId125" display="https://ieeexplore.ieee.org/stamp/stamp.jsp?arnumber=11198926"/>
    <hyperlink ref="F126" r:id="rId126" display="https://ieeexplore.ieee.org/stamp/stamp.jsp?arnumber=11229637"/>
    <hyperlink ref="F127" r:id="rId127" display="https://ieeexplore.ieee.org/stamp/stamp.jsp?arnumber=11112648"/>
    <hyperlink ref="F128" r:id="rId128" display="https://ieeexplore.ieee.org/stamp/stamp.jsp?arnumber=11246158"/>
    <hyperlink ref="F129" r:id="rId129" display="https://ieeexplore.ieee.org/stamp/stamp.jsp?arnumber=11173644"/>
    <hyperlink ref="F130" r:id="rId130" display="https://ieeexplore.ieee.org/stamp/stamp.jsp?arnumber=11114538"/>
    <hyperlink ref="F131" r:id="rId131" display="https://ieeexplore.ieee.org/stamp/stamp.jsp?arnumber=11294866"/>
    <hyperlink ref="F132" r:id="rId132" display="https://ieeexplore.ieee.org/stamp/stamp.jsp?arnumber=10651475"/>
    <hyperlink ref="F133" r:id="rId133" display="https://ieeexplore.ieee.org/stamp/stamp.jsp?arnumber=10807454"/>
    <hyperlink ref="F134" r:id="rId134" display="https://ieeexplore.ieee.org/stamp/stamp.jsp?arnumber=11094933"/>
    <hyperlink ref="F135" r:id="rId135" display="https://ieeexplore.ieee.org/stamp/stamp.jsp?arnumber=11143367"/>
    <hyperlink ref="F136" r:id="rId136" display="https://ieeexplore.ieee.org/stamp/stamp.jsp?arnumber=11071569"/>
    <hyperlink ref="F137" r:id="rId137" display="https://ieeexplore.ieee.org/stamp/stamp.jsp?arnumber=11236658"/>
    <hyperlink ref="F138" r:id="rId138" display="https://ieeexplore.ieee.org/stamp/stamp.jsp?arnumber=11093055"/>
    <hyperlink ref="F139" r:id="rId139" display="https://ieeexplore.ieee.org/stamp/stamp.jsp?arnumber=11101603"/>
    <hyperlink ref="F140" r:id="rId140" display="https://ieeexplore.ieee.org/stamp/stamp.jsp?arnumber=11068478"/>
    <hyperlink ref="F141" r:id="rId141" display="https://ieeexplore.ieee.org/stamp/stamp.jsp?arnumber=11190168"/>
    <hyperlink ref="F142" r:id="rId142" display="https://ieeexplore.ieee.org/stamp/stamp.jsp?arnumber=10610720"/>
    <hyperlink ref="F143" r:id="rId143" display="https://ieeexplore.ieee.org/stamp/stamp.jsp?arnumber=11097321"/>
    <hyperlink ref="F144" r:id="rId144" display="https://ieeexplore.ieee.org/stamp/stamp.jsp?arnumber=11168047"/>
    <hyperlink ref="F145" r:id="rId145" display="https://ieeexplore.ieee.org/stamp/stamp.jsp?arnumber=10808821"/>
    <hyperlink ref="F146" r:id="rId146" display="https://ieeexplore.ieee.org/stamp/stamp.jsp?arnumber=11016362"/>
    <hyperlink ref="F147" r:id="rId147" display="https://ieeexplore.ieee.org/stamp/stamp.jsp?arnumber=11193354"/>
    <hyperlink ref="F148" r:id="rId148" display="https://ieeexplore.ieee.org/stamp/stamp.jsp?arnumber=11221518"/>
    <hyperlink ref="F149" r:id="rId149" display="https://ieeexplore.ieee.org/stamp/stamp.jsp?arnumber=11271508"/>
    <hyperlink ref="F150" r:id="rId150" display="https://ieeexplore.ieee.org/stamp/stamp.jsp?arnumber=10610676"/>
    <hyperlink ref="F151" r:id="rId151" display="https://ieeexplore.ieee.org/stamp/stamp.jsp?arnumber=11146357"/>
    <hyperlink ref="F152" r:id="rId152" display="https://ieeexplore.ieee.org/stamp/stamp.jsp?arnumber=11167647"/>
    <hyperlink ref="F153" r:id="rId153" display="https://ieeexplore.ieee.org/stamp/stamp.jsp?arnumber=10919289"/>
    <hyperlink ref="F154" r:id="rId154" display="https://ieeexplore.ieee.org/stamp/stamp.jsp?arnumber=11094765"/>
    <hyperlink ref="F155" r:id="rId155" display="https://ieeexplore.ieee.org/stamp/stamp.jsp?arnumber=11094265"/>
    <hyperlink ref="F156" r:id="rId156" display="https://ieeexplore.ieee.org/stamp/stamp.jsp?arnumber=11301269"/>
    <hyperlink ref="F157" r:id="rId157" display="https://ieeexplore.ieee.org/stamp/stamp.jsp?arnumber=11137321"/>
    <hyperlink ref="F158" r:id="rId158" display="https://ieeexplore.ieee.org/stamp/stamp.jsp?arnumber=11262598"/>
    <hyperlink ref="F159" r:id="rId159" display="https://ieeexplore.ieee.org/stamp/stamp.jsp?arnumber=11246539"/>
    <hyperlink ref="F160" r:id="rId160" display="https://ieeexplore.ieee.org/stamp/stamp.jsp?arnumber=11278936"/>
    <hyperlink ref="F161" r:id="rId161" display="https://ieeexplore.ieee.org/stamp/stamp.jsp?arnumber=11255861"/>
    <hyperlink ref="F162" r:id="rId162" display="https://ieeexplore.ieee.org/stamp/stamp.jsp?arnumber=11092690"/>
    <hyperlink ref="F163" r:id="rId163" display="https://ieeexplore.ieee.org/stamp/stamp.jsp?arnumber=10656030"/>
    <hyperlink ref="F164" r:id="rId164" display="https://ieeexplore.ieee.org/stamp/stamp.jsp?arnumber=11081864"/>
    <hyperlink ref="F165" r:id="rId165" display="https://ieeexplore.ieee.org/stamp/stamp.jsp?arnumber=11210946"/>
    <hyperlink ref="F166" r:id="rId166" display="https://ieeexplore.ieee.org/stamp/stamp.jsp?arnumber=11195073"/>
    <hyperlink ref="F167" r:id="rId167" display="https://ieeexplore.ieee.org/stamp/stamp.jsp?arnumber=11214694"/>
    <hyperlink ref="F168" r:id="rId168" display="https://ieeexplore.ieee.org/stamp/stamp.jsp?arnumber=11274801"/>
    <hyperlink ref="F169" r:id="rId169" display="https://ieeexplore.ieee.org/stamp/stamp.jsp?arnumber=11310199"/>
    <hyperlink ref="F170" r:id="rId170" display="https://ieeexplore.ieee.org/stamp/stamp.jsp?arnumber=11192445"/>
  </hyperlink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12"/>
  <sheetViews>
    <sheetView workbookViewId="0">
      <pane ySplit="1" topLeftCell="A2" activePane="bottomLeft" state="frozen"/>
      <selection/>
      <selection pane="bottomLeft" activeCell="B3" sqref="B3"/>
    </sheetView>
  </sheetViews>
  <sheetFormatPr defaultColWidth="12.6339285714286" defaultRowHeight="15.75" customHeight="1" outlineLevelCol="6"/>
  <cols>
    <col min="2" max="4" width="37.6339285714286" customWidth="1"/>
    <col min="5" max="5" width="19.6339285714286" customWidth="1"/>
    <col min="6" max="6" width="20.75" customWidth="1"/>
    <col min="7" max="7" width="37.6339285714286" customWidth="1"/>
  </cols>
  <sheetData>
    <row r="1" ht="22.5" customHeight="1" spans="1:7">
      <c r="A1" s="17" t="s">
        <v>444</v>
      </c>
      <c r="B1" s="17" t="s">
        <v>446</v>
      </c>
      <c r="C1" s="17" t="s">
        <v>1301</v>
      </c>
      <c r="D1" s="17" t="s">
        <v>1302</v>
      </c>
      <c r="E1" s="17" t="s">
        <v>1303</v>
      </c>
      <c r="F1" s="17" t="s">
        <v>2</v>
      </c>
      <c r="G1" s="17" t="s">
        <v>447</v>
      </c>
    </row>
    <row r="2" ht="22.5" customHeight="1" spans="1:7">
      <c r="A2" s="11" t="s">
        <v>1304</v>
      </c>
      <c r="B2" s="11" t="s">
        <v>1305</v>
      </c>
      <c r="C2" s="11" t="s">
        <v>755</v>
      </c>
      <c r="D2" s="11" t="s">
        <v>1306</v>
      </c>
      <c r="E2" s="11" t="s">
        <v>1307</v>
      </c>
      <c r="F2" s="11">
        <v>2025</v>
      </c>
      <c r="G2" s="11" t="s">
        <v>757</v>
      </c>
    </row>
    <row r="3" ht="22.5" customHeight="1" spans="1:7">
      <c r="A3" s="11" t="s">
        <v>1308</v>
      </c>
      <c r="B3" s="11" t="s">
        <v>1309</v>
      </c>
      <c r="C3" s="11" t="s">
        <v>1310</v>
      </c>
      <c r="D3" s="11" t="s">
        <v>1311</v>
      </c>
      <c r="E3" s="11" t="s">
        <v>1307</v>
      </c>
      <c r="F3" s="11">
        <v>2025</v>
      </c>
      <c r="G3" s="11" t="s">
        <v>1312</v>
      </c>
    </row>
    <row r="4" ht="22.5" customHeight="1" spans="1:7">
      <c r="A4" s="11" t="s">
        <v>1313</v>
      </c>
      <c r="B4" s="11" t="s">
        <v>1314</v>
      </c>
      <c r="C4" s="11" t="s">
        <v>1315</v>
      </c>
      <c r="D4" s="11" t="s">
        <v>1316</v>
      </c>
      <c r="E4" s="11" t="s">
        <v>1307</v>
      </c>
      <c r="F4" s="11">
        <v>2026</v>
      </c>
      <c r="G4" s="11" t="s">
        <v>1317</v>
      </c>
    </row>
    <row r="5" ht="22.5" customHeight="1" spans="1:7">
      <c r="A5" s="11" t="s">
        <v>1318</v>
      </c>
      <c r="B5" s="11" t="s">
        <v>1319</v>
      </c>
      <c r="C5" s="11" t="s">
        <v>1320</v>
      </c>
      <c r="D5" s="11" t="s">
        <v>1321</v>
      </c>
      <c r="E5" s="11" t="s">
        <v>1307</v>
      </c>
      <c r="F5" s="11">
        <v>2025</v>
      </c>
      <c r="G5" s="11" t="s">
        <v>1322</v>
      </c>
    </row>
    <row r="6" ht="22.5" customHeight="1" spans="1:7">
      <c r="A6" s="11" t="s">
        <v>1323</v>
      </c>
      <c r="B6" s="11" t="s">
        <v>1324</v>
      </c>
      <c r="C6" s="11" t="s">
        <v>855</v>
      </c>
      <c r="D6" s="11" t="s">
        <v>1325</v>
      </c>
      <c r="E6" s="11" t="s">
        <v>1307</v>
      </c>
      <c r="F6" s="11">
        <v>2025</v>
      </c>
      <c r="G6" s="11" t="s">
        <v>857</v>
      </c>
    </row>
    <row r="7" ht="22.5" customHeight="1" spans="1:7">
      <c r="A7" s="11" t="s">
        <v>1326</v>
      </c>
      <c r="B7" s="11" t="s">
        <v>1327</v>
      </c>
      <c r="C7" s="11" t="s">
        <v>1328</v>
      </c>
      <c r="D7" s="11" t="s">
        <v>1329</v>
      </c>
      <c r="E7" s="11" t="s">
        <v>1307</v>
      </c>
      <c r="F7" s="11">
        <v>2025</v>
      </c>
      <c r="G7" s="11" t="s">
        <v>1330</v>
      </c>
    </row>
    <row r="8" ht="22.5" customHeight="1" spans="1:7">
      <c r="A8" s="11" t="s">
        <v>1331</v>
      </c>
      <c r="B8" s="11" t="s">
        <v>1332</v>
      </c>
      <c r="C8" s="11" t="s">
        <v>1333</v>
      </c>
      <c r="D8" s="11" t="s">
        <v>1334</v>
      </c>
      <c r="E8" s="11" t="s">
        <v>1307</v>
      </c>
      <c r="F8" s="11">
        <v>2026</v>
      </c>
      <c r="G8" s="11" t="s">
        <v>1335</v>
      </c>
    </row>
    <row r="9" ht="22.5" customHeight="1" spans="1:7">
      <c r="A9" s="11" t="s">
        <v>1336</v>
      </c>
      <c r="B9" s="11" t="s">
        <v>1337</v>
      </c>
      <c r="C9" s="11" t="s">
        <v>1338</v>
      </c>
      <c r="D9" s="11" t="s">
        <v>1339</v>
      </c>
      <c r="E9" s="11" t="s">
        <v>1307</v>
      </c>
      <c r="F9" s="11">
        <v>2025</v>
      </c>
      <c r="G9" s="11" t="s">
        <v>1340</v>
      </c>
    </row>
    <row r="10" ht="22.5" customHeight="1" spans="1:7">
      <c r="A10" s="11" t="s">
        <v>1341</v>
      </c>
      <c r="B10" s="11" t="s">
        <v>1342</v>
      </c>
      <c r="C10" s="11" t="s">
        <v>1343</v>
      </c>
      <c r="D10" s="11" t="s">
        <v>1344</v>
      </c>
      <c r="E10" s="11" t="s">
        <v>1307</v>
      </c>
      <c r="F10" s="11">
        <v>2025</v>
      </c>
      <c r="G10" s="11" t="s">
        <v>1345</v>
      </c>
    </row>
    <row r="11" ht="22.5" customHeight="1" spans="1:7">
      <c r="A11" s="11" t="s">
        <v>1346</v>
      </c>
      <c r="B11" s="11" t="s">
        <v>1347</v>
      </c>
      <c r="C11" s="11" t="s">
        <v>495</v>
      </c>
      <c r="D11" s="11" t="s">
        <v>1325</v>
      </c>
      <c r="E11" s="11" t="s">
        <v>1307</v>
      </c>
      <c r="F11" s="11">
        <v>2025</v>
      </c>
      <c r="G11" s="11" t="s">
        <v>497</v>
      </c>
    </row>
    <row r="12" ht="22.5" customHeight="1" spans="1:7">
      <c r="A12" s="11" t="s">
        <v>1348</v>
      </c>
      <c r="B12" s="11" t="s">
        <v>1349</v>
      </c>
      <c r="C12" s="11" t="s">
        <v>1350</v>
      </c>
      <c r="D12" s="11" t="s">
        <v>1351</v>
      </c>
      <c r="E12" s="11" t="s">
        <v>1307</v>
      </c>
      <c r="F12" s="11">
        <v>2025</v>
      </c>
      <c r="G12" s="11" t="s">
        <v>1352</v>
      </c>
    </row>
    <row r="13" ht="22.5" customHeight="1" spans="1:7">
      <c r="A13" s="11" t="s">
        <v>1353</v>
      </c>
      <c r="B13" s="11" t="s">
        <v>1354</v>
      </c>
      <c r="C13" s="11" t="s">
        <v>1355</v>
      </c>
      <c r="D13" s="11" t="s">
        <v>1334</v>
      </c>
      <c r="E13" s="11" t="s">
        <v>1307</v>
      </c>
      <c r="F13" s="11">
        <v>2025</v>
      </c>
      <c r="G13" s="11" t="s">
        <v>1356</v>
      </c>
    </row>
    <row r="14" ht="22.5" customHeight="1" spans="1:7">
      <c r="A14" s="11" t="s">
        <v>1357</v>
      </c>
      <c r="B14" s="11" t="s">
        <v>1358</v>
      </c>
      <c r="C14" s="11" t="s">
        <v>1359</v>
      </c>
      <c r="D14" s="11" t="s">
        <v>1360</v>
      </c>
      <c r="E14" s="11" t="s">
        <v>1307</v>
      </c>
      <c r="F14" s="11">
        <v>2025</v>
      </c>
      <c r="G14" s="11" t="s">
        <v>1361</v>
      </c>
    </row>
    <row r="15" ht="22.5" customHeight="1" spans="1:7">
      <c r="A15" s="11" t="s">
        <v>1362</v>
      </c>
      <c r="B15" s="11" t="s">
        <v>1363</v>
      </c>
      <c r="C15" s="11" t="s">
        <v>1364</v>
      </c>
      <c r="D15" s="11" t="s">
        <v>1365</v>
      </c>
      <c r="E15" s="11" t="s">
        <v>1307</v>
      </c>
      <c r="F15" s="11">
        <v>2025</v>
      </c>
      <c r="G15" s="11" t="s">
        <v>1366</v>
      </c>
    </row>
    <row r="16" ht="22.5" customHeight="1" spans="1:7">
      <c r="A16" s="11" t="s">
        <v>1367</v>
      </c>
      <c r="B16" s="11" t="s">
        <v>1368</v>
      </c>
      <c r="C16" s="11" t="s">
        <v>1369</v>
      </c>
      <c r="D16" s="11" t="s">
        <v>1370</v>
      </c>
      <c r="E16" s="11" t="s">
        <v>1371</v>
      </c>
      <c r="F16" s="11">
        <v>2025</v>
      </c>
      <c r="G16" s="11" t="s">
        <v>1372</v>
      </c>
    </row>
    <row r="17" ht="22.5" customHeight="1" spans="1:7">
      <c r="A17" s="11" t="s">
        <v>1373</v>
      </c>
      <c r="B17" s="11" t="s">
        <v>1374</v>
      </c>
      <c r="C17" s="11" t="s">
        <v>1375</v>
      </c>
      <c r="D17" s="11" t="s">
        <v>1376</v>
      </c>
      <c r="E17" s="11" t="s">
        <v>1307</v>
      </c>
      <c r="F17" s="11">
        <v>2025</v>
      </c>
      <c r="G17" s="11" t="s">
        <v>1377</v>
      </c>
    </row>
    <row r="18" ht="22.5" customHeight="1" spans="1:7">
      <c r="A18" s="11" t="s">
        <v>1378</v>
      </c>
      <c r="B18" s="11" t="s">
        <v>1379</v>
      </c>
      <c r="C18" s="11" t="s">
        <v>1380</v>
      </c>
      <c r="D18" s="11" t="s">
        <v>1381</v>
      </c>
      <c r="E18" s="11" t="s">
        <v>1382</v>
      </c>
      <c r="F18" s="11">
        <v>2025</v>
      </c>
      <c r="G18" s="11" t="s">
        <v>1383</v>
      </c>
    </row>
    <row r="19" ht="22.5" customHeight="1" spans="1:7">
      <c r="A19" s="11" t="s">
        <v>1384</v>
      </c>
      <c r="B19" s="11" t="s">
        <v>1385</v>
      </c>
      <c r="C19" s="11" t="s">
        <v>917</v>
      </c>
      <c r="D19" s="11" t="s">
        <v>1386</v>
      </c>
      <c r="E19" s="11" t="s">
        <v>1307</v>
      </c>
      <c r="F19" s="11">
        <v>2025</v>
      </c>
      <c r="G19" s="11" t="s">
        <v>919</v>
      </c>
    </row>
    <row r="20" ht="22.5" customHeight="1" spans="1:7">
      <c r="A20" s="11" t="s">
        <v>1387</v>
      </c>
      <c r="B20" s="11" t="s">
        <v>1388</v>
      </c>
      <c r="C20" s="11" t="s">
        <v>1389</v>
      </c>
      <c r="D20" s="11" t="s">
        <v>1390</v>
      </c>
      <c r="E20" s="11" t="s">
        <v>1391</v>
      </c>
      <c r="F20" s="11">
        <v>2025</v>
      </c>
      <c r="G20" s="11" t="s">
        <v>1392</v>
      </c>
    </row>
    <row r="21" ht="22.5" customHeight="1" spans="1:7">
      <c r="A21" s="11" t="s">
        <v>1393</v>
      </c>
      <c r="B21" s="11" t="s">
        <v>1394</v>
      </c>
      <c r="C21" s="11" t="s">
        <v>1395</v>
      </c>
      <c r="D21" s="11" t="s">
        <v>1396</v>
      </c>
      <c r="E21" s="11" t="s">
        <v>1397</v>
      </c>
      <c r="F21" s="11">
        <v>2025</v>
      </c>
      <c r="G21" s="11" t="s">
        <v>1398</v>
      </c>
    </row>
    <row r="22" ht="22.5" customHeight="1" spans="1:7">
      <c r="A22" s="11" t="s">
        <v>1399</v>
      </c>
      <c r="B22" s="11" t="s">
        <v>1400</v>
      </c>
      <c r="C22" s="11" t="s">
        <v>1401</v>
      </c>
      <c r="D22" s="11" t="s">
        <v>1402</v>
      </c>
      <c r="E22" s="11" t="s">
        <v>1307</v>
      </c>
      <c r="F22" s="11">
        <v>2024</v>
      </c>
      <c r="G22" s="11" t="s">
        <v>1403</v>
      </c>
    </row>
    <row r="23" ht="22.5" customHeight="1" spans="1:7">
      <c r="A23" s="11" t="s">
        <v>1404</v>
      </c>
      <c r="B23" s="11" t="s">
        <v>1405</v>
      </c>
      <c r="C23" s="11" t="s">
        <v>725</v>
      </c>
      <c r="D23" s="11" t="s">
        <v>1325</v>
      </c>
      <c r="E23" s="11" t="s">
        <v>1307</v>
      </c>
      <c r="F23" s="11">
        <v>2025</v>
      </c>
      <c r="G23" s="11" t="s">
        <v>727</v>
      </c>
    </row>
    <row r="24" ht="22.5" customHeight="1" spans="1:7">
      <c r="A24" s="11" t="s">
        <v>1406</v>
      </c>
      <c r="B24" s="11" t="s">
        <v>1407</v>
      </c>
      <c r="C24" s="11" t="s">
        <v>1408</v>
      </c>
      <c r="D24" s="11" t="s">
        <v>1409</v>
      </c>
      <c r="E24" s="11" t="s">
        <v>1397</v>
      </c>
      <c r="F24" s="11">
        <v>2025</v>
      </c>
      <c r="G24" s="11" t="s">
        <v>1410</v>
      </c>
    </row>
    <row r="25" ht="22.5" customHeight="1" spans="1:7">
      <c r="A25" s="11" t="s">
        <v>1411</v>
      </c>
      <c r="B25" s="11" t="s">
        <v>1412</v>
      </c>
      <c r="C25" s="11" t="s">
        <v>1413</v>
      </c>
      <c r="D25" s="11" t="s">
        <v>1414</v>
      </c>
      <c r="E25" s="11" t="s">
        <v>1307</v>
      </c>
      <c r="F25" s="11">
        <v>2025</v>
      </c>
      <c r="G25" s="11" t="s">
        <v>1415</v>
      </c>
    </row>
    <row r="26" ht="22.5" customHeight="1" spans="1:7">
      <c r="A26" s="11" t="s">
        <v>1416</v>
      </c>
      <c r="B26" s="11" t="s">
        <v>1417</v>
      </c>
      <c r="C26" s="11" t="s">
        <v>1418</v>
      </c>
      <c r="D26" s="11" t="s">
        <v>1419</v>
      </c>
      <c r="E26" s="11" t="s">
        <v>1307</v>
      </c>
      <c r="F26" s="11">
        <v>2025</v>
      </c>
      <c r="G26" s="11" t="s">
        <v>1420</v>
      </c>
    </row>
    <row r="27" ht="22.5" customHeight="1" spans="1:7">
      <c r="A27" s="11" t="s">
        <v>1421</v>
      </c>
      <c r="B27" s="11" t="s">
        <v>1422</v>
      </c>
      <c r="C27" s="11" t="s">
        <v>1423</v>
      </c>
      <c r="D27" s="11" t="s">
        <v>1390</v>
      </c>
      <c r="E27" s="11" t="s">
        <v>1391</v>
      </c>
      <c r="F27" s="11">
        <v>2025</v>
      </c>
      <c r="G27" s="11" t="s">
        <v>1424</v>
      </c>
    </row>
    <row r="28" ht="22.5" customHeight="1" spans="1:7">
      <c r="A28" s="11" t="s">
        <v>1425</v>
      </c>
      <c r="B28" s="11" t="s">
        <v>1426</v>
      </c>
      <c r="C28" s="11" t="s">
        <v>1427</v>
      </c>
      <c r="D28" s="11" t="s">
        <v>1428</v>
      </c>
      <c r="E28" s="11" t="s">
        <v>1307</v>
      </c>
      <c r="F28" s="11">
        <v>2024</v>
      </c>
      <c r="G28" s="11" t="s">
        <v>1429</v>
      </c>
    </row>
    <row r="29" ht="22.5" customHeight="1" spans="1:7">
      <c r="A29" s="11" t="s">
        <v>1430</v>
      </c>
      <c r="B29" s="11" t="s">
        <v>1431</v>
      </c>
      <c r="C29" s="11" t="s">
        <v>1432</v>
      </c>
      <c r="D29" s="11" t="s">
        <v>1321</v>
      </c>
      <c r="E29" s="11" t="s">
        <v>1307</v>
      </c>
      <c r="F29" s="11">
        <v>2025</v>
      </c>
      <c r="G29" s="11" t="s">
        <v>1433</v>
      </c>
    </row>
    <row r="30" ht="22.5" customHeight="1" spans="1:7">
      <c r="A30" s="11" t="s">
        <v>1434</v>
      </c>
      <c r="B30" s="11" t="s">
        <v>1435</v>
      </c>
      <c r="C30" s="11" t="s">
        <v>1436</v>
      </c>
      <c r="D30" s="11" t="s">
        <v>1437</v>
      </c>
      <c r="E30" s="11" t="s">
        <v>1307</v>
      </c>
      <c r="F30" s="11">
        <v>2025</v>
      </c>
      <c r="G30" s="11" t="s">
        <v>1438</v>
      </c>
    </row>
    <row r="31" ht="22.5" customHeight="1" spans="1:7">
      <c r="A31" s="11" t="s">
        <v>1439</v>
      </c>
      <c r="B31" s="11" t="s">
        <v>1440</v>
      </c>
      <c r="C31" s="11" t="s">
        <v>1441</v>
      </c>
      <c r="D31" s="11" t="s">
        <v>1442</v>
      </c>
      <c r="E31" s="11" t="s">
        <v>1307</v>
      </c>
      <c r="F31" s="11">
        <v>2025</v>
      </c>
      <c r="G31" s="11" t="s">
        <v>1443</v>
      </c>
    </row>
    <row r="32" ht="22.5" customHeight="1" spans="1:7">
      <c r="A32" s="11" t="s">
        <v>1444</v>
      </c>
      <c r="B32" s="11" t="s">
        <v>1445</v>
      </c>
      <c r="C32" s="11" t="s">
        <v>1446</v>
      </c>
      <c r="D32" s="11" t="s">
        <v>1447</v>
      </c>
      <c r="E32" s="11" t="s">
        <v>1307</v>
      </c>
      <c r="F32" s="11">
        <v>2025</v>
      </c>
      <c r="G32" s="11" t="s">
        <v>1448</v>
      </c>
    </row>
    <row r="33" ht="22.5" customHeight="1" spans="1:7">
      <c r="A33" s="11" t="s">
        <v>1449</v>
      </c>
      <c r="B33" s="11" t="s">
        <v>1450</v>
      </c>
      <c r="C33" s="11" t="s">
        <v>1451</v>
      </c>
      <c r="D33" s="11" t="s">
        <v>1452</v>
      </c>
      <c r="E33" s="11" t="s">
        <v>1307</v>
      </c>
      <c r="F33" s="11">
        <v>2025</v>
      </c>
      <c r="G33" s="11" t="s">
        <v>1453</v>
      </c>
    </row>
    <row r="34" ht="22.5" customHeight="1" spans="1:7">
      <c r="A34" s="11" t="s">
        <v>1454</v>
      </c>
      <c r="B34" s="11" t="s">
        <v>1455</v>
      </c>
      <c r="C34" s="11" t="s">
        <v>1456</v>
      </c>
      <c r="D34" s="11" t="s">
        <v>1457</v>
      </c>
      <c r="E34" s="11" t="s">
        <v>1307</v>
      </c>
      <c r="F34" s="11">
        <v>2025</v>
      </c>
      <c r="G34" s="11" t="s">
        <v>1458</v>
      </c>
    </row>
    <row r="35" ht="22.5" customHeight="1" spans="1:7">
      <c r="A35" s="11" t="s">
        <v>1459</v>
      </c>
      <c r="B35" s="11" t="s">
        <v>1460</v>
      </c>
      <c r="C35" s="11" t="s">
        <v>1461</v>
      </c>
      <c r="D35" s="11" t="s">
        <v>1321</v>
      </c>
      <c r="E35" s="11" t="s">
        <v>1307</v>
      </c>
      <c r="F35" s="11">
        <v>2025</v>
      </c>
      <c r="G35" s="11" t="s">
        <v>1462</v>
      </c>
    </row>
    <row r="36" ht="22.5" customHeight="1" spans="1:7">
      <c r="A36" s="11" t="s">
        <v>1463</v>
      </c>
      <c r="B36" s="11" t="s">
        <v>1464</v>
      </c>
      <c r="C36" s="11" t="s">
        <v>1465</v>
      </c>
      <c r="D36" s="11" t="s">
        <v>1396</v>
      </c>
      <c r="E36" s="11" t="s">
        <v>1307</v>
      </c>
      <c r="F36" s="11">
        <v>2025</v>
      </c>
      <c r="G36" s="11" t="s">
        <v>1466</v>
      </c>
    </row>
    <row r="37" ht="22.5" customHeight="1" spans="1:7">
      <c r="A37" s="11" t="s">
        <v>1467</v>
      </c>
      <c r="B37" s="11" t="s">
        <v>1468</v>
      </c>
      <c r="C37" s="11" t="s">
        <v>1469</v>
      </c>
      <c r="D37" s="11" t="s">
        <v>1470</v>
      </c>
      <c r="E37" s="11" t="s">
        <v>1307</v>
      </c>
      <c r="F37" s="11">
        <v>2025</v>
      </c>
      <c r="G37" s="11" t="s">
        <v>1471</v>
      </c>
    </row>
    <row r="38" ht="22.5" customHeight="1" spans="1:7">
      <c r="A38" s="11" t="s">
        <v>1472</v>
      </c>
      <c r="B38" s="11" t="s">
        <v>1473</v>
      </c>
      <c r="C38" s="11" t="s">
        <v>1474</v>
      </c>
      <c r="D38" s="11" t="s">
        <v>1475</v>
      </c>
      <c r="E38" s="11" t="s">
        <v>1307</v>
      </c>
      <c r="F38" s="11">
        <v>2025</v>
      </c>
      <c r="G38" s="11" t="s">
        <v>1476</v>
      </c>
    </row>
    <row r="39" ht="22.5" customHeight="1" spans="1:7">
      <c r="A39" s="11" t="s">
        <v>1477</v>
      </c>
      <c r="B39" s="11" t="s">
        <v>1478</v>
      </c>
      <c r="C39" s="11" t="s">
        <v>1479</v>
      </c>
      <c r="D39" s="11" t="s">
        <v>1480</v>
      </c>
      <c r="E39" s="11" t="s">
        <v>1391</v>
      </c>
      <c r="F39" s="11">
        <v>2025</v>
      </c>
      <c r="G39" s="11" t="s">
        <v>1481</v>
      </c>
    </row>
    <row r="40" ht="22.5" customHeight="1" spans="1:7">
      <c r="A40" s="11" t="s">
        <v>1482</v>
      </c>
      <c r="B40" s="11" t="s">
        <v>1483</v>
      </c>
      <c r="C40" s="11" t="s">
        <v>1192</v>
      </c>
      <c r="D40" s="11" t="s">
        <v>1325</v>
      </c>
      <c r="E40" s="11" t="s">
        <v>1307</v>
      </c>
      <c r="F40" s="11">
        <v>2025</v>
      </c>
      <c r="G40" s="11" t="s">
        <v>1194</v>
      </c>
    </row>
    <row r="41" ht="22.5" customHeight="1" spans="1:7">
      <c r="A41" s="11" t="s">
        <v>1484</v>
      </c>
      <c r="B41" s="11" t="s">
        <v>1485</v>
      </c>
      <c r="C41" s="11" t="s">
        <v>1486</v>
      </c>
      <c r="D41" s="11" t="s">
        <v>1487</v>
      </c>
      <c r="E41" s="11" t="s">
        <v>1488</v>
      </c>
      <c r="F41" s="11">
        <v>2025</v>
      </c>
      <c r="G41" s="11" t="s">
        <v>1489</v>
      </c>
    </row>
    <row r="42" ht="22.5" customHeight="1" spans="1:7">
      <c r="A42" s="11" t="s">
        <v>1490</v>
      </c>
      <c r="B42" s="11" t="s">
        <v>1491</v>
      </c>
      <c r="C42" s="11" t="s">
        <v>1492</v>
      </c>
      <c r="D42" s="11" t="s">
        <v>1493</v>
      </c>
      <c r="E42" s="11" t="s">
        <v>1307</v>
      </c>
      <c r="F42" s="11">
        <v>2025</v>
      </c>
      <c r="G42" s="11" t="s">
        <v>1494</v>
      </c>
    </row>
    <row r="43" ht="22.5" customHeight="1" spans="1:7">
      <c r="A43" s="11" t="s">
        <v>1495</v>
      </c>
      <c r="B43" s="11" t="s">
        <v>1496</v>
      </c>
      <c r="C43" s="11" t="s">
        <v>1497</v>
      </c>
      <c r="D43" s="11" t="s">
        <v>1498</v>
      </c>
      <c r="E43" s="11" t="s">
        <v>1307</v>
      </c>
      <c r="F43" s="11">
        <v>2025</v>
      </c>
      <c r="G43" s="11" t="s">
        <v>1499</v>
      </c>
    </row>
    <row r="44" ht="22.5" customHeight="1" spans="1:7">
      <c r="A44" s="11" t="s">
        <v>1500</v>
      </c>
      <c r="B44" s="11" t="s">
        <v>1501</v>
      </c>
      <c r="C44" s="11" t="s">
        <v>1502</v>
      </c>
      <c r="D44" s="11" t="s">
        <v>1503</v>
      </c>
      <c r="E44" s="11" t="s">
        <v>1307</v>
      </c>
      <c r="F44" s="11">
        <v>2025</v>
      </c>
      <c r="G44" s="11" t="s">
        <v>1504</v>
      </c>
    </row>
    <row r="45" ht="22.5" customHeight="1" spans="1:7">
      <c r="A45" s="11" t="s">
        <v>1505</v>
      </c>
      <c r="B45" s="11" t="s">
        <v>1506</v>
      </c>
      <c r="C45" s="11" t="s">
        <v>1507</v>
      </c>
      <c r="D45" s="11" t="s">
        <v>1508</v>
      </c>
      <c r="E45" s="11" t="s">
        <v>1307</v>
      </c>
      <c r="F45" s="11">
        <v>2025</v>
      </c>
      <c r="G45" s="11" t="s">
        <v>1509</v>
      </c>
    </row>
    <row r="46" ht="22.5" customHeight="1" spans="1:7">
      <c r="A46" s="11" t="s">
        <v>1510</v>
      </c>
      <c r="B46" s="11" t="s">
        <v>1511</v>
      </c>
      <c r="C46" s="11" t="s">
        <v>1512</v>
      </c>
      <c r="D46" s="11" t="s">
        <v>1513</v>
      </c>
      <c r="E46" s="11" t="s">
        <v>1307</v>
      </c>
      <c r="F46" s="11">
        <v>2025</v>
      </c>
      <c r="G46" s="11" t="s">
        <v>1514</v>
      </c>
    </row>
    <row r="47" ht="22.5" customHeight="1" spans="1:7">
      <c r="A47" s="11" t="s">
        <v>1515</v>
      </c>
      <c r="B47" s="11" t="s">
        <v>1516</v>
      </c>
      <c r="C47" s="11" t="s">
        <v>1517</v>
      </c>
      <c r="D47" s="11" t="s">
        <v>1321</v>
      </c>
      <c r="E47" s="11" t="s">
        <v>1307</v>
      </c>
      <c r="F47" s="11">
        <v>2025</v>
      </c>
      <c r="G47" s="11" t="s">
        <v>1518</v>
      </c>
    </row>
    <row r="48" ht="22.5" customHeight="1" spans="1:7">
      <c r="A48" s="11" t="s">
        <v>1519</v>
      </c>
      <c r="B48" s="11" t="s">
        <v>1520</v>
      </c>
      <c r="C48" s="11" t="s">
        <v>1521</v>
      </c>
      <c r="D48" s="11" t="s">
        <v>1522</v>
      </c>
      <c r="E48" s="11" t="s">
        <v>1307</v>
      </c>
      <c r="F48" s="11">
        <v>2025</v>
      </c>
      <c r="G48" s="11" t="s">
        <v>1523</v>
      </c>
    </row>
    <row r="49" ht="22.5" customHeight="1" spans="1:7">
      <c r="A49" s="11" t="s">
        <v>1524</v>
      </c>
      <c r="B49" s="11" t="s">
        <v>1525</v>
      </c>
      <c r="C49" s="11" t="s">
        <v>469</v>
      </c>
      <c r="D49" s="11" t="s">
        <v>1526</v>
      </c>
      <c r="E49" s="11" t="s">
        <v>1307</v>
      </c>
      <c r="F49" s="11">
        <v>2025</v>
      </c>
      <c r="G49" s="11" t="s">
        <v>1527</v>
      </c>
    </row>
    <row r="50" ht="22.5" customHeight="1" spans="1:7">
      <c r="A50" s="11" t="s">
        <v>1528</v>
      </c>
      <c r="B50" s="11" t="s">
        <v>1529</v>
      </c>
      <c r="C50" s="11" t="s">
        <v>585</v>
      </c>
      <c r="D50" s="11" t="s">
        <v>1386</v>
      </c>
      <c r="E50" s="11" t="s">
        <v>1307</v>
      </c>
      <c r="F50" s="11">
        <v>2025</v>
      </c>
      <c r="G50" s="11" t="s">
        <v>587</v>
      </c>
    </row>
    <row r="51" ht="22.5" customHeight="1" spans="1:7">
      <c r="A51" s="11" t="s">
        <v>1530</v>
      </c>
      <c r="B51" s="11" t="s">
        <v>1531</v>
      </c>
      <c r="C51" s="11" t="s">
        <v>1532</v>
      </c>
      <c r="D51" s="11" t="s">
        <v>1533</v>
      </c>
      <c r="E51" s="11" t="s">
        <v>1307</v>
      </c>
      <c r="F51" s="11">
        <v>2025</v>
      </c>
      <c r="G51" s="11" t="s">
        <v>1534</v>
      </c>
    </row>
    <row r="52" ht="22.5" customHeight="1" spans="1:7">
      <c r="A52" s="11" t="s">
        <v>1535</v>
      </c>
      <c r="B52" s="11" t="s">
        <v>1536</v>
      </c>
      <c r="C52" s="11" t="s">
        <v>1537</v>
      </c>
      <c r="D52" s="11" t="s">
        <v>1538</v>
      </c>
      <c r="E52" s="11" t="s">
        <v>1307</v>
      </c>
      <c r="F52" s="11">
        <v>2025</v>
      </c>
      <c r="G52" s="11" t="s">
        <v>1539</v>
      </c>
    </row>
    <row r="53" ht="22.5" customHeight="1" spans="1:7">
      <c r="A53" s="11" t="s">
        <v>1540</v>
      </c>
      <c r="B53" s="11" t="s">
        <v>1541</v>
      </c>
      <c r="C53" s="11" t="s">
        <v>1542</v>
      </c>
      <c r="D53" s="11" t="s">
        <v>1543</v>
      </c>
      <c r="E53" s="11" t="s">
        <v>1307</v>
      </c>
      <c r="F53" s="11">
        <v>2026</v>
      </c>
      <c r="G53" s="11" t="s">
        <v>1544</v>
      </c>
    </row>
    <row r="54" ht="22.5" customHeight="1" spans="1:7">
      <c r="A54" s="11" t="s">
        <v>1545</v>
      </c>
      <c r="B54" s="11" t="s">
        <v>1546</v>
      </c>
      <c r="C54" s="11" t="s">
        <v>1547</v>
      </c>
      <c r="D54" s="11" t="s">
        <v>1548</v>
      </c>
      <c r="E54" s="11" t="s">
        <v>1307</v>
      </c>
      <c r="F54" s="11">
        <v>2025</v>
      </c>
      <c r="G54" s="11" t="s">
        <v>1549</v>
      </c>
    </row>
    <row r="55" ht="22.5" customHeight="1" spans="1:7">
      <c r="A55" s="11" t="s">
        <v>1550</v>
      </c>
      <c r="B55" s="11" t="s">
        <v>1551</v>
      </c>
      <c r="C55" s="11" t="s">
        <v>1552</v>
      </c>
      <c r="D55" s="11" t="s">
        <v>1538</v>
      </c>
      <c r="E55" s="11" t="s">
        <v>1307</v>
      </c>
      <c r="F55" s="11">
        <v>2025</v>
      </c>
      <c r="G55" s="11" t="s">
        <v>1553</v>
      </c>
    </row>
    <row r="56" ht="22.5" customHeight="1" spans="1:7">
      <c r="A56" s="11" t="s">
        <v>1554</v>
      </c>
      <c r="B56" s="11" t="s">
        <v>1555</v>
      </c>
      <c r="C56" s="11" t="s">
        <v>1556</v>
      </c>
      <c r="D56" s="11" t="s">
        <v>1557</v>
      </c>
      <c r="E56" s="11" t="s">
        <v>1307</v>
      </c>
      <c r="F56" s="11">
        <v>2025</v>
      </c>
      <c r="G56" s="11" t="s">
        <v>1558</v>
      </c>
    </row>
    <row r="57" ht="22.5" customHeight="1" spans="1:7">
      <c r="A57" s="11" t="s">
        <v>1559</v>
      </c>
      <c r="B57" s="11" t="s">
        <v>1560</v>
      </c>
      <c r="C57" s="11" t="s">
        <v>1561</v>
      </c>
      <c r="D57" s="11" t="s">
        <v>1447</v>
      </c>
      <c r="E57" s="11" t="s">
        <v>1307</v>
      </c>
      <c r="F57" s="11">
        <v>2025</v>
      </c>
      <c r="G57" s="11" t="s">
        <v>1562</v>
      </c>
    </row>
    <row r="58" ht="22.5" customHeight="1" spans="1:7">
      <c r="A58" s="11" t="s">
        <v>1563</v>
      </c>
      <c r="B58" s="11" t="s">
        <v>1564</v>
      </c>
      <c r="C58" s="11" t="s">
        <v>1565</v>
      </c>
      <c r="D58" s="11" t="s">
        <v>1480</v>
      </c>
      <c r="E58" s="11" t="s">
        <v>1391</v>
      </c>
      <c r="F58" s="11">
        <v>2025</v>
      </c>
      <c r="G58" s="11" t="s">
        <v>1566</v>
      </c>
    </row>
    <row r="59" ht="22.5" customHeight="1" spans="1:7">
      <c r="A59" s="11" t="s">
        <v>1567</v>
      </c>
      <c r="B59" s="11" t="s">
        <v>1568</v>
      </c>
      <c r="C59" s="11" t="s">
        <v>1569</v>
      </c>
      <c r="D59" s="11" t="s">
        <v>1570</v>
      </c>
      <c r="E59" s="11" t="s">
        <v>1307</v>
      </c>
      <c r="F59" s="11">
        <v>2025</v>
      </c>
      <c r="G59" s="11" t="s">
        <v>1571</v>
      </c>
    </row>
    <row r="60" ht="22.5" customHeight="1" spans="1:7">
      <c r="A60" s="11" t="s">
        <v>1572</v>
      </c>
      <c r="B60" s="11" t="s">
        <v>1573</v>
      </c>
      <c r="C60" s="11" t="s">
        <v>880</v>
      </c>
      <c r="D60" s="11" t="s">
        <v>1325</v>
      </c>
      <c r="E60" s="11" t="s">
        <v>1307</v>
      </c>
      <c r="F60" s="11">
        <v>2025</v>
      </c>
      <c r="G60" s="11" t="s">
        <v>882</v>
      </c>
    </row>
    <row r="61" ht="22.5" customHeight="1" spans="1:7">
      <c r="A61" s="11" t="s">
        <v>1574</v>
      </c>
      <c r="B61" s="11" t="s">
        <v>1575</v>
      </c>
      <c r="C61" s="11" t="s">
        <v>1576</v>
      </c>
      <c r="D61" s="11" t="s">
        <v>1577</v>
      </c>
      <c r="E61" s="11" t="s">
        <v>1307</v>
      </c>
      <c r="F61" s="11">
        <v>2025</v>
      </c>
      <c r="G61" s="11" t="s">
        <v>1578</v>
      </c>
    </row>
    <row r="62" ht="22.5" customHeight="1" spans="1:7">
      <c r="A62" s="11" t="s">
        <v>1579</v>
      </c>
      <c r="B62" s="11" t="s">
        <v>1580</v>
      </c>
      <c r="C62" s="11" t="s">
        <v>1581</v>
      </c>
      <c r="D62" s="11" t="s">
        <v>1582</v>
      </c>
      <c r="E62" s="11" t="s">
        <v>1371</v>
      </c>
      <c r="F62" s="11">
        <v>2025</v>
      </c>
      <c r="G62" s="11" t="s">
        <v>1583</v>
      </c>
    </row>
    <row r="63" ht="22.5" customHeight="1" spans="1:7">
      <c r="A63" s="11" t="s">
        <v>1584</v>
      </c>
      <c r="B63" s="11" t="s">
        <v>1585</v>
      </c>
      <c r="C63" s="11" t="s">
        <v>1586</v>
      </c>
      <c r="D63" s="11" t="s">
        <v>1543</v>
      </c>
      <c r="E63" s="11" t="s">
        <v>1307</v>
      </c>
      <c r="F63" s="11">
        <v>2026</v>
      </c>
      <c r="G63" s="11" t="s">
        <v>1587</v>
      </c>
    </row>
    <row r="64" ht="22.5" customHeight="1" spans="1:7">
      <c r="A64" s="11" t="s">
        <v>1588</v>
      </c>
      <c r="B64" s="11" t="s">
        <v>1589</v>
      </c>
      <c r="C64" s="11" t="s">
        <v>1590</v>
      </c>
      <c r="D64" s="11" t="s">
        <v>1591</v>
      </c>
      <c r="E64" s="11" t="s">
        <v>1307</v>
      </c>
      <c r="F64" s="11">
        <v>2026</v>
      </c>
      <c r="G64" s="11" t="s">
        <v>1592</v>
      </c>
    </row>
    <row r="65" ht="22.5" customHeight="1" spans="1:7">
      <c r="A65" s="11" t="s">
        <v>1593</v>
      </c>
      <c r="B65" s="11" t="s">
        <v>1594</v>
      </c>
      <c r="C65" s="11" t="s">
        <v>1595</v>
      </c>
      <c r="D65" s="11" t="s">
        <v>1596</v>
      </c>
      <c r="E65" s="11" t="s">
        <v>1307</v>
      </c>
      <c r="F65" s="11">
        <v>2026</v>
      </c>
      <c r="G65" s="11" t="s">
        <v>1597</v>
      </c>
    </row>
    <row r="66" ht="22.5" customHeight="1" spans="1:7">
      <c r="A66" s="11" t="s">
        <v>1598</v>
      </c>
      <c r="B66" s="11" t="s">
        <v>1599</v>
      </c>
      <c r="C66" s="11" t="s">
        <v>1600</v>
      </c>
      <c r="D66" s="11" t="s">
        <v>1601</v>
      </c>
      <c r="E66" s="11" t="s">
        <v>1307</v>
      </c>
      <c r="F66" s="11">
        <v>2025</v>
      </c>
      <c r="G66" s="11" t="s">
        <v>1602</v>
      </c>
    </row>
    <row r="67" ht="22.5" customHeight="1" spans="1:7">
      <c r="A67" s="11" t="s">
        <v>1603</v>
      </c>
      <c r="B67" s="11" t="s">
        <v>1604</v>
      </c>
      <c r="C67" s="11" t="s">
        <v>1605</v>
      </c>
      <c r="D67" s="11" t="s">
        <v>1533</v>
      </c>
      <c r="E67" s="11" t="s">
        <v>1307</v>
      </c>
      <c r="F67" s="11">
        <v>2025</v>
      </c>
      <c r="G67" s="11" t="s">
        <v>1606</v>
      </c>
    </row>
    <row r="68" ht="22.5" customHeight="1" spans="1:7">
      <c r="A68" s="11" t="s">
        <v>1607</v>
      </c>
      <c r="B68" s="11" t="s">
        <v>1608</v>
      </c>
      <c r="C68" s="11" t="s">
        <v>1609</v>
      </c>
      <c r="D68" s="11" t="s">
        <v>1610</v>
      </c>
      <c r="E68" s="11" t="s">
        <v>1307</v>
      </c>
      <c r="F68" s="11">
        <v>2025</v>
      </c>
      <c r="G68" s="11" t="s">
        <v>1611</v>
      </c>
    </row>
    <row r="69" ht="22.5" customHeight="1" spans="1:7">
      <c r="A69" s="11" t="s">
        <v>1612</v>
      </c>
      <c r="B69" s="11" t="s">
        <v>1613</v>
      </c>
      <c r="C69" s="11" t="s">
        <v>1614</v>
      </c>
      <c r="D69" s="11" t="s">
        <v>1615</v>
      </c>
      <c r="E69" s="11" t="s">
        <v>1307</v>
      </c>
      <c r="F69" s="11">
        <v>2025</v>
      </c>
      <c r="G69" s="11" t="s">
        <v>1616</v>
      </c>
    </row>
    <row r="70" ht="22.5" customHeight="1" spans="1:7">
      <c r="A70" s="11" t="s">
        <v>1617</v>
      </c>
      <c r="B70" s="11" t="s">
        <v>1618</v>
      </c>
      <c r="C70" s="11" t="s">
        <v>1619</v>
      </c>
      <c r="D70" s="11" t="s">
        <v>1351</v>
      </c>
      <c r="E70" s="11" t="s">
        <v>1307</v>
      </c>
      <c r="F70" s="11">
        <v>2025</v>
      </c>
      <c r="G70" s="11" t="s">
        <v>1620</v>
      </c>
    </row>
    <row r="71" ht="22.5" customHeight="1" spans="1:7">
      <c r="A71" s="11" t="s">
        <v>1621</v>
      </c>
      <c r="B71" s="11" t="s">
        <v>1622</v>
      </c>
      <c r="C71" s="11" t="s">
        <v>1623</v>
      </c>
      <c r="D71" s="11" t="s">
        <v>1624</v>
      </c>
      <c r="E71" s="11" t="s">
        <v>1397</v>
      </c>
      <c r="F71" s="11">
        <v>2025</v>
      </c>
      <c r="G71" s="11" t="s">
        <v>1625</v>
      </c>
    </row>
    <row r="72" ht="22.5" customHeight="1" spans="1:7">
      <c r="A72" s="11" t="s">
        <v>1626</v>
      </c>
      <c r="B72" s="11" t="s">
        <v>1627</v>
      </c>
      <c r="C72" s="11" t="s">
        <v>1628</v>
      </c>
      <c r="D72" s="11" t="s">
        <v>1629</v>
      </c>
      <c r="E72" s="11" t="s">
        <v>1307</v>
      </c>
      <c r="F72" s="11">
        <v>2025</v>
      </c>
      <c r="G72" s="11" t="s">
        <v>1630</v>
      </c>
    </row>
    <row r="73" ht="22.5" customHeight="1" spans="1:7">
      <c r="A73" s="11" t="s">
        <v>1631</v>
      </c>
      <c r="B73" s="11" t="s">
        <v>1632</v>
      </c>
      <c r="C73" s="11" t="s">
        <v>1633</v>
      </c>
      <c r="D73" s="11" t="s">
        <v>1402</v>
      </c>
      <c r="E73" s="11" t="s">
        <v>1307</v>
      </c>
      <c r="F73" s="11">
        <v>2025</v>
      </c>
      <c r="G73" s="11" t="s">
        <v>1634</v>
      </c>
    </row>
    <row r="74" ht="22.5" customHeight="1" spans="1:7">
      <c r="A74" s="11" t="s">
        <v>1635</v>
      </c>
      <c r="B74" s="11" t="s">
        <v>1636</v>
      </c>
      <c r="C74" s="11" t="s">
        <v>1637</v>
      </c>
      <c r="D74" s="11" t="s">
        <v>1638</v>
      </c>
      <c r="E74" s="11" t="s">
        <v>1371</v>
      </c>
      <c r="F74" s="11">
        <v>2025</v>
      </c>
      <c r="G74" s="11" t="s">
        <v>1639</v>
      </c>
    </row>
    <row r="75" ht="22.5" customHeight="1" spans="1:7">
      <c r="A75" s="11" t="s">
        <v>1640</v>
      </c>
      <c r="B75" s="11" t="s">
        <v>1641</v>
      </c>
      <c r="C75" s="11" t="s">
        <v>1642</v>
      </c>
      <c r="D75" s="11" t="s">
        <v>1643</v>
      </c>
      <c r="E75" s="11" t="s">
        <v>1307</v>
      </c>
      <c r="F75" s="11">
        <v>2025</v>
      </c>
      <c r="G75" s="11" t="s">
        <v>1644</v>
      </c>
    </row>
    <row r="76" ht="22.5" customHeight="1" spans="1:7">
      <c r="A76" s="11" t="s">
        <v>1645</v>
      </c>
      <c r="B76" s="11" t="s">
        <v>1646</v>
      </c>
      <c r="C76" s="11" t="s">
        <v>1647</v>
      </c>
      <c r="D76" s="11" t="s">
        <v>1351</v>
      </c>
      <c r="E76" s="11" t="s">
        <v>1307</v>
      </c>
      <c r="F76" s="11">
        <v>2025</v>
      </c>
      <c r="G76" s="11" t="s">
        <v>1648</v>
      </c>
    </row>
    <row r="77" ht="22.5" customHeight="1" spans="1:7">
      <c r="A77" s="11" t="s">
        <v>1649</v>
      </c>
      <c r="B77" s="11" t="s">
        <v>1650</v>
      </c>
      <c r="C77" s="11" t="s">
        <v>1651</v>
      </c>
      <c r="D77" s="11" t="s">
        <v>1652</v>
      </c>
      <c r="E77" s="11" t="s">
        <v>1307</v>
      </c>
      <c r="F77" s="11">
        <v>2025</v>
      </c>
      <c r="G77" s="11" t="s">
        <v>1653</v>
      </c>
    </row>
    <row r="78" ht="22.5" customHeight="1" spans="1:7">
      <c r="A78" s="11" t="s">
        <v>1654</v>
      </c>
      <c r="B78" s="11" t="s">
        <v>1655</v>
      </c>
      <c r="C78" s="11" t="s">
        <v>1656</v>
      </c>
      <c r="D78" s="11" t="s">
        <v>1657</v>
      </c>
      <c r="E78" s="11" t="s">
        <v>1307</v>
      </c>
      <c r="F78" s="11">
        <v>2025</v>
      </c>
      <c r="G78" s="11" t="s">
        <v>1658</v>
      </c>
    </row>
    <row r="79" ht="22.5" customHeight="1" spans="1:7">
      <c r="A79" s="11" t="s">
        <v>1659</v>
      </c>
      <c r="B79" s="11" t="s">
        <v>1660</v>
      </c>
      <c r="C79" s="11" t="s">
        <v>1661</v>
      </c>
      <c r="D79" s="11" t="s">
        <v>1325</v>
      </c>
      <c r="E79" s="11" t="s">
        <v>1307</v>
      </c>
      <c r="F79" s="11">
        <v>2025</v>
      </c>
      <c r="G79" s="11" t="s">
        <v>1662</v>
      </c>
    </row>
    <row r="80" ht="22.5" customHeight="1" spans="1:7">
      <c r="A80" s="11" t="s">
        <v>1663</v>
      </c>
      <c r="B80" s="11" t="s">
        <v>1664</v>
      </c>
      <c r="C80" s="11" t="s">
        <v>1665</v>
      </c>
      <c r="D80" s="11" t="s">
        <v>1666</v>
      </c>
      <c r="E80" s="11" t="s">
        <v>1397</v>
      </c>
      <c r="F80" s="11">
        <v>2025</v>
      </c>
      <c r="G80" s="11" t="s">
        <v>1667</v>
      </c>
    </row>
    <row r="81" ht="22.5" customHeight="1" spans="1:7">
      <c r="A81" s="11" t="s">
        <v>1668</v>
      </c>
      <c r="B81" s="11" t="s">
        <v>269</v>
      </c>
      <c r="C81" s="11" t="s">
        <v>270</v>
      </c>
      <c r="D81" s="11" t="s">
        <v>1493</v>
      </c>
      <c r="E81" s="11" t="s">
        <v>1307</v>
      </c>
      <c r="F81" s="11">
        <v>2025</v>
      </c>
      <c r="G81" s="11" t="s">
        <v>1669</v>
      </c>
    </row>
    <row r="82" ht="22.5" customHeight="1" spans="1:7">
      <c r="A82" s="11" t="s">
        <v>1670</v>
      </c>
      <c r="B82" s="11" t="s">
        <v>1671</v>
      </c>
      <c r="C82" s="11" t="s">
        <v>1672</v>
      </c>
      <c r="D82" s="11" t="s">
        <v>1666</v>
      </c>
      <c r="E82" s="11" t="s">
        <v>1307</v>
      </c>
      <c r="F82" s="11">
        <v>2025</v>
      </c>
      <c r="G82" s="11" t="s">
        <v>1673</v>
      </c>
    </row>
    <row r="83" ht="22.5" customHeight="1" spans="1:7">
      <c r="A83" s="11" t="s">
        <v>1674</v>
      </c>
      <c r="B83" s="11" t="s">
        <v>1675</v>
      </c>
      <c r="C83" s="11" t="s">
        <v>1676</v>
      </c>
      <c r="D83" s="11" t="s">
        <v>1548</v>
      </c>
      <c r="E83" s="11" t="s">
        <v>1307</v>
      </c>
      <c r="F83" s="11">
        <v>2025</v>
      </c>
      <c r="G83" s="11" t="s">
        <v>1677</v>
      </c>
    </row>
    <row r="84" ht="22.5" customHeight="1" spans="1:7">
      <c r="A84" s="11" t="s">
        <v>1678</v>
      </c>
      <c r="B84" s="11" t="s">
        <v>1679</v>
      </c>
      <c r="C84" s="11" t="s">
        <v>1680</v>
      </c>
      <c r="D84" s="11" t="s">
        <v>1681</v>
      </c>
      <c r="E84" s="11" t="s">
        <v>1307</v>
      </c>
      <c r="F84" s="11">
        <v>2025</v>
      </c>
      <c r="G84" s="11" t="s">
        <v>1682</v>
      </c>
    </row>
    <row r="85" ht="22.5" customHeight="1" spans="1:7">
      <c r="A85" s="11" t="s">
        <v>1683</v>
      </c>
      <c r="B85" s="11" t="s">
        <v>1684</v>
      </c>
      <c r="C85" s="11" t="s">
        <v>1685</v>
      </c>
      <c r="D85" s="11" t="s">
        <v>1442</v>
      </c>
      <c r="E85" s="11" t="s">
        <v>1307</v>
      </c>
      <c r="F85" s="11">
        <v>2025</v>
      </c>
      <c r="G85" s="11" t="s">
        <v>1686</v>
      </c>
    </row>
    <row r="86" ht="22.5" customHeight="1" spans="1:7">
      <c r="A86" s="11" t="s">
        <v>1687</v>
      </c>
      <c r="B86" s="11" t="s">
        <v>1688</v>
      </c>
      <c r="C86" s="11" t="s">
        <v>1092</v>
      </c>
      <c r="D86" s="11" t="s">
        <v>1325</v>
      </c>
      <c r="E86" s="11" t="s">
        <v>1307</v>
      </c>
      <c r="F86" s="11">
        <v>2025</v>
      </c>
      <c r="G86" s="11" t="s">
        <v>1094</v>
      </c>
    </row>
    <row r="87" ht="22.5" customHeight="1" spans="1:7">
      <c r="A87" s="11" t="s">
        <v>1689</v>
      </c>
      <c r="B87" s="11" t="s">
        <v>1690</v>
      </c>
      <c r="C87" s="11" t="s">
        <v>1691</v>
      </c>
      <c r="D87" s="11" t="s">
        <v>1480</v>
      </c>
      <c r="E87" s="11" t="s">
        <v>1391</v>
      </c>
      <c r="F87" s="11">
        <v>2025</v>
      </c>
      <c r="G87" s="11" t="s">
        <v>1692</v>
      </c>
    </row>
    <row r="88" ht="22.5" customHeight="1" spans="1:7">
      <c r="A88" s="11" t="s">
        <v>1693</v>
      </c>
      <c r="B88" s="11" t="s">
        <v>1694</v>
      </c>
      <c r="C88" s="11" t="s">
        <v>1695</v>
      </c>
      <c r="D88" s="11" t="s">
        <v>1696</v>
      </c>
      <c r="E88" s="11" t="s">
        <v>1307</v>
      </c>
      <c r="F88" s="11">
        <v>2025</v>
      </c>
      <c r="G88" s="11" t="s">
        <v>1697</v>
      </c>
    </row>
    <row r="89" ht="22.5" customHeight="1" spans="1:7">
      <c r="A89" s="11" t="s">
        <v>1698</v>
      </c>
      <c r="B89" s="11" t="s">
        <v>1699</v>
      </c>
      <c r="C89" s="11" t="s">
        <v>1700</v>
      </c>
      <c r="D89" s="11" t="s">
        <v>1447</v>
      </c>
      <c r="E89" s="11" t="s">
        <v>1307</v>
      </c>
      <c r="F89" s="11">
        <v>2026</v>
      </c>
      <c r="G89" s="11" t="s">
        <v>1701</v>
      </c>
    </row>
    <row r="90" ht="22.5" customHeight="1" spans="1:7">
      <c r="A90" s="11" t="s">
        <v>1702</v>
      </c>
      <c r="B90" s="11" t="s">
        <v>1703</v>
      </c>
      <c r="C90" s="11" t="s">
        <v>885</v>
      </c>
      <c r="D90" s="11" t="s">
        <v>1704</v>
      </c>
      <c r="E90" s="11" t="s">
        <v>1307</v>
      </c>
      <c r="F90" s="11">
        <v>2025</v>
      </c>
      <c r="G90" s="11" t="s">
        <v>1705</v>
      </c>
    </row>
    <row r="91" ht="22.5" customHeight="1" spans="1:7">
      <c r="A91" s="11" t="s">
        <v>1706</v>
      </c>
      <c r="B91" s="11" t="s">
        <v>1707</v>
      </c>
      <c r="C91" s="11" t="s">
        <v>1708</v>
      </c>
      <c r="D91" s="11" t="s">
        <v>1709</v>
      </c>
      <c r="E91" s="11" t="s">
        <v>1307</v>
      </c>
      <c r="F91" s="11">
        <v>2025</v>
      </c>
      <c r="G91" s="11" t="s">
        <v>1710</v>
      </c>
    </row>
    <row r="92" ht="22.5" customHeight="1" spans="1:7">
      <c r="A92" s="11" t="s">
        <v>1711</v>
      </c>
      <c r="B92" s="11" t="s">
        <v>1712</v>
      </c>
      <c r="C92" s="11" t="s">
        <v>1082</v>
      </c>
      <c r="D92" s="11" t="s">
        <v>1713</v>
      </c>
      <c r="E92" s="11" t="s">
        <v>1307</v>
      </c>
      <c r="F92" s="11">
        <v>2025</v>
      </c>
      <c r="G92" s="11" t="s">
        <v>1714</v>
      </c>
    </row>
    <row r="93" ht="22.5" customHeight="1" spans="1:7">
      <c r="A93" s="11" t="s">
        <v>1715</v>
      </c>
      <c r="B93" s="11" t="s">
        <v>1716</v>
      </c>
      <c r="C93" s="11" t="s">
        <v>1717</v>
      </c>
      <c r="D93" s="11" t="s">
        <v>1503</v>
      </c>
      <c r="E93" s="11" t="s">
        <v>1307</v>
      </c>
      <c r="F93" s="11">
        <v>2025</v>
      </c>
      <c r="G93" s="11" t="s">
        <v>1718</v>
      </c>
    </row>
    <row r="94" ht="22.5" customHeight="1" spans="1:7">
      <c r="A94" s="11" t="s">
        <v>1719</v>
      </c>
      <c r="B94" s="11" t="s">
        <v>1720</v>
      </c>
      <c r="C94" s="11" t="s">
        <v>1721</v>
      </c>
      <c r="D94" s="11" t="s">
        <v>1722</v>
      </c>
      <c r="E94" s="11" t="s">
        <v>1307</v>
      </c>
      <c r="F94" s="11">
        <v>2025</v>
      </c>
      <c r="G94" s="11" t="s">
        <v>1723</v>
      </c>
    </row>
    <row r="95" ht="22.5" customHeight="1" spans="1:7">
      <c r="A95" s="11" t="s">
        <v>1724</v>
      </c>
      <c r="B95" s="11" t="s">
        <v>1725</v>
      </c>
      <c r="C95" s="11" t="s">
        <v>1726</v>
      </c>
      <c r="D95" s="11" t="s">
        <v>1321</v>
      </c>
      <c r="E95" s="11" t="s">
        <v>1307</v>
      </c>
      <c r="F95" s="11">
        <v>2025</v>
      </c>
      <c r="G95" s="11" t="s">
        <v>1727</v>
      </c>
    </row>
    <row r="96" ht="22.5" customHeight="1" spans="1:7">
      <c r="A96" s="11" t="s">
        <v>1728</v>
      </c>
      <c r="B96" s="11" t="s">
        <v>1729</v>
      </c>
      <c r="C96" s="11" t="s">
        <v>1730</v>
      </c>
      <c r="D96" s="11" t="s">
        <v>1577</v>
      </c>
      <c r="E96" s="11" t="s">
        <v>1307</v>
      </c>
      <c r="F96" s="11">
        <v>2025</v>
      </c>
      <c r="G96" s="11" t="s">
        <v>1731</v>
      </c>
    </row>
    <row r="97" ht="22.5" customHeight="1" spans="1:7">
      <c r="A97" s="11" t="s">
        <v>1732</v>
      </c>
      <c r="B97" s="11" t="s">
        <v>1733</v>
      </c>
      <c r="C97" s="11" t="s">
        <v>1734</v>
      </c>
      <c r="D97" s="11" t="s">
        <v>1735</v>
      </c>
      <c r="E97" s="11" t="s">
        <v>1736</v>
      </c>
      <c r="F97" s="11">
        <v>2026</v>
      </c>
      <c r="G97" s="11" t="s">
        <v>1737</v>
      </c>
    </row>
    <row r="98" ht="22.5" customHeight="1" spans="1:7">
      <c r="A98" s="11" t="s">
        <v>1738</v>
      </c>
      <c r="B98" s="11" t="s">
        <v>1739</v>
      </c>
      <c r="C98" s="11" t="s">
        <v>1740</v>
      </c>
      <c r="D98" s="11" t="s">
        <v>1741</v>
      </c>
      <c r="E98" s="11" t="s">
        <v>1307</v>
      </c>
      <c r="F98" s="11">
        <v>2025</v>
      </c>
      <c r="G98" s="11" t="s">
        <v>1742</v>
      </c>
    </row>
    <row r="99" ht="22.5" customHeight="1" spans="1:7">
      <c r="A99" s="11" t="s">
        <v>1743</v>
      </c>
      <c r="B99" s="11" t="s">
        <v>1744</v>
      </c>
      <c r="C99" s="11" t="s">
        <v>1745</v>
      </c>
      <c r="D99" s="11" t="s">
        <v>1746</v>
      </c>
      <c r="E99" s="11" t="s">
        <v>1307</v>
      </c>
      <c r="F99" s="11">
        <v>2025</v>
      </c>
      <c r="G99" s="11" t="s">
        <v>1747</v>
      </c>
    </row>
    <row r="100" ht="22.5" customHeight="1" spans="1:7">
      <c r="A100" s="11" t="s">
        <v>1748</v>
      </c>
      <c r="B100" s="11" t="s">
        <v>1749</v>
      </c>
      <c r="C100" s="11" t="s">
        <v>1750</v>
      </c>
      <c r="D100" s="11" t="s">
        <v>1386</v>
      </c>
      <c r="E100" s="11" t="s">
        <v>1307</v>
      </c>
      <c r="F100" s="11">
        <v>2024</v>
      </c>
      <c r="G100" s="11" t="s">
        <v>1751</v>
      </c>
    </row>
    <row r="101" ht="22.5" customHeight="1" spans="1:7">
      <c r="A101" s="11" t="s">
        <v>1752</v>
      </c>
      <c r="B101" s="11" t="s">
        <v>1753</v>
      </c>
      <c r="C101" s="11" t="s">
        <v>1754</v>
      </c>
      <c r="D101" s="11" t="s">
        <v>1442</v>
      </c>
      <c r="E101" s="11" t="s">
        <v>1307</v>
      </c>
      <c r="F101" s="11">
        <v>2025</v>
      </c>
      <c r="G101" s="11" t="s">
        <v>1755</v>
      </c>
    </row>
    <row r="102" ht="22.5" customHeight="1" spans="1:7">
      <c r="A102" s="11" t="s">
        <v>1756</v>
      </c>
      <c r="B102" s="11" t="s">
        <v>1757</v>
      </c>
      <c r="C102" s="11" t="s">
        <v>1758</v>
      </c>
      <c r="D102" s="11" t="s">
        <v>1759</v>
      </c>
      <c r="E102" s="11" t="s">
        <v>1307</v>
      </c>
      <c r="F102" s="11">
        <v>2025</v>
      </c>
      <c r="G102" s="11" t="s">
        <v>1760</v>
      </c>
    </row>
    <row r="103" ht="22.5" customHeight="1" spans="1:7">
      <c r="A103" s="11" t="s">
        <v>1761</v>
      </c>
      <c r="B103" s="11" t="s">
        <v>1762</v>
      </c>
      <c r="C103" s="11" t="s">
        <v>1763</v>
      </c>
      <c r="D103" s="11" t="s">
        <v>1657</v>
      </c>
      <c r="E103" s="11" t="s">
        <v>1307</v>
      </c>
      <c r="F103" s="11">
        <v>2025</v>
      </c>
      <c r="G103" s="11" t="s">
        <v>1764</v>
      </c>
    </row>
    <row r="104" ht="22.5" customHeight="1" spans="1:7">
      <c r="A104" s="11" t="s">
        <v>1765</v>
      </c>
      <c r="B104" s="11" t="s">
        <v>1766</v>
      </c>
      <c r="C104" s="11" t="s">
        <v>1767</v>
      </c>
      <c r="D104" s="11" t="s">
        <v>1768</v>
      </c>
      <c r="E104" s="11" t="s">
        <v>1307</v>
      </c>
      <c r="F104" s="11">
        <v>2026</v>
      </c>
      <c r="G104" s="11" t="s">
        <v>1769</v>
      </c>
    </row>
    <row r="105" ht="22.5" customHeight="1" spans="1:7">
      <c r="A105" s="11" t="s">
        <v>1770</v>
      </c>
      <c r="B105" s="11" t="s">
        <v>1771</v>
      </c>
      <c r="C105" s="11" t="s">
        <v>1772</v>
      </c>
      <c r="D105" s="11" t="s">
        <v>1773</v>
      </c>
      <c r="E105" s="11" t="s">
        <v>1774</v>
      </c>
      <c r="F105" s="11">
        <v>2026</v>
      </c>
      <c r="G105" s="11" t="s">
        <v>1775</v>
      </c>
    </row>
    <row r="106" ht="22.5" customHeight="1" spans="1:7">
      <c r="A106" s="11" t="s">
        <v>1776</v>
      </c>
      <c r="B106" s="11" t="s">
        <v>1777</v>
      </c>
      <c r="C106" s="11" t="s">
        <v>1778</v>
      </c>
      <c r="D106" s="11" t="s">
        <v>1325</v>
      </c>
      <c r="E106" s="11" t="s">
        <v>1307</v>
      </c>
      <c r="F106" s="11">
        <v>2025</v>
      </c>
      <c r="G106" s="11" t="s">
        <v>1779</v>
      </c>
    </row>
    <row r="107" ht="22.5" customHeight="1" spans="1:7">
      <c r="A107" s="11" t="s">
        <v>1780</v>
      </c>
      <c r="B107" s="11" t="s">
        <v>1781</v>
      </c>
      <c r="C107" s="11" t="s">
        <v>1782</v>
      </c>
      <c r="D107" s="11" t="s">
        <v>1783</v>
      </c>
      <c r="E107" s="11" t="s">
        <v>1307</v>
      </c>
      <c r="F107" s="11">
        <v>2026</v>
      </c>
      <c r="G107" s="11" t="s">
        <v>1784</v>
      </c>
    </row>
    <row r="108" ht="22.5" customHeight="1" spans="1:7">
      <c r="A108" s="11" t="s">
        <v>1785</v>
      </c>
      <c r="B108" s="11" t="s">
        <v>1786</v>
      </c>
      <c r="C108" s="11" t="s">
        <v>1787</v>
      </c>
      <c r="D108" s="11" t="s">
        <v>1788</v>
      </c>
      <c r="E108" s="11" t="s">
        <v>1307</v>
      </c>
      <c r="F108" s="11">
        <v>2025</v>
      </c>
      <c r="G108" s="11" t="s">
        <v>1789</v>
      </c>
    </row>
    <row r="109" ht="22.5" customHeight="1" spans="1:7">
      <c r="A109" s="11" t="s">
        <v>1790</v>
      </c>
      <c r="B109" s="11" t="s">
        <v>1791</v>
      </c>
      <c r="C109" s="11" t="s">
        <v>1792</v>
      </c>
      <c r="D109" s="11" t="s">
        <v>1793</v>
      </c>
      <c r="E109" s="11" t="s">
        <v>1307</v>
      </c>
      <c r="F109" s="11">
        <v>2025</v>
      </c>
      <c r="G109" s="11" t="s">
        <v>1794</v>
      </c>
    </row>
    <row r="110" ht="22.5" customHeight="1" spans="1:7">
      <c r="A110" s="11" t="s">
        <v>1795</v>
      </c>
      <c r="B110" s="11" t="s">
        <v>1796</v>
      </c>
      <c r="C110" s="11" t="s">
        <v>1797</v>
      </c>
      <c r="D110" s="11" t="s">
        <v>1442</v>
      </c>
      <c r="E110" s="11" t="s">
        <v>1307</v>
      </c>
      <c r="F110" s="11">
        <v>2025</v>
      </c>
      <c r="G110" s="11" t="s">
        <v>1798</v>
      </c>
    </row>
    <row r="111" ht="22.5" customHeight="1" spans="1:7">
      <c r="A111" s="11" t="s">
        <v>1799</v>
      </c>
      <c r="B111" s="11" t="s">
        <v>1800</v>
      </c>
      <c r="C111" s="11" t="s">
        <v>1277</v>
      </c>
      <c r="D111" s="11" t="s">
        <v>1325</v>
      </c>
      <c r="E111" s="11" t="s">
        <v>1307</v>
      </c>
      <c r="F111" s="11">
        <v>2025</v>
      </c>
      <c r="G111" s="11" t="s">
        <v>1801</v>
      </c>
    </row>
    <row r="112" ht="22.5" customHeight="1" spans="1:7">
      <c r="A112" s="11" t="s">
        <v>1802</v>
      </c>
      <c r="B112" s="11" t="s">
        <v>1803</v>
      </c>
      <c r="C112" s="11" t="s">
        <v>1804</v>
      </c>
      <c r="D112" s="11" t="s">
        <v>1805</v>
      </c>
      <c r="E112" s="11" t="s">
        <v>1806</v>
      </c>
      <c r="F112" s="11">
        <v>2024</v>
      </c>
      <c r="G112" s="11"/>
    </row>
  </sheetData>
  <dataValidations count="1">
    <dataValidation type="custom" allowBlank="1" sqref="F2:F112">
      <formula1>AND(ISNUMBER(F2),(NOT(OR(NOT(ISERROR(DATEVALUE(F2))),AND(ISNUMBER(F2),LEFT(CELL("format",F2))="D")))))</formula1>
    </dataValidation>
  </dataValidations>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74"/>
  <sheetViews>
    <sheetView workbookViewId="0">
      <pane ySplit="1" topLeftCell="A297" activePane="bottomLeft" state="frozen"/>
      <selection/>
      <selection pane="bottomLeft" activeCell="B3" sqref="B3"/>
    </sheetView>
  </sheetViews>
  <sheetFormatPr defaultColWidth="12.6339285714286" defaultRowHeight="15.75" customHeight="1" outlineLevelCol="5"/>
  <cols>
    <col min="2" max="2" width="24.5" customWidth="1"/>
    <col min="3" max="3" width="20.6339285714286" customWidth="1"/>
    <col min="4" max="4" width="319.383928571429" customWidth="1"/>
    <col min="5" max="5" width="141" customWidth="1"/>
    <col min="6" max="6" width="37.6339285714286" customWidth="1"/>
  </cols>
  <sheetData>
    <row r="1" ht="22.5" customHeight="1" spans="1:6">
      <c r="A1" s="15" t="s">
        <v>0</v>
      </c>
      <c r="B1" s="15" t="s">
        <v>1</v>
      </c>
      <c r="C1" s="15" t="s">
        <v>2</v>
      </c>
      <c r="D1" s="15" t="s">
        <v>3</v>
      </c>
      <c r="E1" s="15" t="s">
        <v>4</v>
      </c>
      <c r="F1" s="15" t="s">
        <v>5</v>
      </c>
    </row>
    <row r="2" ht="22.5" customHeight="1" spans="1:6">
      <c r="A2" s="16" t="s">
        <v>6</v>
      </c>
      <c r="B2" s="16" t="s">
        <v>7</v>
      </c>
      <c r="C2" s="16">
        <v>2025</v>
      </c>
      <c r="D2" s="16" t="s">
        <v>8</v>
      </c>
      <c r="E2" s="16" t="s">
        <v>9</v>
      </c>
      <c r="F2" s="16" t="s">
        <v>10</v>
      </c>
    </row>
    <row r="3" ht="22.5" customHeight="1" spans="1:6">
      <c r="A3" s="16" t="s">
        <v>11</v>
      </c>
      <c r="B3" s="16" t="s">
        <v>12</v>
      </c>
      <c r="C3" s="16">
        <v>2025</v>
      </c>
      <c r="D3" s="16" t="s">
        <v>13</v>
      </c>
      <c r="E3" s="16" t="s">
        <v>14</v>
      </c>
      <c r="F3" s="16" t="s">
        <v>15</v>
      </c>
    </row>
    <row r="4" ht="22.5" customHeight="1" spans="1:6">
      <c r="A4" s="16" t="s">
        <v>16</v>
      </c>
      <c r="B4" s="16" t="s">
        <v>12</v>
      </c>
      <c r="C4" s="16">
        <v>2025</v>
      </c>
      <c r="D4" s="16" t="s">
        <v>17</v>
      </c>
      <c r="E4" s="16" t="s">
        <v>18</v>
      </c>
      <c r="F4" s="16" t="s">
        <v>19</v>
      </c>
    </row>
    <row r="5" ht="22.5" customHeight="1" spans="1:6">
      <c r="A5" s="16" t="s">
        <v>20</v>
      </c>
      <c r="B5" s="16" t="s">
        <v>12</v>
      </c>
      <c r="C5" s="16">
        <v>2025</v>
      </c>
      <c r="D5" s="16" t="s">
        <v>21</v>
      </c>
      <c r="E5" s="16" t="s">
        <v>22</v>
      </c>
      <c r="F5" s="16" t="s">
        <v>23</v>
      </c>
    </row>
    <row r="6" ht="22.5" customHeight="1" spans="1:6">
      <c r="A6" s="16" t="s">
        <v>24</v>
      </c>
      <c r="B6" s="16" t="s">
        <v>12</v>
      </c>
      <c r="C6" s="16">
        <v>2025</v>
      </c>
      <c r="D6" s="16" t="s">
        <v>25</v>
      </c>
      <c r="E6" s="16" t="s">
        <v>26</v>
      </c>
      <c r="F6" s="16" t="s">
        <v>27</v>
      </c>
    </row>
    <row r="7" ht="22.5" customHeight="1" spans="1:6">
      <c r="A7" s="16" t="s">
        <v>28</v>
      </c>
      <c r="B7" s="16" t="s">
        <v>12</v>
      </c>
      <c r="C7" s="16">
        <v>2025</v>
      </c>
      <c r="D7" s="16" t="s">
        <v>29</v>
      </c>
      <c r="E7" s="16" t="s">
        <v>30</v>
      </c>
      <c r="F7" s="16" t="s">
        <v>31</v>
      </c>
    </row>
    <row r="8" ht="22.5" customHeight="1" spans="1:6">
      <c r="A8" s="16" t="s">
        <v>32</v>
      </c>
      <c r="B8" s="16" t="s">
        <v>12</v>
      </c>
      <c r="C8" s="16">
        <v>2025</v>
      </c>
      <c r="D8" s="16" t="s">
        <v>33</v>
      </c>
      <c r="E8" s="16" t="s">
        <v>34</v>
      </c>
      <c r="F8" s="16" t="s">
        <v>35</v>
      </c>
    </row>
    <row r="9" ht="22.5" customHeight="1" spans="1:6">
      <c r="A9" s="16" t="s">
        <v>36</v>
      </c>
      <c r="B9" s="16" t="s">
        <v>12</v>
      </c>
      <c r="C9" s="16">
        <v>2025</v>
      </c>
      <c r="D9" s="16" t="s">
        <v>37</v>
      </c>
      <c r="E9" s="16" t="s">
        <v>38</v>
      </c>
      <c r="F9" s="16" t="s">
        <v>39</v>
      </c>
    </row>
    <row r="10" ht="22.5" customHeight="1" spans="1:6">
      <c r="A10" s="16" t="s">
        <v>40</v>
      </c>
      <c r="B10" s="16" t="s">
        <v>12</v>
      </c>
      <c r="C10" s="16">
        <v>2025</v>
      </c>
      <c r="D10" s="16" t="s">
        <v>41</v>
      </c>
      <c r="E10" s="16" t="s">
        <v>42</v>
      </c>
      <c r="F10" s="16" t="s">
        <v>43</v>
      </c>
    </row>
    <row r="11" ht="22.5" customHeight="1" spans="1:6">
      <c r="A11" s="16" t="s">
        <v>44</v>
      </c>
      <c r="B11" s="16" t="s">
        <v>12</v>
      </c>
      <c r="C11" s="16">
        <v>2025</v>
      </c>
      <c r="D11" s="16" t="s">
        <v>45</v>
      </c>
      <c r="E11" s="16" t="s">
        <v>46</v>
      </c>
      <c r="F11" s="16" t="s">
        <v>47</v>
      </c>
    </row>
    <row r="12" ht="22.5" customHeight="1" spans="1:6">
      <c r="A12" s="16" t="s">
        <v>48</v>
      </c>
      <c r="B12" s="16" t="s">
        <v>12</v>
      </c>
      <c r="C12" s="16">
        <v>2025</v>
      </c>
      <c r="D12" s="16" t="s">
        <v>49</v>
      </c>
      <c r="E12" s="16" t="s">
        <v>50</v>
      </c>
      <c r="F12" s="16" t="s">
        <v>51</v>
      </c>
    </row>
    <row r="13" ht="22.5" customHeight="1" spans="1:6">
      <c r="A13" s="16" t="s">
        <v>52</v>
      </c>
      <c r="B13" s="16" t="s">
        <v>12</v>
      </c>
      <c r="C13" s="16">
        <v>2025</v>
      </c>
      <c r="D13" s="16" t="s">
        <v>53</v>
      </c>
      <c r="E13" s="16" t="s">
        <v>54</v>
      </c>
      <c r="F13" s="16" t="s">
        <v>55</v>
      </c>
    </row>
    <row r="14" ht="22.5" customHeight="1" spans="1:6">
      <c r="A14" s="16" t="s">
        <v>56</v>
      </c>
      <c r="B14" s="16" t="s">
        <v>57</v>
      </c>
      <c r="C14" s="16">
        <v>2025</v>
      </c>
      <c r="D14" s="16" t="s">
        <v>58</v>
      </c>
      <c r="E14" s="16" t="s">
        <v>59</v>
      </c>
      <c r="F14" s="16" t="s">
        <v>60</v>
      </c>
    </row>
    <row r="15" ht="22.5" customHeight="1" spans="1:6">
      <c r="A15" s="16" t="s">
        <v>61</v>
      </c>
      <c r="B15" s="16" t="s">
        <v>12</v>
      </c>
      <c r="C15" s="16">
        <v>2026</v>
      </c>
      <c r="D15" s="16" t="s">
        <v>62</v>
      </c>
      <c r="E15" s="16" t="s">
        <v>63</v>
      </c>
      <c r="F15" s="16" t="s">
        <v>64</v>
      </c>
    </row>
    <row r="16" ht="22.5" customHeight="1" spans="1:6">
      <c r="A16" s="16" t="s">
        <v>65</v>
      </c>
      <c r="B16" s="16" t="s">
        <v>12</v>
      </c>
      <c r="C16" s="16">
        <v>2026</v>
      </c>
      <c r="D16" s="16" t="s">
        <v>66</v>
      </c>
      <c r="E16" s="16" t="s">
        <v>67</v>
      </c>
      <c r="F16" s="16" t="s">
        <v>68</v>
      </c>
    </row>
    <row r="17" ht="22.5" customHeight="1" spans="1:6">
      <c r="A17" s="16" t="s">
        <v>69</v>
      </c>
      <c r="B17" s="16" t="s">
        <v>12</v>
      </c>
      <c r="C17" s="16">
        <v>2025</v>
      </c>
      <c r="D17" s="16" t="s">
        <v>70</v>
      </c>
      <c r="E17" s="16" t="s">
        <v>71</v>
      </c>
      <c r="F17" s="16" t="s">
        <v>72</v>
      </c>
    </row>
    <row r="18" ht="22.5" customHeight="1" spans="1:6">
      <c r="A18" s="16" t="s">
        <v>73</v>
      </c>
      <c r="B18" s="16" t="s">
        <v>57</v>
      </c>
      <c r="C18" s="16">
        <v>2025</v>
      </c>
      <c r="D18" s="16" t="s">
        <v>74</v>
      </c>
      <c r="E18" s="16" t="s">
        <v>75</v>
      </c>
      <c r="F18" s="16" t="s">
        <v>76</v>
      </c>
    </row>
    <row r="19" ht="22.5" customHeight="1" spans="1:6">
      <c r="A19" s="16" t="s">
        <v>80</v>
      </c>
      <c r="B19" s="16" t="s">
        <v>12</v>
      </c>
      <c r="C19" s="16">
        <v>2024</v>
      </c>
      <c r="D19" s="16" t="s">
        <v>81</v>
      </c>
      <c r="E19" s="16" t="s">
        <v>82</v>
      </c>
      <c r="F19" s="16" t="s">
        <v>83</v>
      </c>
    </row>
    <row r="20" ht="22.5" customHeight="1" spans="1:6">
      <c r="A20" s="16" t="s">
        <v>84</v>
      </c>
      <c r="B20" s="16" t="s">
        <v>7</v>
      </c>
      <c r="C20" s="16">
        <v>2025</v>
      </c>
      <c r="D20" s="16" t="s">
        <v>85</v>
      </c>
      <c r="E20" s="16" t="s">
        <v>86</v>
      </c>
      <c r="F20" s="16" t="s">
        <v>87</v>
      </c>
    </row>
    <row r="21" ht="22.5" customHeight="1" spans="1:6">
      <c r="A21" s="16" t="s">
        <v>88</v>
      </c>
      <c r="B21" s="16" t="s">
        <v>12</v>
      </c>
      <c r="C21" s="16">
        <v>2025</v>
      </c>
      <c r="D21" s="16" t="s">
        <v>89</v>
      </c>
      <c r="E21" s="16" t="s">
        <v>90</v>
      </c>
      <c r="F21" s="16" t="s">
        <v>91</v>
      </c>
    </row>
    <row r="22" ht="22.5" customHeight="1" spans="1:6">
      <c r="A22" s="16" t="s">
        <v>92</v>
      </c>
      <c r="B22" s="16" t="s">
        <v>12</v>
      </c>
      <c r="C22" s="16">
        <v>2025</v>
      </c>
      <c r="D22" s="16" t="s">
        <v>93</v>
      </c>
      <c r="E22" s="16" t="s">
        <v>94</v>
      </c>
      <c r="F22" s="16" t="s">
        <v>95</v>
      </c>
    </row>
    <row r="23" ht="22.5" customHeight="1" spans="1:6">
      <c r="A23" s="16" t="s">
        <v>96</v>
      </c>
      <c r="B23" s="16" t="s">
        <v>57</v>
      </c>
      <c r="C23" s="16">
        <v>2025</v>
      </c>
      <c r="D23" s="16" t="s">
        <v>97</v>
      </c>
      <c r="E23" s="16" t="s">
        <v>98</v>
      </c>
      <c r="F23" s="16" t="s">
        <v>99</v>
      </c>
    </row>
    <row r="24" ht="22.5" customHeight="1" spans="1:6">
      <c r="A24" s="16" t="s">
        <v>100</v>
      </c>
      <c r="B24" s="16" t="s">
        <v>12</v>
      </c>
      <c r="C24" s="16">
        <v>2025</v>
      </c>
      <c r="D24" s="16" t="s">
        <v>101</v>
      </c>
      <c r="E24" s="16" t="s">
        <v>102</v>
      </c>
      <c r="F24" s="16" t="s">
        <v>103</v>
      </c>
    </row>
    <row r="25" ht="22.5" customHeight="1" spans="1:6">
      <c r="A25" s="16" t="s">
        <v>104</v>
      </c>
      <c r="B25" s="16" t="s">
        <v>12</v>
      </c>
      <c r="C25" s="16">
        <v>2026</v>
      </c>
      <c r="D25" s="16" t="s">
        <v>105</v>
      </c>
      <c r="E25" s="16" t="s">
        <v>106</v>
      </c>
      <c r="F25" s="16" t="s">
        <v>107</v>
      </c>
    </row>
    <row r="26" ht="22.5" customHeight="1" spans="1:6">
      <c r="A26" s="16" t="s">
        <v>108</v>
      </c>
      <c r="B26" s="16" t="s">
        <v>12</v>
      </c>
      <c r="C26" s="16">
        <v>2025</v>
      </c>
      <c r="D26" s="16" t="s">
        <v>109</v>
      </c>
      <c r="E26" s="16" t="s">
        <v>110</v>
      </c>
      <c r="F26" s="16" t="s">
        <v>111</v>
      </c>
    </row>
    <row r="27" ht="22.5" customHeight="1" spans="1:6">
      <c r="A27" s="16" t="s">
        <v>112</v>
      </c>
      <c r="B27" s="16" t="s">
        <v>12</v>
      </c>
      <c r="C27" s="16">
        <v>2025</v>
      </c>
      <c r="D27" s="16" t="s">
        <v>113</v>
      </c>
      <c r="E27" s="16" t="s">
        <v>114</v>
      </c>
      <c r="F27" s="16" t="s">
        <v>115</v>
      </c>
    </row>
    <row r="28" ht="22.5" customHeight="1" spans="1:6">
      <c r="A28" s="16" t="s">
        <v>116</v>
      </c>
      <c r="B28" s="16" t="s">
        <v>12</v>
      </c>
      <c r="C28" s="16">
        <v>2024</v>
      </c>
      <c r="D28" s="16" t="s">
        <v>117</v>
      </c>
      <c r="E28" s="16" t="s">
        <v>118</v>
      </c>
      <c r="F28" s="16" t="s">
        <v>119</v>
      </c>
    </row>
    <row r="29" ht="22.5" customHeight="1" spans="1:6">
      <c r="A29" s="16" t="s">
        <v>120</v>
      </c>
      <c r="B29" s="16" t="s">
        <v>12</v>
      </c>
      <c r="C29" s="16">
        <v>2025</v>
      </c>
      <c r="D29" s="16" t="s">
        <v>121</v>
      </c>
      <c r="E29" s="16" t="s">
        <v>122</v>
      </c>
      <c r="F29" s="16" t="s">
        <v>123</v>
      </c>
    </row>
    <row r="30" ht="22.5" customHeight="1" spans="1:6">
      <c r="A30" s="16" t="s">
        <v>124</v>
      </c>
      <c r="B30" s="16" t="s">
        <v>7</v>
      </c>
      <c r="C30" s="16">
        <v>2025</v>
      </c>
      <c r="D30" s="16" t="s">
        <v>125</v>
      </c>
      <c r="E30" s="16" t="s">
        <v>126</v>
      </c>
      <c r="F30" s="16" t="s">
        <v>127</v>
      </c>
    </row>
    <row r="31" ht="22.5" customHeight="1" spans="1:6">
      <c r="A31" s="16" t="s">
        <v>128</v>
      </c>
      <c r="B31" s="16" t="s">
        <v>12</v>
      </c>
      <c r="C31" s="16">
        <v>2024</v>
      </c>
      <c r="D31" s="16" t="s">
        <v>129</v>
      </c>
      <c r="E31" s="16" t="s">
        <v>130</v>
      </c>
      <c r="F31" s="16" t="s">
        <v>131</v>
      </c>
    </row>
    <row r="32" ht="22.5" customHeight="1" spans="1:6">
      <c r="A32" s="16" t="s">
        <v>132</v>
      </c>
      <c r="B32" s="16" t="s">
        <v>12</v>
      </c>
      <c r="C32" s="16">
        <v>2026</v>
      </c>
      <c r="D32" s="16" t="s">
        <v>133</v>
      </c>
      <c r="E32" s="16" t="s">
        <v>134</v>
      </c>
      <c r="F32" s="16" t="s">
        <v>135</v>
      </c>
    </row>
    <row r="33" ht="22.5" customHeight="1" spans="1:6">
      <c r="A33" s="16" t="s">
        <v>136</v>
      </c>
      <c r="B33" s="16" t="s">
        <v>7</v>
      </c>
      <c r="C33" s="16">
        <v>2025</v>
      </c>
      <c r="D33" s="16" t="s">
        <v>137</v>
      </c>
      <c r="E33" s="16" t="s">
        <v>138</v>
      </c>
      <c r="F33" s="16" t="s">
        <v>139</v>
      </c>
    </row>
    <row r="34" ht="22.5" customHeight="1" spans="1:6">
      <c r="A34" s="16" t="s">
        <v>140</v>
      </c>
      <c r="B34" s="16" t="s">
        <v>12</v>
      </c>
      <c r="C34" s="16">
        <v>2025</v>
      </c>
      <c r="D34" s="16" t="s">
        <v>141</v>
      </c>
      <c r="E34" s="16" t="s">
        <v>142</v>
      </c>
      <c r="F34" s="16" t="s">
        <v>143</v>
      </c>
    </row>
    <row r="35" ht="22.5" customHeight="1" spans="1:6">
      <c r="A35" s="16" t="s">
        <v>144</v>
      </c>
      <c r="B35" s="16" t="s">
        <v>12</v>
      </c>
      <c r="C35" s="16">
        <v>2025</v>
      </c>
      <c r="D35" s="16" t="s">
        <v>145</v>
      </c>
      <c r="E35" s="16" t="s">
        <v>146</v>
      </c>
      <c r="F35" s="16" t="s">
        <v>147</v>
      </c>
    </row>
    <row r="36" ht="22.5" customHeight="1" spans="1:6">
      <c r="A36" s="16" t="s">
        <v>148</v>
      </c>
      <c r="B36" s="16" t="s">
        <v>12</v>
      </c>
      <c r="C36" s="16">
        <v>2024</v>
      </c>
      <c r="D36" s="16" t="s">
        <v>149</v>
      </c>
      <c r="E36" s="16" t="s">
        <v>150</v>
      </c>
      <c r="F36" s="16" t="s">
        <v>151</v>
      </c>
    </row>
    <row r="37" ht="22.5" customHeight="1" spans="1:6">
      <c r="A37" s="16" t="s">
        <v>152</v>
      </c>
      <c r="B37" s="16" t="s">
        <v>12</v>
      </c>
      <c r="C37" s="16">
        <v>2025</v>
      </c>
      <c r="D37" s="16" t="s">
        <v>153</v>
      </c>
      <c r="E37" s="16" t="s">
        <v>154</v>
      </c>
      <c r="F37" s="16" t="s">
        <v>155</v>
      </c>
    </row>
    <row r="38" ht="22.5" customHeight="1" spans="1:6">
      <c r="A38" s="16" t="s">
        <v>156</v>
      </c>
      <c r="B38" s="16" t="s">
        <v>12</v>
      </c>
      <c r="C38" s="16">
        <v>2026</v>
      </c>
      <c r="D38" s="16" t="s">
        <v>157</v>
      </c>
      <c r="E38" s="16" t="s">
        <v>158</v>
      </c>
      <c r="F38" s="16" t="s">
        <v>159</v>
      </c>
    </row>
    <row r="39" ht="22.5" customHeight="1" spans="1:6">
      <c r="A39" s="16" t="s">
        <v>160</v>
      </c>
      <c r="B39" s="16" t="s">
        <v>12</v>
      </c>
      <c r="C39" s="16">
        <v>2025</v>
      </c>
      <c r="D39" s="16" t="s">
        <v>161</v>
      </c>
      <c r="E39" s="16" t="s">
        <v>162</v>
      </c>
      <c r="F39" s="16" t="s">
        <v>163</v>
      </c>
    </row>
    <row r="40" ht="22.5" customHeight="1" spans="1:6">
      <c r="A40" s="16" t="s">
        <v>164</v>
      </c>
      <c r="B40" s="16" t="s">
        <v>57</v>
      </c>
      <c r="C40" s="16">
        <v>2025</v>
      </c>
      <c r="D40" s="16" t="s">
        <v>165</v>
      </c>
      <c r="E40" s="16" t="s">
        <v>166</v>
      </c>
      <c r="F40" s="16" t="s">
        <v>167</v>
      </c>
    </row>
    <row r="41" ht="22.5" customHeight="1" spans="1:6">
      <c r="A41" s="16" t="s">
        <v>168</v>
      </c>
      <c r="B41" s="16" t="s">
        <v>12</v>
      </c>
      <c r="C41" s="16">
        <v>2025</v>
      </c>
      <c r="D41" s="16" t="s">
        <v>169</v>
      </c>
      <c r="E41" s="16" t="s">
        <v>170</v>
      </c>
      <c r="F41" s="16" t="s">
        <v>171</v>
      </c>
    </row>
    <row r="42" ht="22.5" customHeight="1" spans="1:6">
      <c r="A42" s="16" t="s">
        <v>172</v>
      </c>
      <c r="B42" s="16" t="s">
        <v>12</v>
      </c>
      <c r="C42" s="16">
        <v>2025</v>
      </c>
      <c r="D42" s="16" t="s">
        <v>173</v>
      </c>
      <c r="E42" s="16" t="s">
        <v>174</v>
      </c>
      <c r="F42" s="16" t="s">
        <v>175</v>
      </c>
    </row>
    <row r="43" ht="22.5" customHeight="1" spans="1:6">
      <c r="A43" s="16" t="s">
        <v>176</v>
      </c>
      <c r="B43" s="16" t="s">
        <v>57</v>
      </c>
      <c r="C43" s="16">
        <v>2025</v>
      </c>
      <c r="D43" s="16" t="s">
        <v>177</v>
      </c>
      <c r="E43" s="16" t="s">
        <v>178</v>
      </c>
      <c r="F43" s="16" t="s">
        <v>179</v>
      </c>
    </row>
    <row r="44" ht="22.5" customHeight="1" spans="1:6">
      <c r="A44" s="16" t="s">
        <v>180</v>
      </c>
      <c r="B44" s="16" t="s">
        <v>12</v>
      </c>
      <c r="C44" s="16">
        <v>2025</v>
      </c>
      <c r="D44" s="16" t="s">
        <v>181</v>
      </c>
      <c r="E44" s="16" t="s">
        <v>182</v>
      </c>
      <c r="F44" s="16" t="s">
        <v>183</v>
      </c>
    </row>
    <row r="45" ht="22.5" customHeight="1" spans="1:6">
      <c r="A45" s="16" t="s">
        <v>184</v>
      </c>
      <c r="B45" s="16" t="s">
        <v>12</v>
      </c>
      <c r="C45" s="16">
        <v>2025</v>
      </c>
      <c r="D45" s="16" t="s">
        <v>185</v>
      </c>
      <c r="E45" s="16" t="s">
        <v>186</v>
      </c>
      <c r="F45" s="16" t="s">
        <v>187</v>
      </c>
    </row>
    <row r="46" ht="22.5" customHeight="1" spans="1:6">
      <c r="A46" s="16" t="s">
        <v>188</v>
      </c>
      <c r="B46" s="16" t="s">
        <v>12</v>
      </c>
      <c r="C46" s="16">
        <v>2026</v>
      </c>
      <c r="D46" s="16" t="s">
        <v>189</v>
      </c>
      <c r="E46" s="16" t="s">
        <v>190</v>
      </c>
      <c r="F46" s="16" t="s">
        <v>191</v>
      </c>
    </row>
    <row r="47" ht="22.5" customHeight="1" spans="1:6">
      <c r="A47" s="16" t="s">
        <v>192</v>
      </c>
      <c r="B47" s="16" t="s">
        <v>57</v>
      </c>
      <c r="C47" s="16">
        <v>2025</v>
      </c>
      <c r="D47" s="16" t="s">
        <v>193</v>
      </c>
      <c r="E47" s="16" t="s">
        <v>194</v>
      </c>
      <c r="F47" s="16" t="s">
        <v>195</v>
      </c>
    </row>
    <row r="48" ht="22.5" customHeight="1" spans="1:6">
      <c r="A48" s="16" t="s">
        <v>196</v>
      </c>
      <c r="B48" s="16" t="s">
        <v>12</v>
      </c>
      <c r="C48" s="16">
        <v>2024</v>
      </c>
      <c r="D48" s="16" t="s">
        <v>197</v>
      </c>
      <c r="E48" s="16" t="s">
        <v>198</v>
      </c>
      <c r="F48" s="16" t="s">
        <v>199</v>
      </c>
    </row>
    <row r="49" ht="22.5" customHeight="1" spans="1:6">
      <c r="A49" s="16" t="s">
        <v>200</v>
      </c>
      <c r="B49" s="16" t="s">
        <v>12</v>
      </c>
      <c r="C49" s="16">
        <v>2026</v>
      </c>
      <c r="D49" s="16" t="s">
        <v>201</v>
      </c>
      <c r="E49" s="16" t="s">
        <v>202</v>
      </c>
      <c r="F49" s="16" t="s">
        <v>203</v>
      </c>
    </row>
    <row r="50" ht="22.5" customHeight="1" spans="1:6">
      <c r="A50" s="16" t="s">
        <v>204</v>
      </c>
      <c r="B50" s="16" t="s">
        <v>12</v>
      </c>
      <c r="C50" s="16">
        <v>2025</v>
      </c>
      <c r="D50" s="16" t="s">
        <v>205</v>
      </c>
      <c r="E50" s="16" t="s">
        <v>206</v>
      </c>
      <c r="F50" s="16" t="s">
        <v>207</v>
      </c>
    </row>
    <row r="51" ht="22.5" customHeight="1" spans="1:6">
      <c r="A51" s="16" t="s">
        <v>208</v>
      </c>
      <c r="B51" s="16" t="s">
        <v>12</v>
      </c>
      <c r="C51" s="16">
        <v>2024</v>
      </c>
      <c r="D51" s="16" t="s">
        <v>209</v>
      </c>
      <c r="E51" s="16" t="s">
        <v>210</v>
      </c>
      <c r="F51" s="16" t="s">
        <v>211</v>
      </c>
    </row>
    <row r="52" ht="22.5" customHeight="1" spans="1:6">
      <c r="A52" s="16" t="s">
        <v>212</v>
      </c>
      <c r="B52" s="16" t="s">
        <v>12</v>
      </c>
      <c r="C52" s="16">
        <v>2025</v>
      </c>
      <c r="D52" s="16" t="s">
        <v>213</v>
      </c>
      <c r="E52" s="16" t="s">
        <v>214</v>
      </c>
      <c r="F52" s="16" t="s">
        <v>215</v>
      </c>
    </row>
    <row r="53" ht="22.5" customHeight="1" spans="1:6">
      <c r="A53" s="16" t="s">
        <v>216</v>
      </c>
      <c r="B53" s="16" t="s">
        <v>12</v>
      </c>
      <c r="C53" s="16">
        <v>2026</v>
      </c>
      <c r="D53" s="16" t="s">
        <v>217</v>
      </c>
      <c r="E53" s="16" t="s">
        <v>218</v>
      </c>
      <c r="F53" s="16" t="s">
        <v>219</v>
      </c>
    </row>
    <row r="54" ht="22.5" customHeight="1" spans="1:6">
      <c r="A54" s="16" t="s">
        <v>220</v>
      </c>
      <c r="B54" s="16" t="s">
        <v>12</v>
      </c>
      <c r="C54" s="16">
        <v>2025</v>
      </c>
      <c r="D54" s="16" t="s">
        <v>221</v>
      </c>
      <c r="E54" s="16" t="s">
        <v>222</v>
      </c>
      <c r="F54" s="16" t="s">
        <v>223</v>
      </c>
    </row>
    <row r="55" ht="22.5" customHeight="1" spans="1:6">
      <c r="A55" s="16" t="s">
        <v>224</v>
      </c>
      <c r="B55" s="16" t="s">
        <v>12</v>
      </c>
      <c r="C55" s="16">
        <v>2025</v>
      </c>
      <c r="D55" s="16" t="s">
        <v>225</v>
      </c>
      <c r="E55" s="16" t="s">
        <v>226</v>
      </c>
      <c r="F55" s="16" t="s">
        <v>227</v>
      </c>
    </row>
    <row r="56" ht="22.5" customHeight="1" spans="1:6">
      <c r="A56" s="16" t="s">
        <v>228</v>
      </c>
      <c r="B56" s="16" t="s">
        <v>57</v>
      </c>
      <c r="C56" s="16">
        <v>2025</v>
      </c>
      <c r="D56" s="16" t="s">
        <v>229</v>
      </c>
      <c r="E56" s="16" t="s">
        <v>230</v>
      </c>
      <c r="F56" s="16" t="s">
        <v>231</v>
      </c>
    </row>
    <row r="57" ht="22.5" customHeight="1" spans="1:6">
      <c r="A57" s="16" t="s">
        <v>232</v>
      </c>
      <c r="B57" s="16" t="s">
        <v>12</v>
      </c>
      <c r="C57" s="16">
        <v>2025</v>
      </c>
      <c r="D57" s="16" t="s">
        <v>233</v>
      </c>
      <c r="E57" s="16" t="s">
        <v>234</v>
      </c>
      <c r="F57" s="16" t="s">
        <v>235</v>
      </c>
    </row>
    <row r="58" ht="22.5" customHeight="1" spans="1:6">
      <c r="A58" s="16" t="s">
        <v>236</v>
      </c>
      <c r="B58" s="16" t="s">
        <v>7</v>
      </c>
      <c r="C58" s="16">
        <v>2025</v>
      </c>
      <c r="D58" s="16" t="s">
        <v>237</v>
      </c>
      <c r="E58" s="16" t="s">
        <v>238</v>
      </c>
      <c r="F58" s="16" t="s">
        <v>239</v>
      </c>
    </row>
    <row r="59" ht="22.5" customHeight="1" spans="1:6">
      <c r="A59" s="16" t="s">
        <v>240</v>
      </c>
      <c r="B59" s="16" t="s">
        <v>12</v>
      </c>
      <c r="C59" s="16">
        <v>2025</v>
      </c>
      <c r="D59" s="16" t="s">
        <v>241</v>
      </c>
      <c r="E59" s="16" t="s">
        <v>242</v>
      </c>
      <c r="F59" s="16" t="s">
        <v>243</v>
      </c>
    </row>
    <row r="60" ht="22.5" customHeight="1" spans="1:6">
      <c r="A60" s="16" t="s">
        <v>244</v>
      </c>
      <c r="B60" s="16" t="s">
        <v>57</v>
      </c>
      <c r="C60" s="16">
        <v>2025</v>
      </c>
      <c r="D60" s="16" t="s">
        <v>245</v>
      </c>
      <c r="E60" s="16" t="s">
        <v>246</v>
      </c>
      <c r="F60" s="16" t="s">
        <v>247</v>
      </c>
    </row>
    <row r="61" ht="22.5" customHeight="1" spans="1:6">
      <c r="A61" s="16" t="s">
        <v>248</v>
      </c>
      <c r="B61" s="16" t="s">
        <v>12</v>
      </c>
      <c r="C61" s="16">
        <v>2025</v>
      </c>
      <c r="D61" s="16" t="s">
        <v>249</v>
      </c>
      <c r="E61" s="16" t="s">
        <v>250</v>
      </c>
      <c r="F61" s="16" t="s">
        <v>251</v>
      </c>
    </row>
    <row r="62" ht="22.5" customHeight="1" spans="1:6">
      <c r="A62" s="16" t="s">
        <v>252</v>
      </c>
      <c r="B62" s="16" t="s">
        <v>12</v>
      </c>
      <c r="C62" s="16">
        <v>2024</v>
      </c>
      <c r="D62" s="16" t="s">
        <v>253</v>
      </c>
      <c r="E62" s="16" t="s">
        <v>254</v>
      </c>
      <c r="F62" s="16" t="s">
        <v>255</v>
      </c>
    </row>
    <row r="63" ht="22.5" customHeight="1" spans="1:6">
      <c r="A63" s="16" t="s">
        <v>256</v>
      </c>
      <c r="B63" s="16" t="s">
        <v>12</v>
      </c>
      <c r="C63" s="16">
        <v>2025</v>
      </c>
      <c r="D63" s="16" t="s">
        <v>257</v>
      </c>
      <c r="E63" s="16" t="s">
        <v>258</v>
      </c>
      <c r="F63" s="16" t="s">
        <v>259</v>
      </c>
    </row>
    <row r="64" ht="22.5" customHeight="1" spans="1:6">
      <c r="A64" s="16" t="s">
        <v>260</v>
      </c>
      <c r="B64" s="16" t="s">
        <v>12</v>
      </c>
      <c r="C64" s="16">
        <v>2025</v>
      </c>
      <c r="D64" s="16" t="s">
        <v>261</v>
      </c>
      <c r="E64" s="16" t="s">
        <v>262</v>
      </c>
      <c r="F64" s="16" t="s">
        <v>263</v>
      </c>
    </row>
    <row r="65" ht="22.5" customHeight="1" spans="1:6">
      <c r="A65" s="16" t="s">
        <v>264</v>
      </c>
      <c r="B65" s="16" t="s">
        <v>12</v>
      </c>
      <c r="C65" s="16">
        <v>2025</v>
      </c>
      <c r="D65" s="16" t="s">
        <v>265</v>
      </c>
      <c r="E65" s="16" t="s">
        <v>266</v>
      </c>
      <c r="F65" s="16" t="s">
        <v>267</v>
      </c>
    </row>
    <row r="66" ht="22.5" customHeight="1" spans="1:6">
      <c r="A66" s="16" t="s">
        <v>268</v>
      </c>
      <c r="B66" s="16" t="s">
        <v>57</v>
      </c>
      <c r="C66" s="16">
        <v>2025</v>
      </c>
      <c r="D66" s="16" t="s">
        <v>269</v>
      </c>
      <c r="E66" s="16" t="s">
        <v>270</v>
      </c>
      <c r="F66" s="16" t="s">
        <v>271</v>
      </c>
    </row>
    <row r="67" ht="22.5" customHeight="1" spans="1:6">
      <c r="A67" s="16" t="s">
        <v>272</v>
      </c>
      <c r="B67" s="16" t="s">
        <v>12</v>
      </c>
      <c r="C67" s="16">
        <v>2025</v>
      </c>
      <c r="D67" s="16" t="s">
        <v>273</v>
      </c>
      <c r="E67" s="16" t="s">
        <v>274</v>
      </c>
      <c r="F67" s="16" t="s">
        <v>275</v>
      </c>
    </row>
    <row r="68" ht="22.5" customHeight="1" spans="1:6">
      <c r="A68" s="16" t="s">
        <v>276</v>
      </c>
      <c r="B68" s="16" t="s">
        <v>57</v>
      </c>
      <c r="C68" s="16">
        <v>2025</v>
      </c>
      <c r="D68" s="16" t="s">
        <v>277</v>
      </c>
      <c r="E68" s="16" t="s">
        <v>278</v>
      </c>
      <c r="F68" s="16" t="s">
        <v>279</v>
      </c>
    </row>
    <row r="69" ht="22.5" customHeight="1" spans="1:6">
      <c r="A69" s="16" t="s">
        <v>280</v>
      </c>
      <c r="B69" s="16" t="s">
        <v>12</v>
      </c>
      <c r="C69" s="16">
        <v>2025</v>
      </c>
      <c r="D69" s="16" t="s">
        <v>281</v>
      </c>
      <c r="E69" s="16" t="s">
        <v>282</v>
      </c>
      <c r="F69" s="16" t="s">
        <v>283</v>
      </c>
    </row>
    <row r="70" ht="22.5" customHeight="1" spans="1:6">
      <c r="A70" s="16" t="s">
        <v>284</v>
      </c>
      <c r="B70" s="16" t="s">
        <v>12</v>
      </c>
      <c r="C70" s="16">
        <v>2024</v>
      </c>
      <c r="D70" s="16" t="s">
        <v>285</v>
      </c>
      <c r="E70" s="16" t="s">
        <v>286</v>
      </c>
      <c r="F70" s="16" t="s">
        <v>287</v>
      </c>
    </row>
    <row r="71" ht="22.5" customHeight="1" spans="1:6">
      <c r="A71" s="16" t="s">
        <v>288</v>
      </c>
      <c r="B71" s="16" t="s">
        <v>57</v>
      </c>
      <c r="C71" s="16">
        <v>2025</v>
      </c>
      <c r="D71" s="16" t="s">
        <v>289</v>
      </c>
      <c r="E71" s="16" t="s">
        <v>290</v>
      </c>
      <c r="F71" s="16" t="s">
        <v>291</v>
      </c>
    </row>
    <row r="72" ht="22.5" customHeight="1" spans="1:6">
      <c r="A72" s="16" t="s">
        <v>292</v>
      </c>
      <c r="B72" s="16" t="s">
        <v>7</v>
      </c>
      <c r="C72" s="16">
        <v>2025</v>
      </c>
      <c r="D72" s="16" t="s">
        <v>293</v>
      </c>
      <c r="E72" s="16" t="s">
        <v>294</v>
      </c>
      <c r="F72" s="16" t="s">
        <v>295</v>
      </c>
    </row>
    <row r="73" ht="22.5" customHeight="1" spans="1:6">
      <c r="A73" s="16" t="s">
        <v>296</v>
      </c>
      <c r="B73" s="16" t="s">
        <v>12</v>
      </c>
      <c r="C73" s="16">
        <v>2025</v>
      </c>
      <c r="D73" s="16" t="s">
        <v>297</v>
      </c>
      <c r="E73" s="16" t="s">
        <v>298</v>
      </c>
      <c r="F73" s="16" t="s">
        <v>299</v>
      </c>
    </row>
    <row r="74" ht="22.5" customHeight="1" spans="1:6">
      <c r="A74" s="16" t="s">
        <v>300</v>
      </c>
      <c r="B74" s="16" t="s">
        <v>12</v>
      </c>
      <c r="C74" s="16">
        <v>2025</v>
      </c>
      <c r="D74" s="16" t="s">
        <v>301</v>
      </c>
      <c r="E74" s="16" t="s">
        <v>302</v>
      </c>
      <c r="F74" s="16" t="s">
        <v>303</v>
      </c>
    </row>
    <row r="75" ht="22.5" customHeight="1" spans="1:6">
      <c r="A75" s="16" t="s">
        <v>304</v>
      </c>
      <c r="B75" s="16" t="s">
        <v>57</v>
      </c>
      <c r="C75" s="16">
        <v>2025</v>
      </c>
      <c r="D75" s="16" t="s">
        <v>305</v>
      </c>
      <c r="E75" s="16" t="s">
        <v>306</v>
      </c>
      <c r="F75" s="16" t="s">
        <v>307</v>
      </c>
    </row>
    <row r="76" ht="22.5" customHeight="1" spans="1:6">
      <c r="A76" s="16" t="s">
        <v>308</v>
      </c>
      <c r="B76" s="16" t="s">
        <v>12</v>
      </c>
      <c r="C76" s="16">
        <v>2025</v>
      </c>
      <c r="D76" s="16" t="s">
        <v>309</v>
      </c>
      <c r="E76" s="16" t="s">
        <v>310</v>
      </c>
      <c r="F76" s="16" t="s">
        <v>311</v>
      </c>
    </row>
    <row r="77" ht="22.5" customHeight="1" spans="1:6">
      <c r="A77" s="16" t="s">
        <v>312</v>
      </c>
      <c r="B77" s="16" t="s">
        <v>57</v>
      </c>
      <c r="C77" s="16">
        <v>2025</v>
      </c>
      <c r="D77" s="16" t="s">
        <v>313</v>
      </c>
      <c r="E77" s="16" t="s">
        <v>314</v>
      </c>
      <c r="F77" s="16" t="s">
        <v>315</v>
      </c>
    </row>
    <row r="78" ht="22.5" customHeight="1" spans="1:6">
      <c r="A78" s="16" t="s">
        <v>316</v>
      </c>
      <c r="B78" s="16" t="s">
        <v>12</v>
      </c>
      <c r="C78" s="16">
        <v>2025</v>
      </c>
      <c r="D78" s="16" t="s">
        <v>317</v>
      </c>
      <c r="E78" s="16" t="s">
        <v>318</v>
      </c>
      <c r="F78" s="16" t="s">
        <v>319</v>
      </c>
    </row>
    <row r="79" ht="22.5" customHeight="1" spans="1:6">
      <c r="A79" s="16" t="s">
        <v>320</v>
      </c>
      <c r="B79" s="16" t="s">
        <v>12</v>
      </c>
      <c r="C79" s="16">
        <v>2025</v>
      </c>
      <c r="D79" s="16" t="s">
        <v>321</v>
      </c>
      <c r="E79" s="16" t="s">
        <v>322</v>
      </c>
      <c r="F79" s="16" t="s">
        <v>323</v>
      </c>
    </row>
    <row r="80" ht="22.5" customHeight="1" spans="1:6">
      <c r="A80" s="16" t="s">
        <v>324</v>
      </c>
      <c r="B80" s="16" t="s">
        <v>12</v>
      </c>
      <c r="C80" s="16">
        <v>2025</v>
      </c>
      <c r="D80" s="16" t="s">
        <v>325</v>
      </c>
      <c r="E80" s="16" t="s">
        <v>326</v>
      </c>
      <c r="F80" s="16" t="s">
        <v>327</v>
      </c>
    </row>
    <row r="81" ht="22.5" customHeight="1" spans="1:6">
      <c r="A81" s="16" t="s">
        <v>328</v>
      </c>
      <c r="B81" s="16" t="s">
        <v>12</v>
      </c>
      <c r="C81" s="16">
        <v>2025</v>
      </c>
      <c r="D81" s="16" t="s">
        <v>329</v>
      </c>
      <c r="E81" s="16" t="s">
        <v>330</v>
      </c>
      <c r="F81" s="16" t="s">
        <v>331</v>
      </c>
    </row>
    <row r="82" ht="22.5" customHeight="1" spans="1:6">
      <c r="A82" s="16" t="s">
        <v>332</v>
      </c>
      <c r="B82" s="16" t="s">
        <v>57</v>
      </c>
      <c r="C82" s="16">
        <v>2025</v>
      </c>
      <c r="D82" s="16" t="s">
        <v>333</v>
      </c>
      <c r="E82" s="16" t="s">
        <v>334</v>
      </c>
      <c r="F82" s="16" t="s">
        <v>335</v>
      </c>
    </row>
    <row r="83" ht="22.5" customHeight="1" spans="1:6">
      <c r="A83" s="16" t="s">
        <v>336</v>
      </c>
      <c r="B83" s="16" t="s">
        <v>12</v>
      </c>
      <c r="C83" s="16">
        <v>2025</v>
      </c>
      <c r="D83" s="16" t="s">
        <v>337</v>
      </c>
      <c r="E83" s="16" t="s">
        <v>338</v>
      </c>
      <c r="F83" s="16" t="s">
        <v>339</v>
      </c>
    </row>
    <row r="84" ht="22.5" customHeight="1" spans="1:6">
      <c r="A84" s="16" t="s">
        <v>340</v>
      </c>
      <c r="B84" s="16" t="s">
        <v>12</v>
      </c>
      <c r="C84" s="16">
        <v>2025</v>
      </c>
      <c r="D84" s="16" t="s">
        <v>341</v>
      </c>
      <c r="E84" s="16" t="s">
        <v>342</v>
      </c>
      <c r="F84" s="16" t="s">
        <v>343</v>
      </c>
    </row>
    <row r="85" ht="22.5" customHeight="1" spans="1:6">
      <c r="A85" s="16" t="s">
        <v>344</v>
      </c>
      <c r="B85" s="16" t="s">
        <v>12</v>
      </c>
      <c r="C85" s="16">
        <v>2025</v>
      </c>
      <c r="D85" s="16" t="s">
        <v>345</v>
      </c>
      <c r="E85" s="16" t="s">
        <v>346</v>
      </c>
      <c r="F85" s="16" t="s">
        <v>347</v>
      </c>
    </row>
    <row r="86" ht="22.5" customHeight="1" spans="1:6">
      <c r="A86" s="16" t="s">
        <v>348</v>
      </c>
      <c r="B86" s="16" t="s">
        <v>12</v>
      </c>
      <c r="C86" s="16">
        <v>2024</v>
      </c>
      <c r="D86" s="16" t="s">
        <v>349</v>
      </c>
      <c r="E86" s="16" t="s">
        <v>350</v>
      </c>
      <c r="F86" s="16" t="s">
        <v>351</v>
      </c>
    </row>
    <row r="87" ht="22.5" customHeight="1" spans="1:6">
      <c r="A87" s="16" t="s">
        <v>352</v>
      </c>
      <c r="B87" s="16" t="s">
        <v>12</v>
      </c>
      <c r="C87" s="16">
        <v>2025</v>
      </c>
      <c r="D87" s="16" t="s">
        <v>353</v>
      </c>
      <c r="E87" s="16" t="s">
        <v>354</v>
      </c>
      <c r="F87" s="16" t="s">
        <v>355</v>
      </c>
    </row>
    <row r="88" ht="22.5" customHeight="1" spans="1:6">
      <c r="A88" s="16" t="s">
        <v>356</v>
      </c>
      <c r="B88" s="16" t="s">
        <v>7</v>
      </c>
      <c r="C88" s="16">
        <v>2025</v>
      </c>
      <c r="D88" s="16" t="s">
        <v>357</v>
      </c>
      <c r="E88" s="16" t="s">
        <v>358</v>
      </c>
      <c r="F88" s="16" t="s">
        <v>359</v>
      </c>
    </row>
    <row r="89" ht="22.5" customHeight="1" spans="1:6">
      <c r="A89" s="16" t="s">
        <v>360</v>
      </c>
      <c r="B89" s="16" t="s">
        <v>12</v>
      </c>
      <c r="C89" s="16">
        <v>2025</v>
      </c>
      <c r="D89" s="16" t="s">
        <v>361</v>
      </c>
      <c r="E89" s="16" t="s">
        <v>362</v>
      </c>
      <c r="F89" s="16" t="s">
        <v>363</v>
      </c>
    </row>
    <row r="90" ht="22.5" customHeight="1" spans="1:6">
      <c r="A90" s="16" t="s">
        <v>364</v>
      </c>
      <c r="B90" s="16" t="s">
        <v>57</v>
      </c>
      <c r="C90" s="16">
        <v>2025</v>
      </c>
      <c r="D90" s="16" t="s">
        <v>365</v>
      </c>
      <c r="E90" s="16" t="s">
        <v>366</v>
      </c>
      <c r="F90" s="16" t="s">
        <v>367</v>
      </c>
    </row>
    <row r="91" ht="22.5" customHeight="1" spans="1:6">
      <c r="A91" s="16" t="s">
        <v>368</v>
      </c>
      <c r="B91" s="16" t="s">
        <v>7</v>
      </c>
      <c r="C91" s="16">
        <v>2025</v>
      </c>
      <c r="D91" s="16" t="s">
        <v>369</v>
      </c>
      <c r="E91" s="16" t="s">
        <v>370</v>
      </c>
      <c r="F91" s="16" t="s">
        <v>371</v>
      </c>
    </row>
    <row r="92" ht="22.5" customHeight="1" spans="1:6">
      <c r="A92" s="16" t="s">
        <v>372</v>
      </c>
      <c r="B92" s="16" t="s">
        <v>12</v>
      </c>
      <c r="C92" s="16">
        <v>2024</v>
      </c>
      <c r="D92" s="16" t="s">
        <v>373</v>
      </c>
      <c r="E92" s="16" t="s">
        <v>374</v>
      </c>
      <c r="F92" s="16" t="s">
        <v>375</v>
      </c>
    </row>
    <row r="93" ht="22.5" customHeight="1" spans="1:6">
      <c r="A93" s="16" t="s">
        <v>376</v>
      </c>
      <c r="B93" s="16" t="s">
        <v>12</v>
      </c>
      <c r="C93" s="16">
        <v>2025</v>
      </c>
      <c r="D93" s="16" t="s">
        <v>377</v>
      </c>
      <c r="E93" s="16" t="s">
        <v>378</v>
      </c>
      <c r="F93" s="16" t="s">
        <v>379</v>
      </c>
    </row>
    <row r="94" ht="22.5" customHeight="1" spans="1:6">
      <c r="A94" s="16" t="s">
        <v>380</v>
      </c>
      <c r="B94" s="16" t="s">
        <v>12</v>
      </c>
      <c r="C94" s="16">
        <v>2025</v>
      </c>
      <c r="D94" s="16" t="s">
        <v>381</v>
      </c>
      <c r="E94" s="16" t="s">
        <v>382</v>
      </c>
      <c r="F94" s="16" t="s">
        <v>383</v>
      </c>
    </row>
    <row r="95" ht="22.5" customHeight="1" spans="1:6">
      <c r="A95" s="16" t="s">
        <v>384</v>
      </c>
      <c r="B95" s="16" t="s">
        <v>12</v>
      </c>
      <c r="C95" s="16">
        <v>2024</v>
      </c>
      <c r="D95" s="16" t="s">
        <v>385</v>
      </c>
      <c r="E95" s="16" t="s">
        <v>386</v>
      </c>
      <c r="F95" s="16" t="s">
        <v>387</v>
      </c>
    </row>
    <row r="96" ht="22.5" customHeight="1" spans="1:6">
      <c r="A96" s="16" t="s">
        <v>388</v>
      </c>
      <c r="B96" s="16" t="s">
        <v>57</v>
      </c>
      <c r="C96" s="16">
        <v>2025</v>
      </c>
      <c r="D96" s="16" t="s">
        <v>389</v>
      </c>
      <c r="E96" s="16" t="s">
        <v>390</v>
      </c>
      <c r="F96" s="16" t="s">
        <v>391</v>
      </c>
    </row>
    <row r="97" ht="22.5" customHeight="1" spans="1:6">
      <c r="A97" s="16" t="s">
        <v>392</v>
      </c>
      <c r="B97" s="16" t="s">
        <v>12</v>
      </c>
      <c r="C97" s="16">
        <v>2025</v>
      </c>
      <c r="D97" s="16" t="s">
        <v>393</v>
      </c>
      <c r="E97" s="16" t="s">
        <v>394</v>
      </c>
      <c r="F97" s="16" t="s">
        <v>395</v>
      </c>
    </row>
    <row r="98" ht="22.5" customHeight="1" spans="1:6">
      <c r="A98" s="16" t="s">
        <v>396</v>
      </c>
      <c r="B98" s="16" t="s">
        <v>12</v>
      </c>
      <c r="C98" s="16">
        <v>2024</v>
      </c>
      <c r="D98" s="16" t="s">
        <v>397</v>
      </c>
      <c r="E98" s="16" t="s">
        <v>398</v>
      </c>
      <c r="F98" s="16" t="s">
        <v>399</v>
      </c>
    </row>
    <row r="99" ht="22.5" customHeight="1" spans="1:6">
      <c r="A99" s="16" t="s">
        <v>400</v>
      </c>
      <c r="B99" s="16" t="s">
        <v>12</v>
      </c>
      <c r="C99" s="16">
        <v>2025</v>
      </c>
      <c r="D99" s="16" t="s">
        <v>401</v>
      </c>
      <c r="E99" s="16" t="s">
        <v>402</v>
      </c>
      <c r="F99" s="16" t="s">
        <v>403</v>
      </c>
    </row>
    <row r="100" ht="22.5" customHeight="1" spans="1:6">
      <c r="A100" s="16" t="s">
        <v>404</v>
      </c>
      <c r="B100" s="16" t="s">
        <v>12</v>
      </c>
      <c r="C100" s="16">
        <v>2025</v>
      </c>
      <c r="D100" s="16" t="s">
        <v>405</v>
      </c>
      <c r="E100" s="16" t="s">
        <v>406</v>
      </c>
      <c r="F100" s="16" t="s">
        <v>407</v>
      </c>
    </row>
    <row r="101" ht="22.5" customHeight="1" spans="1:6">
      <c r="A101" s="16" t="s">
        <v>408</v>
      </c>
      <c r="B101" s="16" t="s">
        <v>12</v>
      </c>
      <c r="C101" s="16">
        <v>2025</v>
      </c>
      <c r="D101" s="16" t="s">
        <v>409</v>
      </c>
      <c r="E101" s="16" t="s">
        <v>410</v>
      </c>
      <c r="F101" s="16" t="s">
        <v>411</v>
      </c>
    </row>
    <row r="102" ht="22.5" customHeight="1" spans="1:6">
      <c r="A102" s="16" t="s">
        <v>412</v>
      </c>
      <c r="B102" s="16" t="s">
        <v>12</v>
      </c>
      <c r="C102" s="16">
        <v>2025</v>
      </c>
      <c r="D102" s="16" t="s">
        <v>413</v>
      </c>
      <c r="E102" s="16" t="s">
        <v>414</v>
      </c>
      <c r="F102" s="16" t="s">
        <v>415</v>
      </c>
    </row>
    <row r="103" ht="22.5" customHeight="1" spans="1:6">
      <c r="A103" s="16" t="s">
        <v>416</v>
      </c>
      <c r="B103" s="16" t="s">
        <v>12</v>
      </c>
      <c r="C103" s="16">
        <v>2024</v>
      </c>
      <c r="D103" s="16" t="s">
        <v>417</v>
      </c>
      <c r="E103" s="16" t="s">
        <v>418</v>
      </c>
      <c r="F103" s="16" t="s">
        <v>419</v>
      </c>
    </row>
    <row r="104" ht="22.5" customHeight="1" spans="1:6">
      <c r="A104" s="16" t="s">
        <v>420</v>
      </c>
      <c r="B104" s="16" t="s">
        <v>12</v>
      </c>
      <c r="C104" s="16">
        <v>2025</v>
      </c>
      <c r="D104" s="16" t="s">
        <v>421</v>
      </c>
      <c r="E104" s="16" t="s">
        <v>422</v>
      </c>
      <c r="F104" s="16" t="s">
        <v>423</v>
      </c>
    </row>
    <row r="105" ht="22.5" customHeight="1" spans="1:6">
      <c r="A105" s="16" t="s">
        <v>424</v>
      </c>
      <c r="B105" s="16" t="s">
        <v>12</v>
      </c>
      <c r="C105" s="16">
        <v>2024</v>
      </c>
      <c r="D105" s="16" t="s">
        <v>425</v>
      </c>
      <c r="E105" s="16" t="s">
        <v>426</v>
      </c>
      <c r="F105" s="16" t="s">
        <v>427</v>
      </c>
    </row>
    <row r="106" ht="22.5" customHeight="1" spans="1:6">
      <c r="A106" s="16" t="s">
        <v>428</v>
      </c>
      <c r="B106" s="16" t="s">
        <v>12</v>
      </c>
      <c r="C106" s="16">
        <v>2025</v>
      </c>
      <c r="D106" s="16" t="s">
        <v>429</v>
      </c>
      <c r="E106" s="16" t="s">
        <v>430</v>
      </c>
      <c r="F106" s="16" t="s">
        <v>431</v>
      </c>
    </row>
    <row r="107" ht="22.5" customHeight="1" spans="1:6">
      <c r="A107" s="16" t="s">
        <v>432</v>
      </c>
      <c r="B107" s="16" t="s">
        <v>12</v>
      </c>
      <c r="C107" s="16">
        <v>2024</v>
      </c>
      <c r="D107" s="16" t="s">
        <v>433</v>
      </c>
      <c r="E107" s="16" t="s">
        <v>434</v>
      </c>
      <c r="F107" s="16" t="s">
        <v>435</v>
      </c>
    </row>
    <row r="108" ht="22.5" customHeight="1" spans="1:6">
      <c r="A108" s="16" t="s">
        <v>436</v>
      </c>
      <c r="B108" s="16" t="s">
        <v>12</v>
      </c>
      <c r="C108" s="16">
        <v>2025</v>
      </c>
      <c r="D108" s="16" t="s">
        <v>437</v>
      </c>
      <c r="E108" s="16" t="s">
        <v>438</v>
      </c>
      <c r="F108" s="16" t="s">
        <v>439</v>
      </c>
    </row>
    <row r="109" ht="22.5" customHeight="1" spans="1:6">
      <c r="A109" s="16" t="s">
        <v>440</v>
      </c>
      <c r="B109" s="16" t="s">
        <v>57</v>
      </c>
      <c r="C109" s="16">
        <v>2025</v>
      </c>
      <c r="D109" s="16" t="s">
        <v>441</v>
      </c>
      <c r="E109" s="16" t="s">
        <v>442</v>
      </c>
      <c r="F109" s="16" t="s">
        <v>443</v>
      </c>
    </row>
    <row r="110" ht="22.5" customHeight="1" spans="1:6">
      <c r="A110" s="16" t="s">
        <v>451</v>
      </c>
      <c r="B110" s="16" t="s">
        <v>457</v>
      </c>
      <c r="C110" s="16">
        <v>2025</v>
      </c>
      <c r="D110" s="16" t="s">
        <v>453</v>
      </c>
      <c r="E110" s="16" t="s">
        <v>452</v>
      </c>
      <c r="F110" s="16" t="s">
        <v>454</v>
      </c>
    </row>
    <row r="111" ht="22.5" customHeight="1" spans="1:6">
      <c r="A111" s="16" t="s">
        <v>458</v>
      </c>
      <c r="B111" s="16" t="s">
        <v>457</v>
      </c>
      <c r="C111" s="16">
        <v>2025</v>
      </c>
      <c r="D111" s="16" t="s">
        <v>460</v>
      </c>
      <c r="E111" s="16" t="s">
        <v>459</v>
      </c>
      <c r="F111" s="16" t="s">
        <v>461</v>
      </c>
    </row>
    <row r="112" ht="22.5" customHeight="1" spans="1:6">
      <c r="A112" s="16" t="s">
        <v>463</v>
      </c>
      <c r="B112" s="16" t="s">
        <v>457</v>
      </c>
      <c r="C112" s="16">
        <v>2025</v>
      </c>
      <c r="D112" s="16" t="s">
        <v>465</v>
      </c>
      <c r="E112" s="16" t="s">
        <v>464</v>
      </c>
      <c r="F112" s="16" t="s">
        <v>466</v>
      </c>
    </row>
    <row r="113" ht="22.5" customHeight="1" spans="1:6">
      <c r="A113" s="16" t="s">
        <v>468</v>
      </c>
      <c r="B113" s="16" t="s">
        <v>473</v>
      </c>
      <c r="C113" s="16">
        <v>2025</v>
      </c>
      <c r="D113" s="16" t="s">
        <v>470</v>
      </c>
      <c r="E113" s="16" t="s">
        <v>469</v>
      </c>
      <c r="F113" s="16" t="s">
        <v>471</v>
      </c>
    </row>
    <row r="114" ht="22.5" customHeight="1" spans="1:6">
      <c r="A114" s="16" t="s">
        <v>474</v>
      </c>
      <c r="B114" s="16" t="s">
        <v>473</v>
      </c>
      <c r="C114" s="16">
        <v>2025</v>
      </c>
      <c r="D114" s="16" t="s">
        <v>476</v>
      </c>
      <c r="E114" s="16" t="s">
        <v>475</v>
      </c>
      <c r="F114" s="16" t="s">
        <v>477</v>
      </c>
    </row>
    <row r="115" ht="22.5" customHeight="1" spans="1:6">
      <c r="A115" s="16" t="s">
        <v>479</v>
      </c>
      <c r="B115" s="16" t="s">
        <v>457</v>
      </c>
      <c r="C115" s="16">
        <v>2024</v>
      </c>
      <c r="D115" s="16" t="s">
        <v>481</v>
      </c>
      <c r="E115" s="16" t="s">
        <v>480</v>
      </c>
      <c r="F115" s="16" t="s">
        <v>482</v>
      </c>
    </row>
    <row r="116" ht="22.5" customHeight="1" spans="1:6">
      <c r="A116" s="16" t="s">
        <v>484</v>
      </c>
      <c r="B116" s="16" t="s">
        <v>457</v>
      </c>
      <c r="C116" s="16">
        <v>2025</v>
      </c>
      <c r="D116" s="16" t="s">
        <v>486</v>
      </c>
      <c r="E116" s="16" t="s">
        <v>485</v>
      </c>
      <c r="F116" s="16" t="s">
        <v>487</v>
      </c>
    </row>
    <row r="117" ht="22.5" customHeight="1" spans="1:6">
      <c r="A117" s="16" t="s">
        <v>489</v>
      </c>
      <c r="B117" s="16" t="s">
        <v>457</v>
      </c>
      <c r="C117" s="16">
        <v>2025</v>
      </c>
      <c r="D117" s="16" t="s">
        <v>491</v>
      </c>
      <c r="E117" s="16" t="s">
        <v>490</v>
      </c>
      <c r="F117" s="16" t="s">
        <v>492</v>
      </c>
    </row>
    <row r="118" ht="22.5" customHeight="1" spans="1:6">
      <c r="A118" s="16" t="s">
        <v>494</v>
      </c>
      <c r="B118" s="16" t="s">
        <v>473</v>
      </c>
      <c r="C118" s="16">
        <v>2025</v>
      </c>
      <c r="D118" s="16" t="s">
        <v>496</v>
      </c>
      <c r="E118" s="16" t="s">
        <v>495</v>
      </c>
      <c r="F118" s="16" t="s">
        <v>497</v>
      </c>
    </row>
    <row r="119" ht="22.5" customHeight="1" spans="1:6">
      <c r="A119" s="16" t="s">
        <v>499</v>
      </c>
      <c r="B119" s="16" t="s">
        <v>457</v>
      </c>
      <c r="C119" s="16">
        <v>2024</v>
      </c>
      <c r="D119" s="16" t="s">
        <v>501</v>
      </c>
      <c r="E119" s="16" t="s">
        <v>500</v>
      </c>
      <c r="F119" s="16" t="s">
        <v>502</v>
      </c>
    </row>
    <row r="120" ht="22.5" customHeight="1" spans="1:6">
      <c r="A120" s="16" t="s">
        <v>504</v>
      </c>
      <c r="B120" s="16" t="s">
        <v>473</v>
      </c>
      <c r="C120" s="16">
        <v>2026</v>
      </c>
      <c r="D120" s="16" t="s">
        <v>506</v>
      </c>
      <c r="E120" s="16" t="s">
        <v>505</v>
      </c>
      <c r="F120" s="16" t="s">
        <v>507</v>
      </c>
    </row>
    <row r="121" ht="22.5" customHeight="1" spans="1:6">
      <c r="A121" s="16" t="s">
        <v>509</v>
      </c>
      <c r="B121" s="16" t="s">
        <v>457</v>
      </c>
      <c r="C121" s="16">
        <v>2024</v>
      </c>
      <c r="D121" s="16" t="s">
        <v>511</v>
      </c>
      <c r="E121" s="16" t="s">
        <v>510</v>
      </c>
      <c r="F121" s="16" t="s">
        <v>512</v>
      </c>
    </row>
    <row r="122" ht="22.5" customHeight="1" spans="1:6">
      <c r="A122" s="16" t="s">
        <v>514</v>
      </c>
      <c r="B122" s="16" t="s">
        <v>457</v>
      </c>
      <c r="C122" s="16">
        <v>2025</v>
      </c>
      <c r="D122" s="16" t="s">
        <v>516</v>
      </c>
      <c r="E122" s="16" t="s">
        <v>515</v>
      </c>
      <c r="F122" s="16" t="s">
        <v>517</v>
      </c>
    </row>
    <row r="123" ht="22.5" customHeight="1" spans="1:6">
      <c r="A123" s="16" t="s">
        <v>519</v>
      </c>
      <c r="B123" s="16" t="s">
        <v>457</v>
      </c>
      <c r="C123" s="16">
        <v>2025</v>
      </c>
      <c r="D123" s="16" t="s">
        <v>521</v>
      </c>
      <c r="E123" s="16" t="s">
        <v>520</v>
      </c>
      <c r="F123" s="16" t="s">
        <v>522</v>
      </c>
    </row>
    <row r="124" ht="22.5" customHeight="1" spans="1:6">
      <c r="A124" s="16" t="s">
        <v>524</v>
      </c>
      <c r="B124" s="16" t="s">
        <v>457</v>
      </c>
      <c r="C124" s="16">
        <v>2025</v>
      </c>
      <c r="D124" s="16" t="s">
        <v>526</v>
      </c>
      <c r="E124" s="16" t="s">
        <v>525</v>
      </c>
      <c r="F124" s="16" t="s">
        <v>527</v>
      </c>
    </row>
    <row r="125" ht="22.5" customHeight="1" spans="1:6">
      <c r="A125" s="16" t="s">
        <v>529</v>
      </c>
      <c r="B125" s="16" t="s">
        <v>457</v>
      </c>
      <c r="C125" s="16">
        <v>2025</v>
      </c>
      <c r="D125" s="16" t="s">
        <v>531</v>
      </c>
      <c r="E125" s="16" t="s">
        <v>530</v>
      </c>
      <c r="F125" s="16" t="s">
        <v>532</v>
      </c>
    </row>
    <row r="126" ht="22.5" customHeight="1" spans="1:6">
      <c r="A126" s="16" t="s">
        <v>534</v>
      </c>
      <c r="B126" s="16" t="s">
        <v>457</v>
      </c>
      <c r="C126" s="16">
        <v>2025</v>
      </c>
      <c r="D126" s="16" t="s">
        <v>536</v>
      </c>
      <c r="E126" s="16" t="s">
        <v>535</v>
      </c>
      <c r="F126" s="16" t="s">
        <v>537</v>
      </c>
    </row>
    <row r="127" ht="22.5" customHeight="1" spans="1:6">
      <c r="A127" s="16" t="s">
        <v>539</v>
      </c>
      <c r="B127" s="16" t="s">
        <v>457</v>
      </c>
      <c r="C127" s="16">
        <v>2025</v>
      </c>
      <c r="D127" s="16" t="s">
        <v>541</v>
      </c>
      <c r="E127" s="16" t="s">
        <v>540</v>
      </c>
      <c r="F127" s="16" t="s">
        <v>542</v>
      </c>
    </row>
    <row r="128" ht="22.5" customHeight="1" spans="1:6">
      <c r="A128" s="16" t="s">
        <v>544</v>
      </c>
      <c r="B128" s="16" t="s">
        <v>457</v>
      </c>
      <c r="C128" s="16">
        <v>2024</v>
      </c>
      <c r="D128" s="16" t="s">
        <v>546</v>
      </c>
      <c r="E128" s="16" t="s">
        <v>545</v>
      </c>
      <c r="F128" s="16" t="s">
        <v>547</v>
      </c>
    </row>
    <row r="129" ht="22.5" customHeight="1" spans="1:6">
      <c r="A129" s="16" t="s">
        <v>549</v>
      </c>
      <c r="B129" s="16" t="s">
        <v>457</v>
      </c>
      <c r="C129" s="16">
        <v>2025</v>
      </c>
      <c r="D129" s="16" t="s">
        <v>551</v>
      </c>
      <c r="E129" s="16" t="s">
        <v>550</v>
      </c>
      <c r="F129" s="16" t="s">
        <v>552</v>
      </c>
    </row>
    <row r="130" ht="22.5" customHeight="1" spans="1:6">
      <c r="A130" s="16" t="s">
        <v>554</v>
      </c>
      <c r="B130" s="16" t="s">
        <v>457</v>
      </c>
      <c r="C130" s="16">
        <v>2024</v>
      </c>
      <c r="D130" s="16" t="s">
        <v>556</v>
      </c>
      <c r="E130" s="16" t="s">
        <v>555</v>
      </c>
      <c r="F130" s="16" t="s">
        <v>557</v>
      </c>
    </row>
    <row r="131" ht="22.5" customHeight="1" spans="1:6">
      <c r="A131" s="16" t="s">
        <v>559</v>
      </c>
      <c r="B131" s="16" t="s">
        <v>457</v>
      </c>
      <c r="C131" s="16">
        <v>2025</v>
      </c>
      <c r="D131" s="16" t="s">
        <v>561</v>
      </c>
      <c r="E131" s="16" t="s">
        <v>560</v>
      </c>
      <c r="F131" s="16" t="s">
        <v>562</v>
      </c>
    </row>
    <row r="132" ht="22.5" customHeight="1" spans="1:6">
      <c r="A132" s="16" t="s">
        <v>564</v>
      </c>
      <c r="B132" s="16" t="s">
        <v>457</v>
      </c>
      <c r="C132" s="16">
        <v>2025</v>
      </c>
      <c r="D132" s="16" t="s">
        <v>566</v>
      </c>
      <c r="E132" s="16" t="s">
        <v>565</v>
      </c>
      <c r="F132" s="16" t="s">
        <v>567</v>
      </c>
    </row>
    <row r="133" ht="22.5" customHeight="1" spans="1:6">
      <c r="A133" s="16" t="s">
        <v>569</v>
      </c>
      <c r="B133" s="16" t="s">
        <v>457</v>
      </c>
      <c r="C133" s="16">
        <v>2025</v>
      </c>
      <c r="D133" s="16" t="s">
        <v>571</v>
      </c>
      <c r="E133" s="16" t="s">
        <v>570</v>
      </c>
      <c r="F133" s="16" t="s">
        <v>572</v>
      </c>
    </row>
    <row r="134" ht="22.5" customHeight="1" spans="1:6">
      <c r="A134" s="16" t="s">
        <v>574</v>
      </c>
      <c r="B134" s="16" t="s">
        <v>457</v>
      </c>
      <c r="C134" s="16">
        <v>2024</v>
      </c>
      <c r="D134" s="16" t="s">
        <v>576</v>
      </c>
      <c r="E134" s="16" t="s">
        <v>575</v>
      </c>
      <c r="F134" s="16" t="s">
        <v>577</v>
      </c>
    </row>
    <row r="135" ht="22.5" customHeight="1" spans="1:6">
      <c r="A135" s="16" t="s">
        <v>579</v>
      </c>
      <c r="B135" s="16" t="s">
        <v>457</v>
      </c>
      <c r="C135" s="16">
        <v>2025</v>
      </c>
      <c r="D135" s="16" t="s">
        <v>581</v>
      </c>
      <c r="E135" s="16" t="s">
        <v>580</v>
      </c>
      <c r="F135" s="16" t="s">
        <v>582</v>
      </c>
    </row>
    <row r="136" ht="22.5" customHeight="1" spans="1:6">
      <c r="A136" s="16" t="s">
        <v>584</v>
      </c>
      <c r="B136" s="16" t="s">
        <v>473</v>
      </c>
      <c r="C136" s="16">
        <v>2025</v>
      </c>
      <c r="D136" s="16" t="s">
        <v>586</v>
      </c>
      <c r="E136" s="16" t="s">
        <v>585</v>
      </c>
      <c r="F136" s="16" t="s">
        <v>587</v>
      </c>
    </row>
    <row r="137" ht="22.5" customHeight="1" spans="1:6">
      <c r="A137" s="16" t="s">
        <v>589</v>
      </c>
      <c r="B137" s="16" t="s">
        <v>457</v>
      </c>
      <c r="C137" s="16">
        <v>2023</v>
      </c>
      <c r="D137" s="16" t="s">
        <v>591</v>
      </c>
      <c r="E137" s="16" t="s">
        <v>590</v>
      </c>
      <c r="F137" s="16" t="s">
        <v>592</v>
      </c>
    </row>
    <row r="138" ht="22.5" customHeight="1" spans="1:6">
      <c r="A138" s="16" t="s">
        <v>594</v>
      </c>
      <c r="B138" s="16" t="s">
        <v>473</v>
      </c>
      <c r="C138" s="16">
        <v>2025</v>
      </c>
      <c r="D138" s="16" t="s">
        <v>596</v>
      </c>
      <c r="E138" s="16" t="s">
        <v>595</v>
      </c>
      <c r="F138" s="16" t="s">
        <v>597</v>
      </c>
    </row>
    <row r="139" ht="22.5" customHeight="1" spans="1:6">
      <c r="A139" s="16" t="s">
        <v>599</v>
      </c>
      <c r="B139" s="16" t="s">
        <v>457</v>
      </c>
      <c r="C139" s="16">
        <v>2025</v>
      </c>
      <c r="D139" s="16" t="s">
        <v>601</v>
      </c>
      <c r="E139" s="16" t="s">
        <v>600</v>
      </c>
      <c r="F139" s="16" t="s">
        <v>602</v>
      </c>
    </row>
    <row r="140" ht="22.5" customHeight="1" spans="1:6">
      <c r="A140" s="16" t="s">
        <v>604</v>
      </c>
      <c r="B140" s="16" t="s">
        <v>457</v>
      </c>
      <c r="C140" s="16">
        <v>2025</v>
      </c>
      <c r="D140" s="16" t="s">
        <v>606</v>
      </c>
      <c r="E140" s="16" t="s">
        <v>605</v>
      </c>
      <c r="F140" s="16" t="s">
        <v>607</v>
      </c>
    </row>
    <row r="141" ht="22.5" customHeight="1" spans="1:6">
      <c r="A141" s="16" t="s">
        <v>609</v>
      </c>
      <c r="B141" s="16" t="s">
        <v>457</v>
      </c>
      <c r="C141" s="16">
        <v>2025</v>
      </c>
      <c r="D141" s="16" t="s">
        <v>611</v>
      </c>
      <c r="E141" s="16" t="s">
        <v>610</v>
      </c>
      <c r="F141" s="16" t="s">
        <v>612</v>
      </c>
    </row>
    <row r="142" ht="22.5" customHeight="1" spans="1:6">
      <c r="A142" s="16" t="s">
        <v>614</v>
      </c>
      <c r="B142" s="16" t="s">
        <v>457</v>
      </c>
      <c r="C142" s="16">
        <v>2025</v>
      </c>
      <c r="D142" s="16" t="s">
        <v>616</v>
      </c>
      <c r="E142" s="16" t="s">
        <v>615</v>
      </c>
      <c r="F142" s="16" t="s">
        <v>617</v>
      </c>
    </row>
    <row r="143" ht="22.5" customHeight="1" spans="1:6">
      <c r="A143" s="16" t="s">
        <v>619</v>
      </c>
      <c r="B143" s="16" t="s">
        <v>457</v>
      </c>
      <c r="C143" s="16">
        <v>2025</v>
      </c>
      <c r="D143" s="16" t="s">
        <v>621</v>
      </c>
      <c r="E143" s="16" t="s">
        <v>620</v>
      </c>
      <c r="F143" s="16" t="s">
        <v>622</v>
      </c>
    </row>
    <row r="144" ht="22.5" customHeight="1" spans="1:6">
      <c r="A144" s="16" t="s">
        <v>624</v>
      </c>
      <c r="B144" s="16" t="s">
        <v>457</v>
      </c>
      <c r="C144" s="16">
        <v>2024</v>
      </c>
      <c r="D144" s="16" t="s">
        <v>626</v>
      </c>
      <c r="E144" s="16" t="s">
        <v>625</v>
      </c>
      <c r="F144" s="16" t="s">
        <v>627</v>
      </c>
    </row>
    <row r="145" ht="22.5" customHeight="1" spans="1:6">
      <c r="A145" s="16" t="s">
        <v>629</v>
      </c>
      <c r="B145" s="16" t="s">
        <v>457</v>
      </c>
      <c r="C145" s="16">
        <v>2025</v>
      </c>
      <c r="D145" s="16" t="s">
        <v>631</v>
      </c>
      <c r="E145" s="16" t="s">
        <v>630</v>
      </c>
      <c r="F145" s="16" t="s">
        <v>632</v>
      </c>
    </row>
    <row r="146" ht="22.5" customHeight="1" spans="1:6">
      <c r="A146" s="16" t="s">
        <v>634</v>
      </c>
      <c r="B146" s="16" t="s">
        <v>457</v>
      </c>
      <c r="C146" s="16">
        <v>2025</v>
      </c>
      <c r="D146" s="16" t="s">
        <v>636</v>
      </c>
      <c r="E146" s="16" t="s">
        <v>635</v>
      </c>
      <c r="F146" s="16" t="s">
        <v>637</v>
      </c>
    </row>
    <row r="147" ht="22.5" customHeight="1" spans="1:6">
      <c r="A147" s="16" t="s">
        <v>639</v>
      </c>
      <c r="B147" s="16" t="s">
        <v>457</v>
      </c>
      <c r="C147" s="16">
        <v>2025</v>
      </c>
      <c r="D147" s="16" t="s">
        <v>641</v>
      </c>
      <c r="E147" s="16" t="s">
        <v>640</v>
      </c>
      <c r="F147" s="16" t="s">
        <v>642</v>
      </c>
    </row>
    <row r="148" ht="22.5" customHeight="1" spans="1:6">
      <c r="A148" s="16" t="s">
        <v>644</v>
      </c>
      <c r="B148" s="16" t="s">
        <v>457</v>
      </c>
      <c r="C148" s="16">
        <v>2025</v>
      </c>
      <c r="D148" s="16" t="s">
        <v>646</v>
      </c>
      <c r="E148" s="16" t="s">
        <v>645</v>
      </c>
      <c r="F148" s="16" t="s">
        <v>647</v>
      </c>
    </row>
    <row r="149" ht="22.5" customHeight="1" spans="1:6">
      <c r="A149" s="16" t="s">
        <v>649</v>
      </c>
      <c r="B149" s="16" t="s">
        <v>457</v>
      </c>
      <c r="C149" s="16">
        <v>2025</v>
      </c>
      <c r="D149" s="16" t="s">
        <v>651</v>
      </c>
      <c r="E149" s="16" t="s">
        <v>650</v>
      </c>
      <c r="F149" s="16" t="s">
        <v>652</v>
      </c>
    </row>
    <row r="150" ht="22.5" customHeight="1" spans="1:6">
      <c r="A150" s="16" t="s">
        <v>654</v>
      </c>
      <c r="B150" s="16" t="s">
        <v>457</v>
      </c>
      <c r="C150" s="16">
        <v>2024</v>
      </c>
      <c r="D150" s="16" t="s">
        <v>656</v>
      </c>
      <c r="E150" s="16" t="s">
        <v>655</v>
      </c>
      <c r="F150" s="16" t="s">
        <v>657</v>
      </c>
    </row>
    <row r="151" ht="22.5" customHeight="1" spans="1:6">
      <c r="A151" s="16" t="s">
        <v>659</v>
      </c>
      <c r="B151" s="16" t="s">
        <v>473</v>
      </c>
      <c r="C151" s="16">
        <v>2025</v>
      </c>
      <c r="D151" s="16" t="s">
        <v>661</v>
      </c>
      <c r="E151" s="16" t="s">
        <v>660</v>
      </c>
      <c r="F151" s="16" t="s">
        <v>662</v>
      </c>
    </row>
    <row r="152" ht="22.5" customHeight="1" spans="1:6">
      <c r="A152" s="16" t="s">
        <v>664</v>
      </c>
      <c r="B152" s="16" t="s">
        <v>457</v>
      </c>
      <c r="C152" s="16">
        <v>2025</v>
      </c>
      <c r="D152" s="16" t="s">
        <v>666</v>
      </c>
      <c r="E152" s="16" t="s">
        <v>665</v>
      </c>
      <c r="F152" s="16" t="s">
        <v>667</v>
      </c>
    </row>
    <row r="153" ht="22.5" customHeight="1" spans="1:6">
      <c r="A153" s="16" t="s">
        <v>669</v>
      </c>
      <c r="B153" s="16" t="s">
        <v>457</v>
      </c>
      <c r="C153" s="16">
        <v>2025</v>
      </c>
      <c r="D153" s="16" t="s">
        <v>671</v>
      </c>
      <c r="E153" s="16" t="s">
        <v>670</v>
      </c>
      <c r="F153" s="16" t="s">
        <v>672</v>
      </c>
    </row>
    <row r="154" ht="22.5" customHeight="1" spans="1:6">
      <c r="A154" s="16" t="s">
        <v>674</v>
      </c>
      <c r="B154" s="16" t="s">
        <v>457</v>
      </c>
      <c r="C154" s="16">
        <v>2024</v>
      </c>
      <c r="D154" s="16" t="s">
        <v>676</v>
      </c>
      <c r="E154" s="16" t="s">
        <v>675</v>
      </c>
      <c r="F154" s="16" t="s">
        <v>677</v>
      </c>
    </row>
    <row r="155" ht="22.5" customHeight="1" spans="1:6">
      <c r="A155" s="16" t="s">
        <v>679</v>
      </c>
      <c r="B155" s="16" t="s">
        <v>457</v>
      </c>
      <c r="C155" s="16">
        <v>2025</v>
      </c>
      <c r="D155" s="16" t="s">
        <v>681</v>
      </c>
      <c r="E155" s="16" t="s">
        <v>680</v>
      </c>
      <c r="F155" s="16" t="s">
        <v>682</v>
      </c>
    </row>
    <row r="156" ht="22.5" customHeight="1" spans="1:6">
      <c r="A156" s="16" t="s">
        <v>684</v>
      </c>
      <c r="B156" s="16" t="s">
        <v>473</v>
      </c>
      <c r="C156" s="16">
        <v>2025</v>
      </c>
      <c r="D156" s="16" t="s">
        <v>686</v>
      </c>
      <c r="E156" s="16" t="s">
        <v>685</v>
      </c>
      <c r="F156" s="16" t="s">
        <v>687</v>
      </c>
    </row>
    <row r="157" ht="22.5" customHeight="1" spans="1:6">
      <c r="A157" s="16" t="s">
        <v>689</v>
      </c>
      <c r="B157" s="16" t="s">
        <v>457</v>
      </c>
      <c r="C157" s="16">
        <v>2025</v>
      </c>
      <c r="D157" s="16" t="s">
        <v>691</v>
      </c>
      <c r="E157" s="16" t="s">
        <v>690</v>
      </c>
      <c r="F157" s="16" t="s">
        <v>692</v>
      </c>
    </row>
    <row r="158" ht="22.5" customHeight="1" spans="1:6">
      <c r="A158" s="16" t="s">
        <v>694</v>
      </c>
      <c r="B158" s="16" t="s">
        <v>457</v>
      </c>
      <c r="C158" s="16">
        <v>2025</v>
      </c>
      <c r="D158" s="16" t="s">
        <v>696</v>
      </c>
      <c r="E158" s="16" t="s">
        <v>695</v>
      </c>
      <c r="F158" s="16" t="s">
        <v>697</v>
      </c>
    </row>
    <row r="159" ht="22.5" customHeight="1" spans="1:6">
      <c r="A159" s="16" t="s">
        <v>699</v>
      </c>
      <c r="B159" s="16" t="s">
        <v>457</v>
      </c>
      <c r="C159" s="16">
        <v>2025</v>
      </c>
      <c r="D159" s="16" t="s">
        <v>701</v>
      </c>
      <c r="E159" s="16" t="s">
        <v>700</v>
      </c>
      <c r="F159" s="16" t="s">
        <v>702</v>
      </c>
    </row>
    <row r="160" ht="22.5" customHeight="1" spans="1:6">
      <c r="A160" s="16" t="s">
        <v>704</v>
      </c>
      <c r="B160" s="16" t="s">
        <v>457</v>
      </c>
      <c r="C160" s="16">
        <v>2024</v>
      </c>
      <c r="D160" s="16" t="s">
        <v>706</v>
      </c>
      <c r="E160" s="16" t="s">
        <v>705</v>
      </c>
      <c r="F160" s="16" t="s">
        <v>707</v>
      </c>
    </row>
    <row r="161" ht="22.5" customHeight="1" spans="1:6">
      <c r="A161" s="16" t="s">
        <v>709</v>
      </c>
      <c r="B161" s="16" t="s">
        <v>457</v>
      </c>
      <c r="C161" s="16">
        <v>2024</v>
      </c>
      <c r="D161" s="16" t="s">
        <v>711</v>
      </c>
      <c r="E161" s="16" t="s">
        <v>710</v>
      </c>
      <c r="F161" s="16" t="s">
        <v>712</v>
      </c>
    </row>
    <row r="162" ht="22.5" customHeight="1" spans="1:6">
      <c r="A162" s="16" t="s">
        <v>714</v>
      </c>
      <c r="B162" s="16" t="s">
        <v>457</v>
      </c>
      <c r="C162" s="16">
        <v>2025</v>
      </c>
      <c r="D162" s="16" t="s">
        <v>716</v>
      </c>
      <c r="E162" s="16" t="s">
        <v>715</v>
      </c>
      <c r="F162" s="16" t="s">
        <v>717</v>
      </c>
    </row>
    <row r="163" ht="22.5" customHeight="1" spans="1:6">
      <c r="A163" s="16" t="s">
        <v>719</v>
      </c>
      <c r="B163" s="16" t="s">
        <v>457</v>
      </c>
      <c r="C163" s="16">
        <v>2025</v>
      </c>
      <c r="D163" s="16" t="s">
        <v>721</v>
      </c>
      <c r="E163" s="16" t="s">
        <v>720</v>
      </c>
      <c r="F163" s="16" t="s">
        <v>722</v>
      </c>
    </row>
    <row r="164" ht="22.5" customHeight="1" spans="1:6">
      <c r="A164" s="16" t="s">
        <v>724</v>
      </c>
      <c r="B164" s="16" t="s">
        <v>473</v>
      </c>
      <c r="C164" s="16">
        <v>2025</v>
      </c>
      <c r="D164" s="16" t="s">
        <v>726</v>
      </c>
      <c r="E164" s="16" t="s">
        <v>725</v>
      </c>
      <c r="F164" s="16" t="s">
        <v>727</v>
      </c>
    </row>
    <row r="165" ht="22.5" customHeight="1" spans="1:6">
      <c r="A165" s="16" t="s">
        <v>729</v>
      </c>
      <c r="B165" s="16" t="s">
        <v>457</v>
      </c>
      <c r="C165" s="16">
        <v>2025</v>
      </c>
      <c r="D165" s="16" t="s">
        <v>731</v>
      </c>
      <c r="E165" s="16" t="s">
        <v>730</v>
      </c>
      <c r="F165" s="16" t="s">
        <v>732</v>
      </c>
    </row>
    <row r="166" ht="22.5" customHeight="1" spans="1:6">
      <c r="A166" s="16" t="s">
        <v>734</v>
      </c>
      <c r="B166" s="16" t="s">
        <v>473</v>
      </c>
      <c r="C166" s="16">
        <v>2025</v>
      </c>
      <c r="D166" s="16" t="s">
        <v>736</v>
      </c>
      <c r="E166" s="16" t="s">
        <v>735</v>
      </c>
      <c r="F166" s="16" t="s">
        <v>737</v>
      </c>
    </row>
    <row r="167" ht="22.5" customHeight="1" spans="1:6">
      <c r="A167" s="16" t="s">
        <v>739</v>
      </c>
      <c r="B167" s="16" t="s">
        <v>457</v>
      </c>
      <c r="C167" s="16">
        <v>2025</v>
      </c>
      <c r="D167" s="16" t="s">
        <v>741</v>
      </c>
      <c r="E167" s="16" t="s">
        <v>740</v>
      </c>
      <c r="F167" s="16" t="s">
        <v>742</v>
      </c>
    </row>
    <row r="168" ht="22.5" customHeight="1" spans="1:6">
      <c r="A168" s="16" t="s">
        <v>744</v>
      </c>
      <c r="B168" s="16" t="s">
        <v>457</v>
      </c>
      <c r="C168" s="16">
        <v>2025</v>
      </c>
      <c r="D168" s="16" t="s">
        <v>746</v>
      </c>
      <c r="E168" s="16" t="s">
        <v>745</v>
      </c>
      <c r="F168" s="16" t="s">
        <v>747</v>
      </c>
    </row>
    <row r="169" ht="22.5" customHeight="1" spans="1:6">
      <c r="A169" s="16" t="s">
        <v>749</v>
      </c>
      <c r="B169" s="16" t="s">
        <v>457</v>
      </c>
      <c r="C169" s="16">
        <v>2025</v>
      </c>
      <c r="D169" s="16" t="s">
        <v>751</v>
      </c>
      <c r="E169" s="16" t="s">
        <v>750</v>
      </c>
      <c r="F169" s="16" t="s">
        <v>752</v>
      </c>
    </row>
    <row r="170" ht="22.5" customHeight="1" spans="1:6">
      <c r="A170" s="16" t="s">
        <v>754</v>
      </c>
      <c r="B170" s="16" t="s">
        <v>473</v>
      </c>
      <c r="C170" s="16">
        <v>2025</v>
      </c>
      <c r="D170" s="16" t="s">
        <v>756</v>
      </c>
      <c r="E170" s="16" t="s">
        <v>755</v>
      </c>
      <c r="F170" s="16" t="s">
        <v>757</v>
      </c>
    </row>
    <row r="171" ht="22.5" customHeight="1" spans="1:6">
      <c r="A171" s="16" t="s">
        <v>759</v>
      </c>
      <c r="B171" s="16" t="s">
        <v>457</v>
      </c>
      <c r="C171" s="16">
        <v>2025</v>
      </c>
      <c r="D171" s="16" t="s">
        <v>761</v>
      </c>
      <c r="E171" s="16" t="s">
        <v>760</v>
      </c>
      <c r="F171" s="16" t="s">
        <v>762</v>
      </c>
    </row>
    <row r="172" ht="22.5" customHeight="1" spans="1:6">
      <c r="A172" s="16" t="s">
        <v>764</v>
      </c>
      <c r="B172" s="16" t="s">
        <v>457</v>
      </c>
      <c r="C172" s="16">
        <v>2025</v>
      </c>
      <c r="D172" s="16" t="s">
        <v>766</v>
      </c>
      <c r="E172" s="16" t="s">
        <v>765</v>
      </c>
      <c r="F172" s="16" t="s">
        <v>767</v>
      </c>
    </row>
    <row r="173" ht="22.5" customHeight="1" spans="1:6">
      <c r="A173" s="16" t="s">
        <v>769</v>
      </c>
      <c r="B173" s="16" t="s">
        <v>457</v>
      </c>
      <c r="C173" s="16">
        <v>2025</v>
      </c>
      <c r="D173" s="16" t="s">
        <v>771</v>
      </c>
      <c r="E173" s="16" t="s">
        <v>770</v>
      </c>
      <c r="F173" s="16" t="s">
        <v>772</v>
      </c>
    </row>
    <row r="174" ht="22.5" customHeight="1" spans="1:6">
      <c r="A174" s="16" t="s">
        <v>774</v>
      </c>
      <c r="B174" s="16" t="s">
        <v>457</v>
      </c>
      <c r="C174" s="16">
        <v>2025</v>
      </c>
      <c r="D174" s="16" t="s">
        <v>776</v>
      </c>
      <c r="E174" s="16" t="s">
        <v>775</v>
      </c>
      <c r="F174" s="16" t="s">
        <v>777</v>
      </c>
    </row>
    <row r="175" ht="22.5" customHeight="1" spans="1:6">
      <c r="A175" s="16" t="s">
        <v>779</v>
      </c>
      <c r="B175" s="16" t="s">
        <v>457</v>
      </c>
      <c r="C175" s="16">
        <v>2025</v>
      </c>
      <c r="D175" s="16" t="s">
        <v>781</v>
      </c>
      <c r="E175" s="16" t="s">
        <v>780</v>
      </c>
      <c r="F175" s="16" t="s">
        <v>782</v>
      </c>
    </row>
    <row r="176" ht="22.5" customHeight="1" spans="1:6">
      <c r="A176" s="16" t="s">
        <v>784</v>
      </c>
      <c r="B176" s="16" t="s">
        <v>457</v>
      </c>
      <c r="C176" s="16">
        <v>2025</v>
      </c>
      <c r="D176" s="16" t="s">
        <v>786</v>
      </c>
      <c r="E176" s="16" t="s">
        <v>785</v>
      </c>
      <c r="F176" s="16" t="s">
        <v>787</v>
      </c>
    </row>
    <row r="177" ht="22.5" customHeight="1" spans="1:6">
      <c r="A177" s="16" t="s">
        <v>789</v>
      </c>
      <c r="B177" s="16" t="s">
        <v>457</v>
      </c>
      <c r="C177" s="16">
        <v>2025</v>
      </c>
      <c r="D177" s="16" t="s">
        <v>791</v>
      </c>
      <c r="E177" s="16" t="s">
        <v>790</v>
      </c>
      <c r="F177" s="16" t="s">
        <v>792</v>
      </c>
    </row>
    <row r="178" ht="22.5" customHeight="1" spans="1:6">
      <c r="A178" s="16" t="s">
        <v>794</v>
      </c>
      <c r="B178" s="16" t="s">
        <v>457</v>
      </c>
      <c r="C178" s="16">
        <v>2025</v>
      </c>
      <c r="D178" s="16" t="s">
        <v>796</v>
      </c>
      <c r="E178" s="16" t="s">
        <v>795</v>
      </c>
      <c r="F178" s="16" t="s">
        <v>797</v>
      </c>
    </row>
    <row r="179" ht="22.5" customHeight="1" spans="1:6">
      <c r="A179" s="16" t="s">
        <v>799</v>
      </c>
      <c r="B179" s="16" t="s">
        <v>457</v>
      </c>
      <c r="C179" s="16">
        <v>2025</v>
      </c>
      <c r="D179" s="16" t="s">
        <v>801</v>
      </c>
      <c r="E179" s="16" t="s">
        <v>800</v>
      </c>
      <c r="F179" s="16" t="s">
        <v>802</v>
      </c>
    </row>
    <row r="180" ht="22.5" customHeight="1" spans="1:6">
      <c r="A180" s="16" t="s">
        <v>804</v>
      </c>
      <c r="B180" s="16" t="s">
        <v>457</v>
      </c>
      <c r="C180" s="16">
        <v>2025</v>
      </c>
      <c r="D180" s="16" t="s">
        <v>806</v>
      </c>
      <c r="E180" s="16" t="s">
        <v>805</v>
      </c>
      <c r="F180" s="16" t="s">
        <v>807</v>
      </c>
    </row>
    <row r="181" ht="22.5" customHeight="1" spans="1:6">
      <c r="A181" s="16" t="s">
        <v>809</v>
      </c>
      <c r="B181" s="16" t="s">
        <v>457</v>
      </c>
      <c r="C181" s="16">
        <v>2025</v>
      </c>
      <c r="D181" s="16" t="s">
        <v>811</v>
      </c>
      <c r="E181" s="16" t="s">
        <v>810</v>
      </c>
      <c r="F181" s="16" t="s">
        <v>812</v>
      </c>
    </row>
    <row r="182" ht="22.5" customHeight="1" spans="1:6">
      <c r="A182" s="16" t="s">
        <v>814</v>
      </c>
      <c r="B182" s="16" t="s">
        <v>457</v>
      </c>
      <c r="C182" s="16">
        <v>2024</v>
      </c>
      <c r="D182" s="16" t="s">
        <v>816</v>
      </c>
      <c r="E182" s="16" t="s">
        <v>815</v>
      </c>
      <c r="F182" s="16" t="s">
        <v>817</v>
      </c>
    </row>
    <row r="183" ht="22.5" customHeight="1" spans="1:6">
      <c r="A183" s="16" t="s">
        <v>819</v>
      </c>
      <c r="B183" s="16" t="s">
        <v>457</v>
      </c>
      <c r="C183" s="16">
        <v>2025</v>
      </c>
      <c r="D183" s="16" t="s">
        <v>821</v>
      </c>
      <c r="E183" s="16" t="s">
        <v>820</v>
      </c>
      <c r="F183" s="16" t="s">
        <v>822</v>
      </c>
    </row>
    <row r="184" ht="22.5" customHeight="1" spans="1:6">
      <c r="A184" s="16" t="s">
        <v>824</v>
      </c>
      <c r="B184" s="16" t="s">
        <v>457</v>
      </c>
      <c r="C184" s="16">
        <v>2025</v>
      </c>
      <c r="D184" s="16" t="s">
        <v>826</v>
      </c>
      <c r="E184" s="16" t="s">
        <v>825</v>
      </c>
      <c r="F184" s="16" t="s">
        <v>827</v>
      </c>
    </row>
    <row r="185" ht="22.5" customHeight="1" spans="1:6">
      <c r="A185" s="16" t="s">
        <v>829</v>
      </c>
      <c r="B185" s="16" t="s">
        <v>457</v>
      </c>
      <c r="C185" s="16">
        <v>2024</v>
      </c>
      <c r="D185" s="16" t="s">
        <v>831</v>
      </c>
      <c r="E185" s="16" t="s">
        <v>830</v>
      </c>
      <c r="F185" s="16" t="s">
        <v>832</v>
      </c>
    </row>
    <row r="186" ht="22.5" customHeight="1" spans="1:6">
      <c r="A186" s="16" t="s">
        <v>834</v>
      </c>
      <c r="B186" s="16" t="s">
        <v>457</v>
      </c>
      <c r="C186" s="16">
        <v>2025</v>
      </c>
      <c r="D186" s="16" t="s">
        <v>836</v>
      </c>
      <c r="E186" s="16" t="s">
        <v>835</v>
      </c>
      <c r="F186" s="16" t="s">
        <v>837</v>
      </c>
    </row>
    <row r="187" ht="22.5" customHeight="1" spans="1:6">
      <c r="A187" s="16" t="s">
        <v>839</v>
      </c>
      <c r="B187" s="16" t="s">
        <v>457</v>
      </c>
      <c r="C187" s="16">
        <v>2024</v>
      </c>
      <c r="D187" s="16" t="s">
        <v>841</v>
      </c>
      <c r="E187" s="16" t="s">
        <v>840</v>
      </c>
      <c r="F187" s="16" t="s">
        <v>842</v>
      </c>
    </row>
    <row r="188" ht="22.5" customHeight="1" spans="1:6">
      <c r="A188" s="16" t="s">
        <v>844</v>
      </c>
      <c r="B188" s="16" t="s">
        <v>457</v>
      </c>
      <c r="C188" s="16">
        <v>2025</v>
      </c>
      <c r="D188" s="16" t="s">
        <v>846</v>
      </c>
      <c r="E188" s="16" t="s">
        <v>845</v>
      </c>
      <c r="F188" s="16" t="s">
        <v>847</v>
      </c>
    </row>
    <row r="189" ht="22.5" customHeight="1" spans="1:6">
      <c r="A189" s="16" t="s">
        <v>849</v>
      </c>
      <c r="B189" s="16" t="s">
        <v>457</v>
      </c>
      <c r="C189" s="16">
        <v>2025</v>
      </c>
      <c r="D189" s="16" t="s">
        <v>851</v>
      </c>
      <c r="E189" s="16" t="s">
        <v>850</v>
      </c>
      <c r="F189" s="16" t="s">
        <v>852</v>
      </c>
    </row>
    <row r="190" ht="22.5" customHeight="1" spans="1:6">
      <c r="A190" s="16" t="s">
        <v>854</v>
      </c>
      <c r="B190" s="16" t="s">
        <v>473</v>
      </c>
      <c r="C190" s="16">
        <v>2025</v>
      </c>
      <c r="D190" s="16" t="s">
        <v>856</v>
      </c>
      <c r="E190" s="16" t="s">
        <v>855</v>
      </c>
      <c r="F190" s="16" t="s">
        <v>857</v>
      </c>
    </row>
    <row r="191" ht="22.5" customHeight="1" spans="1:6">
      <c r="A191" s="16" t="s">
        <v>859</v>
      </c>
      <c r="B191" s="16" t="s">
        <v>457</v>
      </c>
      <c r="C191" s="16">
        <v>2025</v>
      </c>
      <c r="D191" s="16" t="s">
        <v>861</v>
      </c>
      <c r="E191" s="16" t="s">
        <v>860</v>
      </c>
      <c r="F191" s="16" t="s">
        <v>862</v>
      </c>
    </row>
    <row r="192" ht="22.5" customHeight="1" spans="1:6">
      <c r="A192" s="16" t="s">
        <v>864</v>
      </c>
      <c r="B192" s="16" t="s">
        <v>457</v>
      </c>
      <c r="C192" s="16">
        <v>2025</v>
      </c>
      <c r="D192" s="16" t="s">
        <v>866</v>
      </c>
      <c r="E192" s="16" t="s">
        <v>865</v>
      </c>
      <c r="F192" s="16" t="s">
        <v>867</v>
      </c>
    </row>
    <row r="193" ht="22.5" customHeight="1" spans="1:6">
      <c r="A193" s="16" t="s">
        <v>869</v>
      </c>
      <c r="B193" s="16" t="s">
        <v>457</v>
      </c>
      <c r="C193" s="16">
        <v>2025</v>
      </c>
      <c r="D193" s="16" t="s">
        <v>871</v>
      </c>
      <c r="E193" s="16" t="s">
        <v>870</v>
      </c>
      <c r="F193" s="16" t="s">
        <v>872</v>
      </c>
    </row>
    <row r="194" ht="22.5" customHeight="1" spans="1:6">
      <c r="A194" s="16" t="s">
        <v>874</v>
      </c>
      <c r="B194" s="16" t="s">
        <v>457</v>
      </c>
      <c r="C194" s="16">
        <v>2024</v>
      </c>
      <c r="D194" s="16" t="s">
        <v>876</v>
      </c>
      <c r="E194" s="16" t="s">
        <v>875</v>
      </c>
      <c r="F194" s="16" t="s">
        <v>877</v>
      </c>
    </row>
    <row r="195" ht="22.5" customHeight="1" spans="1:6">
      <c r="A195" s="16" t="s">
        <v>879</v>
      </c>
      <c r="B195" s="16" t="s">
        <v>473</v>
      </c>
      <c r="C195" s="16">
        <v>2025</v>
      </c>
      <c r="D195" s="16" t="s">
        <v>881</v>
      </c>
      <c r="E195" s="16" t="s">
        <v>880</v>
      </c>
      <c r="F195" s="16" t="s">
        <v>882</v>
      </c>
    </row>
    <row r="196" ht="22.5" customHeight="1" spans="1:6">
      <c r="A196" s="16" t="s">
        <v>884</v>
      </c>
      <c r="B196" s="16" t="s">
        <v>473</v>
      </c>
      <c r="C196" s="16">
        <v>2025</v>
      </c>
      <c r="D196" s="16" t="s">
        <v>886</v>
      </c>
      <c r="E196" s="16" t="s">
        <v>885</v>
      </c>
      <c r="F196" s="16" t="s">
        <v>887</v>
      </c>
    </row>
    <row r="197" ht="22.5" customHeight="1" spans="1:6">
      <c r="A197" s="16" t="s">
        <v>889</v>
      </c>
      <c r="B197" s="16" t="s">
        <v>473</v>
      </c>
      <c r="C197" s="16">
        <v>2025</v>
      </c>
      <c r="D197" s="16" t="s">
        <v>891</v>
      </c>
      <c r="E197" s="16" t="s">
        <v>890</v>
      </c>
      <c r="F197" s="16" t="s">
        <v>892</v>
      </c>
    </row>
    <row r="198" ht="22.5" customHeight="1" spans="1:6">
      <c r="A198" s="16" t="s">
        <v>894</v>
      </c>
      <c r="B198" s="16" t="s">
        <v>457</v>
      </c>
      <c r="C198" s="16">
        <v>2025</v>
      </c>
      <c r="D198" s="16" t="s">
        <v>896</v>
      </c>
      <c r="E198" s="16" t="s">
        <v>895</v>
      </c>
      <c r="F198" s="16" t="s">
        <v>897</v>
      </c>
    </row>
    <row r="199" ht="22.5" customHeight="1" spans="1:6">
      <c r="A199" s="16" t="s">
        <v>899</v>
      </c>
      <c r="B199" s="16" t="s">
        <v>457</v>
      </c>
      <c r="C199" s="16">
        <v>2024</v>
      </c>
      <c r="D199" s="16" t="s">
        <v>901</v>
      </c>
      <c r="E199" s="16" t="s">
        <v>900</v>
      </c>
      <c r="F199" s="16" t="s">
        <v>902</v>
      </c>
    </row>
    <row r="200" ht="22.5" customHeight="1" spans="1:6">
      <c r="A200" s="16" t="s">
        <v>904</v>
      </c>
      <c r="B200" s="16" t="s">
        <v>457</v>
      </c>
      <c r="C200" s="16">
        <v>2024</v>
      </c>
      <c r="D200" s="16" t="s">
        <v>906</v>
      </c>
      <c r="E200" s="16" t="s">
        <v>905</v>
      </c>
      <c r="F200" s="16" t="s">
        <v>907</v>
      </c>
    </row>
    <row r="201" ht="22.5" customHeight="1" spans="1:6">
      <c r="A201" s="16" t="s">
        <v>909</v>
      </c>
      <c r="B201" s="16" t="s">
        <v>915</v>
      </c>
      <c r="C201" s="16">
        <v>2024</v>
      </c>
      <c r="D201" s="16" t="s">
        <v>911</v>
      </c>
      <c r="E201" s="16" t="s">
        <v>910</v>
      </c>
      <c r="F201" s="16" t="s">
        <v>912</v>
      </c>
    </row>
    <row r="202" ht="22.5" customHeight="1" spans="1:6">
      <c r="A202" s="16" t="s">
        <v>916</v>
      </c>
      <c r="B202" s="16" t="s">
        <v>473</v>
      </c>
      <c r="C202" s="16">
        <v>2025</v>
      </c>
      <c r="D202" s="16" t="s">
        <v>918</v>
      </c>
      <c r="E202" s="16" t="s">
        <v>917</v>
      </c>
      <c r="F202" s="16" t="s">
        <v>919</v>
      </c>
    </row>
    <row r="203" ht="22.5" customHeight="1" spans="1:6">
      <c r="A203" s="16" t="s">
        <v>921</v>
      </c>
      <c r="B203" s="16" t="s">
        <v>457</v>
      </c>
      <c r="C203" s="16">
        <v>2025</v>
      </c>
      <c r="D203" s="16" t="s">
        <v>923</v>
      </c>
      <c r="E203" s="16" t="s">
        <v>922</v>
      </c>
      <c r="F203" s="16" t="s">
        <v>924</v>
      </c>
    </row>
    <row r="204" ht="22.5" customHeight="1" spans="1:6">
      <c r="A204" s="16" t="s">
        <v>926</v>
      </c>
      <c r="B204" s="16" t="s">
        <v>457</v>
      </c>
      <c r="C204" s="16">
        <v>2024</v>
      </c>
      <c r="D204" s="16" t="s">
        <v>928</v>
      </c>
      <c r="E204" s="16" t="s">
        <v>927</v>
      </c>
      <c r="F204" s="16" t="s">
        <v>929</v>
      </c>
    </row>
    <row r="205" ht="22.5" customHeight="1" spans="1:6">
      <c r="A205" s="16" t="s">
        <v>931</v>
      </c>
      <c r="B205" s="16" t="s">
        <v>457</v>
      </c>
      <c r="C205" s="16">
        <v>2025</v>
      </c>
      <c r="D205" s="16" t="s">
        <v>933</v>
      </c>
      <c r="E205" s="16" t="s">
        <v>932</v>
      </c>
      <c r="F205" s="16" t="s">
        <v>934</v>
      </c>
    </row>
    <row r="206" ht="22.5" customHeight="1" spans="1:6">
      <c r="A206" s="16" t="s">
        <v>936</v>
      </c>
      <c r="B206" s="16" t="s">
        <v>457</v>
      </c>
      <c r="C206" s="16">
        <v>2025</v>
      </c>
      <c r="D206" s="16" t="s">
        <v>938</v>
      </c>
      <c r="E206" s="16" t="s">
        <v>937</v>
      </c>
      <c r="F206" s="16" t="s">
        <v>939</v>
      </c>
    </row>
    <row r="207" ht="22.5" customHeight="1" spans="1:6">
      <c r="A207" s="16" t="s">
        <v>941</v>
      </c>
      <c r="B207" s="16" t="s">
        <v>457</v>
      </c>
      <c r="C207" s="16">
        <v>2024</v>
      </c>
      <c r="D207" s="16" t="s">
        <v>943</v>
      </c>
      <c r="E207" s="16" t="s">
        <v>942</v>
      </c>
      <c r="F207" s="16" t="s">
        <v>944</v>
      </c>
    </row>
    <row r="208" ht="22.5" customHeight="1" spans="1:6">
      <c r="A208" s="16" t="s">
        <v>946</v>
      </c>
      <c r="B208" s="16" t="s">
        <v>457</v>
      </c>
      <c r="C208" s="16">
        <v>2024</v>
      </c>
      <c r="D208" s="16" t="s">
        <v>948</v>
      </c>
      <c r="E208" s="16" t="s">
        <v>947</v>
      </c>
      <c r="F208" s="16" t="s">
        <v>949</v>
      </c>
    </row>
    <row r="209" ht="22.5" customHeight="1" spans="1:6">
      <c r="A209" s="16" t="s">
        <v>951</v>
      </c>
      <c r="B209" s="16" t="s">
        <v>457</v>
      </c>
      <c r="C209" s="16">
        <v>2025</v>
      </c>
      <c r="D209" s="16" t="s">
        <v>953</v>
      </c>
      <c r="E209" s="16" t="s">
        <v>952</v>
      </c>
      <c r="F209" s="16" t="s">
        <v>954</v>
      </c>
    </row>
    <row r="210" ht="22.5" customHeight="1" spans="1:6">
      <c r="A210" s="16" t="s">
        <v>956</v>
      </c>
      <c r="B210" s="16" t="s">
        <v>457</v>
      </c>
      <c r="C210" s="16">
        <v>2025</v>
      </c>
      <c r="D210" s="16" t="s">
        <v>958</v>
      </c>
      <c r="E210" s="16" t="s">
        <v>957</v>
      </c>
      <c r="F210" s="16" t="s">
        <v>959</v>
      </c>
    </row>
    <row r="211" ht="22.5" customHeight="1" spans="1:6">
      <c r="A211" s="16" t="s">
        <v>961</v>
      </c>
      <c r="B211" s="16" t="s">
        <v>457</v>
      </c>
      <c r="C211" s="16">
        <v>2025</v>
      </c>
      <c r="D211" s="16" t="s">
        <v>963</v>
      </c>
      <c r="E211" s="16" t="s">
        <v>962</v>
      </c>
      <c r="F211" s="16" t="s">
        <v>964</v>
      </c>
    </row>
    <row r="212" ht="22.5" customHeight="1" spans="1:6">
      <c r="A212" s="16" t="s">
        <v>966</v>
      </c>
      <c r="B212" s="16" t="s">
        <v>457</v>
      </c>
      <c r="C212" s="16">
        <v>2025</v>
      </c>
      <c r="D212" s="16" t="s">
        <v>968</v>
      </c>
      <c r="E212" s="16" t="s">
        <v>967</v>
      </c>
      <c r="F212" s="16" t="s">
        <v>969</v>
      </c>
    </row>
    <row r="213" ht="22.5" customHeight="1" spans="1:6">
      <c r="A213" s="16" t="s">
        <v>971</v>
      </c>
      <c r="B213" s="16" t="s">
        <v>473</v>
      </c>
      <c r="C213" s="16">
        <v>2026</v>
      </c>
      <c r="D213" s="16" t="s">
        <v>973</v>
      </c>
      <c r="E213" s="16" t="s">
        <v>972</v>
      </c>
      <c r="F213" s="16" t="s">
        <v>974</v>
      </c>
    </row>
    <row r="214" ht="22.5" customHeight="1" spans="1:6">
      <c r="A214" s="16" t="s">
        <v>976</v>
      </c>
      <c r="B214" s="16" t="s">
        <v>457</v>
      </c>
      <c r="C214" s="16">
        <v>2025</v>
      </c>
      <c r="D214" s="16" t="s">
        <v>978</v>
      </c>
      <c r="E214" s="16" t="s">
        <v>977</v>
      </c>
      <c r="F214" s="16" t="s">
        <v>979</v>
      </c>
    </row>
    <row r="215" ht="22.5" customHeight="1" spans="1:6">
      <c r="A215" s="16" t="s">
        <v>981</v>
      </c>
      <c r="B215" s="16" t="s">
        <v>457</v>
      </c>
      <c r="C215" s="16">
        <v>2025</v>
      </c>
      <c r="D215" s="16" t="s">
        <v>983</v>
      </c>
      <c r="E215" s="16" t="s">
        <v>982</v>
      </c>
      <c r="F215" s="16" t="s">
        <v>984</v>
      </c>
    </row>
    <row r="216" ht="22.5" customHeight="1" spans="1:6">
      <c r="A216" s="16" t="s">
        <v>986</v>
      </c>
      <c r="B216" s="16" t="s">
        <v>457</v>
      </c>
      <c r="C216" s="16">
        <v>2025</v>
      </c>
      <c r="D216" s="16" t="s">
        <v>988</v>
      </c>
      <c r="E216" s="16" t="s">
        <v>987</v>
      </c>
      <c r="F216" s="16" t="s">
        <v>989</v>
      </c>
    </row>
    <row r="217" ht="22.5" customHeight="1" spans="1:6">
      <c r="A217" s="16" t="s">
        <v>991</v>
      </c>
      <c r="B217" s="16" t="s">
        <v>457</v>
      </c>
      <c r="C217" s="16">
        <v>2025</v>
      </c>
      <c r="D217" s="16" t="s">
        <v>993</v>
      </c>
      <c r="E217" s="16" t="s">
        <v>992</v>
      </c>
      <c r="F217" s="16" t="s">
        <v>994</v>
      </c>
    </row>
    <row r="218" ht="22.5" customHeight="1" spans="1:6">
      <c r="A218" s="16" t="s">
        <v>996</v>
      </c>
      <c r="B218" s="16" t="s">
        <v>457</v>
      </c>
      <c r="C218" s="16">
        <v>2023</v>
      </c>
      <c r="D218" s="16" t="s">
        <v>998</v>
      </c>
      <c r="E218" s="16" t="s">
        <v>997</v>
      </c>
      <c r="F218" s="16" t="s">
        <v>999</v>
      </c>
    </row>
    <row r="219" ht="22.5" customHeight="1" spans="1:6">
      <c r="A219" s="16" t="s">
        <v>1001</v>
      </c>
      <c r="B219" s="16" t="s">
        <v>457</v>
      </c>
      <c r="C219" s="16">
        <v>2025</v>
      </c>
      <c r="D219" s="16" t="s">
        <v>1003</v>
      </c>
      <c r="E219" s="16" t="s">
        <v>1002</v>
      </c>
      <c r="F219" s="16" t="s">
        <v>1004</v>
      </c>
    </row>
    <row r="220" ht="22.5" customHeight="1" spans="1:6">
      <c r="A220" s="16" t="s">
        <v>1006</v>
      </c>
      <c r="B220" s="16" t="s">
        <v>457</v>
      </c>
      <c r="C220" s="16">
        <v>2025</v>
      </c>
      <c r="D220" s="16" t="s">
        <v>1008</v>
      </c>
      <c r="E220" s="16" t="s">
        <v>1007</v>
      </c>
      <c r="F220" s="16" t="s">
        <v>1009</v>
      </c>
    </row>
    <row r="221" ht="22.5" customHeight="1" spans="1:6">
      <c r="A221" s="16" t="s">
        <v>1011</v>
      </c>
      <c r="B221" s="16" t="s">
        <v>457</v>
      </c>
      <c r="C221" s="16">
        <v>2024</v>
      </c>
      <c r="D221" s="16" t="s">
        <v>1013</v>
      </c>
      <c r="E221" s="16" t="s">
        <v>1012</v>
      </c>
      <c r="F221" s="16" t="s">
        <v>1014</v>
      </c>
    </row>
    <row r="222" ht="22.5" customHeight="1" spans="1:6">
      <c r="A222" s="16" t="s">
        <v>1016</v>
      </c>
      <c r="B222" s="16" t="s">
        <v>457</v>
      </c>
      <c r="C222" s="16">
        <v>2025</v>
      </c>
      <c r="D222" s="16" t="s">
        <v>1018</v>
      </c>
      <c r="E222" s="16" t="s">
        <v>1017</v>
      </c>
      <c r="F222" s="16" t="s">
        <v>1019</v>
      </c>
    </row>
    <row r="223" ht="22.5" customHeight="1" spans="1:6">
      <c r="A223" s="16" t="s">
        <v>1021</v>
      </c>
      <c r="B223" s="16" t="s">
        <v>457</v>
      </c>
      <c r="C223" s="16">
        <v>2025</v>
      </c>
      <c r="D223" s="16" t="s">
        <v>1023</v>
      </c>
      <c r="E223" s="16" t="s">
        <v>1022</v>
      </c>
      <c r="F223" s="16" t="s">
        <v>1024</v>
      </c>
    </row>
    <row r="224" ht="22.5" customHeight="1" spans="1:6">
      <c r="A224" s="16" t="s">
        <v>1026</v>
      </c>
      <c r="B224" s="16" t="s">
        <v>473</v>
      </c>
      <c r="C224" s="16">
        <v>2024</v>
      </c>
      <c r="D224" s="16" t="s">
        <v>1028</v>
      </c>
      <c r="E224" s="16" t="s">
        <v>1027</v>
      </c>
      <c r="F224" s="16" t="s">
        <v>1029</v>
      </c>
    </row>
    <row r="225" ht="22.5" customHeight="1" spans="1:6">
      <c r="A225" s="16" t="s">
        <v>1031</v>
      </c>
      <c r="B225" s="16" t="s">
        <v>457</v>
      </c>
      <c r="C225" s="16">
        <v>2025</v>
      </c>
      <c r="D225" s="16" t="s">
        <v>1033</v>
      </c>
      <c r="E225" s="16" t="s">
        <v>1032</v>
      </c>
      <c r="F225" s="16" t="s">
        <v>1034</v>
      </c>
    </row>
    <row r="226" ht="22.5" customHeight="1" spans="1:6">
      <c r="A226" s="16" t="s">
        <v>1036</v>
      </c>
      <c r="B226" s="16" t="s">
        <v>457</v>
      </c>
      <c r="C226" s="16">
        <v>2024</v>
      </c>
      <c r="D226" s="16" t="s">
        <v>1038</v>
      </c>
      <c r="E226" s="16" t="s">
        <v>1037</v>
      </c>
      <c r="F226" s="16" t="s">
        <v>1039</v>
      </c>
    </row>
    <row r="227" ht="22.5" customHeight="1" spans="1:6">
      <c r="A227" s="16" t="s">
        <v>1041</v>
      </c>
      <c r="B227" s="16" t="s">
        <v>457</v>
      </c>
      <c r="C227" s="16">
        <v>2025</v>
      </c>
      <c r="D227" s="16" t="s">
        <v>1043</v>
      </c>
      <c r="E227" s="16" t="s">
        <v>1042</v>
      </c>
      <c r="F227" s="16" t="s">
        <v>1044</v>
      </c>
    </row>
    <row r="228" ht="22.5" customHeight="1" spans="1:6">
      <c r="A228" s="16" t="s">
        <v>1046</v>
      </c>
      <c r="B228" s="16" t="s">
        <v>457</v>
      </c>
      <c r="C228" s="16">
        <v>2025</v>
      </c>
      <c r="D228" s="16" t="s">
        <v>1048</v>
      </c>
      <c r="E228" s="16" t="s">
        <v>1047</v>
      </c>
      <c r="F228" s="16" t="s">
        <v>1049</v>
      </c>
    </row>
    <row r="229" ht="22.5" customHeight="1" spans="1:6">
      <c r="A229" s="16" t="s">
        <v>1051</v>
      </c>
      <c r="B229" s="16" t="s">
        <v>457</v>
      </c>
      <c r="C229" s="16">
        <v>2025</v>
      </c>
      <c r="D229" s="16" t="s">
        <v>1053</v>
      </c>
      <c r="E229" s="16" t="s">
        <v>1052</v>
      </c>
      <c r="F229" s="16" t="s">
        <v>1054</v>
      </c>
    </row>
    <row r="230" ht="22.5" customHeight="1" spans="1:6">
      <c r="A230" s="16" t="s">
        <v>1056</v>
      </c>
      <c r="B230" s="16" t="s">
        <v>457</v>
      </c>
      <c r="C230" s="16">
        <v>2025</v>
      </c>
      <c r="D230" s="16" t="s">
        <v>1058</v>
      </c>
      <c r="E230" s="16" t="s">
        <v>1057</v>
      </c>
      <c r="F230" s="16" t="s">
        <v>1059</v>
      </c>
    </row>
    <row r="231" ht="22.5" customHeight="1" spans="1:6">
      <c r="A231" s="16" t="s">
        <v>1061</v>
      </c>
      <c r="B231" s="16" t="s">
        <v>457</v>
      </c>
      <c r="C231" s="16">
        <v>2024</v>
      </c>
      <c r="D231" s="16" t="s">
        <v>1063</v>
      </c>
      <c r="E231" s="16" t="s">
        <v>1062</v>
      </c>
      <c r="F231" s="16" t="s">
        <v>1064</v>
      </c>
    </row>
    <row r="232" ht="22.5" customHeight="1" spans="1:6">
      <c r="A232" s="16" t="s">
        <v>1066</v>
      </c>
      <c r="B232" s="16" t="s">
        <v>457</v>
      </c>
      <c r="C232" s="16">
        <v>2025</v>
      </c>
      <c r="D232" s="16" t="s">
        <v>1068</v>
      </c>
      <c r="E232" s="16" t="s">
        <v>1067</v>
      </c>
      <c r="F232" s="16" t="s">
        <v>1069</v>
      </c>
    </row>
    <row r="233" ht="22.5" customHeight="1" spans="1:6">
      <c r="A233" s="16" t="s">
        <v>1071</v>
      </c>
      <c r="B233" s="16" t="s">
        <v>457</v>
      </c>
      <c r="C233" s="16">
        <v>2025</v>
      </c>
      <c r="D233" s="16" t="s">
        <v>1073</v>
      </c>
      <c r="E233" s="16" t="s">
        <v>1072</v>
      </c>
      <c r="F233" s="16" t="s">
        <v>1074</v>
      </c>
    </row>
    <row r="234" ht="22.5" customHeight="1" spans="1:6">
      <c r="A234" s="16" t="s">
        <v>1076</v>
      </c>
      <c r="B234" s="16" t="s">
        <v>457</v>
      </c>
      <c r="C234" s="16">
        <v>2025</v>
      </c>
      <c r="D234" s="16" t="s">
        <v>1078</v>
      </c>
      <c r="E234" s="16" t="s">
        <v>1077</v>
      </c>
      <c r="F234" s="16" t="s">
        <v>1079</v>
      </c>
    </row>
    <row r="235" ht="22.5" customHeight="1" spans="1:6">
      <c r="A235" s="16" t="s">
        <v>1081</v>
      </c>
      <c r="B235" s="16" t="s">
        <v>473</v>
      </c>
      <c r="C235" s="16">
        <v>2025</v>
      </c>
      <c r="D235" s="16" t="s">
        <v>1083</v>
      </c>
      <c r="E235" s="16" t="s">
        <v>1082</v>
      </c>
      <c r="F235" s="16" t="s">
        <v>1084</v>
      </c>
    </row>
    <row r="236" ht="22.5" customHeight="1" spans="1:6">
      <c r="A236" s="16" t="s">
        <v>1086</v>
      </c>
      <c r="B236" s="16" t="s">
        <v>457</v>
      </c>
      <c r="C236" s="16">
        <v>2025</v>
      </c>
      <c r="D236" s="16" t="s">
        <v>1088</v>
      </c>
      <c r="E236" s="16" t="s">
        <v>1087</v>
      </c>
      <c r="F236" s="16" t="s">
        <v>1089</v>
      </c>
    </row>
    <row r="237" ht="22.5" customHeight="1" spans="1:6">
      <c r="A237" s="16" t="s">
        <v>1091</v>
      </c>
      <c r="B237" s="16" t="s">
        <v>473</v>
      </c>
      <c r="C237" s="16">
        <v>2025</v>
      </c>
      <c r="D237" s="16" t="s">
        <v>1093</v>
      </c>
      <c r="E237" s="16" t="s">
        <v>1092</v>
      </c>
      <c r="F237" s="16" t="s">
        <v>1094</v>
      </c>
    </row>
    <row r="238" ht="22.5" customHeight="1" spans="1:6">
      <c r="A238" s="16" t="s">
        <v>1096</v>
      </c>
      <c r="B238" s="16" t="s">
        <v>457</v>
      </c>
      <c r="C238" s="16">
        <v>2025</v>
      </c>
      <c r="D238" s="16" t="s">
        <v>1098</v>
      </c>
      <c r="E238" s="16" t="s">
        <v>1097</v>
      </c>
      <c r="F238" s="16" t="s">
        <v>1099</v>
      </c>
    </row>
    <row r="239" ht="22.5" customHeight="1" spans="1:6">
      <c r="A239" s="16" t="s">
        <v>1101</v>
      </c>
      <c r="B239" s="16" t="s">
        <v>457</v>
      </c>
      <c r="C239" s="16">
        <v>2025</v>
      </c>
      <c r="D239" s="16" t="s">
        <v>1103</v>
      </c>
      <c r="E239" s="16" t="s">
        <v>1102</v>
      </c>
      <c r="F239" s="16" t="s">
        <v>1104</v>
      </c>
    </row>
    <row r="240" ht="22.5" customHeight="1" spans="1:6">
      <c r="A240" s="16" t="s">
        <v>1106</v>
      </c>
      <c r="B240" s="16" t="s">
        <v>457</v>
      </c>
      <c r="C240" s="16">
        <v>2024</v>
      </c>
      <c r="D240" s="16" t="s">
        <v>1108</v>
      </c>
      <c r="E240" s="16" t="s">
        <v>1107</v>
      </c>
      <c r="F240" s="16" t="s">
        <v>1109</v>
      </c>
    </row>
    <row r="241" ht="22.5" customHeight="1" spans="1:6">
      <c r="A241" s="16" t="s">
        <v>1111</v>
      </c>
      <c r="B241" s="16" t="s">
        <v>457</v>
      </c>
      <c r="C241" s="16">
        <v>2024</v>
      </c>
      <c r="D241" s="16" t="s">
        <v>1113</v>
      </c>
      <c r="E241" s="16" t="s">
        <v>1112</v>
      </c>
      <c r="F241" s="16" t="s">
        <v>1114</v>
      </c>
    </row>
    <row r="242" ht="22.5" customHeight="1" spans="1:6">
      <c r="A242" s="16" t="s">
        <v>1116</v>
      </c>
      <c r="B242" s="16" t="s">
        <v>457</v>
      </c>
      <c r="C242" s="16">
        <v>2025</v>
      </c>
      <c r="D242" s="16" t="s">
        <v>1118</v>
      </c>
      <c r="E242" s="16" t="s">
        <v>1117</v>
      </c>
      <c r="F242" s="16" t="s">
        <v>1119</v>
      </c>
    </row>
    <row r="243" ht="22.5" customHeight="1" spans="1:6">
      <c r="A243" s="16" t="s">
        <v>1121</v>
      </c>
      <c r="B243" s="16" t="s">
        <v>457</v>
      </c>
      <c r="C243" s="16">
        <v>2025</v>
      </c>
      <c r="D243" s="16" t="s">
        <v>1123</v>
      </c>
      <c r="E243" s="16" t="s">
        <v>1122</v>
      </c>
      <c r="F243" s="16" t="s">
        <v>1124</v>
      </c>
    </row>
    <row r="244" ht="22.5" customHeight="1" spans="1:6">
      <c r="A244" s="16" t="s">
        <v>1126</v>
      </c>
      <c r="B244" s="16" t="s">
        <v>457</v>
      </c>
      <c r="C244" s="16">
        <v>2025</v>
      </c>
      <c r="D244" s="16" t="s">
        <v>1128</v>
      </c>
      <c r="E244" s="16" t="s">
        <v>1127</v>
      </c>
      <c r="F244" s="16" t="s">
        <v>1129</v>
      </c>
    </row>
    <row r="245" ht="22.5" customHeight="1" spans="1:6">
      <c r="A245" s="16" t="s">
        <v>1131</v>
      </c>
      <c r="B245" s="16" t="s">
        <v>457</v>
      </c>
      <c r="C245" s="16">
        <v>2025</v>
      </c>
      <c r="D245" s="16" t="s">
        <v>1133</v>
      </c>
      <c r="E245" s="16" t="s">
        <v>1132</v>
      </c>
      <c r="F245" s="16" t="s">
        <v>1134</v>
      </c>
    </row>
    <row r="246" ht="22.5" customHeight="1" spans="1:6">
      <c r="A246" s="16" t="s">
        <v>1136</v>
      </c>
      <c r="B246" s="16" t="s">
        <v>457</v>
      </c>
      <c r="C246" s="16">
        <v>2025</v>
      </c>
      <c r="D246" s="16" t="s">
        <v>1138</v>
      </c>
      <c r="E246" s="16" t="s">
        <v>1137</v>
      </c>
      <c r="F246" s="16" t="s">
        <v>1139</v>
      </c>
    </row>
    <row r="247" ht="22.5" customHeight="1" spans="1:6">
      <c r="A247" s="16" t="s">
        <v>1141</v>
      </c>
      <c r="B247" s="16" t="s">
        <v>457</v>
      </c>
      <c r="C247" s="16">
        <v>2025</v>
      </c>
      <c r="D247" s="16" t="s">
        <v>1143</v>
      </c>
      <c r="E247" s="16" t="s">
        <v>1142</v>
      </c>
      <c r="F247" s="16" t="s">
        <v>1144</v>
      </c>
    </row>
    <row r="248" ht="22.5" customHeight="1" spans="1:6">
      <c r="A248" s="16" t="s">
        <v>1146</v>
      </c>
      <c r="B248" s="16" t="s">
        <v>457</v>
      </c>
      <c r="C248" s="16">
        <v>2025</v>
      </c>
      <c r="D248" s="16" t="s">
        <v>1148</v>
      </c>
      <c r="E248" s="16" t="s">
        <v>1147</v>
      </c>
      <c r="F248" s="16" t="s">
        <v>1149</v>
      </c>
    </row>
    <row r="249" ht="22.5" customHeight="1" spans="1:6">
      <c r="A249" s="16" t="s">
        <v>1151</v>
      </c>
      <c r="B249" s="16" t="s">
        <v>457</v>
      </c>
      <c r="C249" s="16">
        <v>2025</v>
      </c>
      <c r="D249" s="16" t="s">
        <v>1153</v>
      </c>
      <c r="E249" s="16" t="s">
        <v>1152</v>
      </c>
      <c r="F249" s="16" t="s">
        <v>1154</v>
      </c>
    </row>
    <row r="250" ht="22.5" customHeight="1" spans="1:6">
      <c r="A250" s="16" t="s">
        <v>1156</v>
      </c>
      <c r="B250" s="16" t="s">
        <v>457</v>
      </c>
      <c r="C250" s="16">
        <v>2024</v>
      </c>
      <c r="D250" s="16" t="s">
        <v>1158</v>
      </c>
      <c r="E250" s="16" t="s">
        <v>1157</v>
      </c>
      <c r="F250" s="16" t="s">
        <v>1159</v>
      </c>
    </row>
    <row r="251" ht="22.5" customHeight="1" spans="1:6">
      <c r="A251" s="16" t="s">
        <v>1161</v>
      </c>
      <c r="B251" s="16" t="s">
        <v>473</v>
      </c>
      <c r="C251" s="16">
        <v>2025</v>
      </c>
      <c r="D251" s="16" t="s">
        <v>1163</v>
      </c>
      <c r="E251" s="16" t="s">
        <v>1162</v>
      </c>
      <c r="F251" s="16" t="s">
        <v>1164</v>
      </c>
    </row>
    <row r="252" ht="22.5" customHeight="1" spans="1:6">
      <c r="A252" s="16" t="s">
        <v>1166</v>
      </c>
      <c r="B252" s="16" t="s">
        <v>457</v>
      </c>
      <c r="C252" s="16">
        <v>2025</v>
      </c>
      <c r="D252" s="16" t="s">
        <v>1168</v>
      </c>
      <c r="E252" s="16" t="s">
        <v>1167</v>
      </c>
      <c r="F252" s="16" t="s">
        <v>1169</v>
      </c>
    </row>
    <row r="253" ht="22.5" customHeight="1" spans="1:6">
      <c r="A253" s="16" t="s">
        <v>1171</v>
      </c>
      <c r="B253" s="16" t="s">
        <v>457</v>
      </c>
      <c r="C253" s="16">
        <v>2024</v>
      </c>
      <c r="D253" s="16" t="s">
        <v>1173</v>
      </c>
      <c r="E253" s="16" t="s">
        <v>1172</v>
      </c>
      <c r="F253" s="16" t="s">
        <v>1174</v>
      </c>
    </row>
    <row r="254" ht="22.5" customHeight="1" spans="1:6">
      <c r="A254" s="16" t="s">
        <v>1176</v>
      </c>
      <c r="B254" s="16" t="s">
        <v>457</v>
      </c>
      <c r="C254" s="16">
        <v>2025</v>
      </c>
      <c r="D254" s="16" t="s">
        <v>1178</v>
      </c>
      <c r="E254" s="16" t="s">
        <v>1177</v>
      </c>
      <c r="F254" s="16" t="s">
        <v>1179</v>
      </c>
    </row>
    <row r="255" ht="22.5" customHeight="1" spans="1:6">
      <c r="A255" s="16" t="s">
        <v>1181</v>
      </c>
      <c r="B255" s="16" t="s">
        <v>457</v>
      </c>
      <c r="C255" s="16">
        <v>2025</v>
      </c>
      <c r="D255" s="16" t="s">
        <v>1183</v>
      </c>
      <c r="E255" s="16" t="s">
        <v>1182</v>
      </c>
      <c r="F255" s="16" t="s">
        <v>1184</v>
      </c>
    </row>
    <row r="256" ht="22.5" customHeight="1" spans="1:6">
      <c r="A256" s="16" t="s">
        <v>1186</v>
      </c>
      <c r="B256" s="16" t="s">
        <v>457</v>
      </c>
      <c r="C256" s="16">
        <v>2025</v>
      </c>
      <c r="D256" s="16" t="s">
        <v>1188</v>
      </c>
      <c r="E256" s="16" t="s">
        <v>1187</v>
      </c>
      <c r="F256" s="16" t="s">
        <v>1189</v>
      </c>
    </row>
    <row r="257" ht="22.5" customHeight="1" spans="1:6">
      <c r="A257" s="16" t="s">
        <v>1191</v>
      </c>
      <c r="B257" s="16" t="s">
        <v>473</v>
      </c>
      <c r="C257" s="16">
        <v>2025</v>
      </c>
      <c r="D257" s="16" t="s">
        <v>1193</v>
      </c>
      <c r="E257" s="16" t="s">
        <v>1192</v>
      </c>
      <c r="F257" s="16" t="s">
        <v>1194</v>
      </c>
    </row>
    <row r="258" ht="22.5" customHeight="1" spans="1:6">
      <c r="A258" s="16" t="s">
        <v>1196</v>
      </c>
      <c r="B258" s="16" t="s">
        <v>457</v>
      </c>
      <c r="C258" s="16">
        <v>2024</v>
      </c>
      <c r="D258" s="16" t="s">
        <v>1198</v>
      </c>
      <c r="E258" s="16" t="s">
        <v>1197</v>
      </c>
      <c r="F258" s="16" t="s">
        <v>1199</v>
      </c>
    </row>
    <row r="259" ht="22.5" customHeight="1" spans="1:6">
      <c r="A259" s="16" t="s">
        <v>1201</v>
      </c>
      <c r="B259" s="16" t="s">
        <v>457</v>
      </c>
      <c r="C259" s="16">
        <v>2025</v>
      </c>
      <c r="D259" s="16" t="s">
        <v>1203</v>
      </c>
      <c r="E259" s="16" t="s">
        <v>1202</v>
      </c>
      <c r="F259" s="16" t="s">
        <v>1204</v>
      </c>
    </row>
    <row r="260" ht="22.5" customHeight="1" spans="1:6">
      <c r="A260" s="16" t="s">
        <v>1206</v>
      </c>
      <c r="B260" s="16" t="s">
        <v>457</v>
      </c>
      <c r="C260" s="16">
        <v>2025</v>
      </c>
      <c r="D260" s="16" t="s">
        <v>1208</v>
      </c>
      <c r="E260" s="16" t="s">
        <v>1207</v>
      </c>
      <c r="F260" s="16" t="s">
        <v>1209</v>
      </c>
    </row>
    <row r="261" ht="22.5" customHeight="1" spans="1:6">
      <c r="A261" s="16" t="s">
        <v>1211</v>
      </c>
      <c r="B261" s="16" t="s">
        <v>457</v>
      </c>
      <c r="C261" s="16">
        <v>2024</v>
      </c>
      <c r="D261" s="16" t="s">
        <v>1213</v>
      </c>
      <c r="E261" s="16" t="s">
        <v>1212</v>
      </c>
      <c r="F261" s="16" t="s">
        <v>1214</v>
      </c>
    </row>
    <row r="262" ht="22.5" customHeight="1" spans="1:6">
      <c r="A262" s="16" t="s">
        <v>1216</v>
      </c>
      <c r="B262" s="16" t="s">
        <v>457</v>
      </c>
      <c r="C262" s="16">
        <v>2025</v>
      </c>
      <c r="D262" s="16" t="s">
        <v>1218</v>
      </c>
      <c r="E262" s="16" t="s">
        <v>1217</v>
      </c>
      <c r="F262" s="16" t="s">
        <v>1219</v>
      </c>
    </row>
    <row r="263" ht="22.5" customHeight="1" spans="1:6">
      <c r="A263" s="16" t="s">
        <v>1221</v>
      </c>
      <c r="B263" s="16" t="s">
        <v>457</v>
      </c>
      <c r="C263" s="16">
        <v>2025</v>
      </c>
      <c r="D263" s="16" t="s">
        <v>1223</v>
      </c>
      <c r="E263" s="16" t="s">
        <v>1222</v>
      </c>
      <c r="F263" s="16" t="s">
        <v>1224</v>
      </c>
    </row>
    <row r="264" ht="22.5" customHeight="1" spans="1:6">
      <c r="A264" s="16" t="s">
        <v>1226</v>
      </c>
      <c r="B264" s="16" t="s">
        <v>457</v>
      </c>
      <c r="C264" s="16">
        <v>2025</v>
      </c>
      <c r="D264" s="16" t="s">
        <v>1228</v>
      </c>
      <c r="E264" s="16" t="s">
        <v>1227</v>
      </c>
      <c r="F264" s="16" t="s">
        <v>1229</v>
      </c>
    </row>
    <row r="265" ht="22.5" customHeight="1" spans="1:6">
      <c r="A265" s="16" t="s">
        <v>1231</v>
      </c>
      <c r="B265" s="16" t="s">
        <v>457</v>
      </c>
      <c r="C265" s="16">
        <v>2025</v>
      </c>
      <c r="D265" s="16" t="s">
        <v>1233</v>
      </c>
      <c r="E265" s="16" t="s">
        <v>1232</v>
      </c>
      <c r="F265" s="16" t="s">
        <v>1234</v>
      </c>
    </row>
    <row r="266" ht="22.5" customHeight="1" spans="1:6">
      <c r="A266" s="16" t="s">
        <v>1236</v>
      </c>
      <c r="B266" s="16" t="s">
        <v>457</v>
      </c>
      <c r="C266" s="16">
        <v>2025</v>
      </c>
      <c r="D266" s="16" t="s">
        <v>1238</v>
      </c>
      <c r="E266" s="16" t="s">
        <v>1237</v>
      </c>
      <c r="F266" s="16" t="s">
        <v>1239</v>
      </c>
    </row>
    <row r="267" ht="22.5" customHeight="1" spans="1:6">
      <c r="A267" s="16" t="s">
        <v>1241</v>
      </c>
      <c r="B267" s="16" t="s">
        <v>457</v>
      </c>
      <c r="C267" s="16">
        <v>2025</v>
      </c>
      <c r="D267" s="16" t="s">
        <v>1243</v>
      </c>
      <c r="E267" s="16" t="s">
        <v>1242</v>
      </c>
      <c r="F267" s="16" t="s">
        <v>1244</v>
      </c>
    </row>
    <row r="268" ht="22.5" customHeight="1" spans="1:6">
      <c r="A268" s="16" t="s">
        <v>1246</v>
      </c>
      <c r="B268" s="16" t="s">
        <v>457</v>
      </c>
      <c r="C268" s="16">
        <v>2025</v>
      </c>
      <c r="D268" s="16" t="s">
        <v>1248</v>
      </c>
      <c r="E268" s="16" t="s">
        <v>1247</v>
      </c>
      <c r="F268" s="16" t="s">
        <v>1249</v>
      </c>
    </row>
    <row r="269" ht="22.5" customHeight="1" spans="1:6">
      <c r="A269" s="16" t="s">
        <v>1251</v>
      </c>
      <c r="B269" s="16" t="s">
        <v>457</v>
      </c>
      <c r="C269" s="16">
        <v>2025</v>
      </c>
      <c r="D269" s="16" t="s">
        <v>1253</v>
      </c>
      <c r="E269" s="16" t="s">
        <v>1252</v>
      </c>
      <c r="F269" s="16" t="s">
        <v>1254</v>
      </c>
    </row>
    <row r="270" ht="22.5" customHeight="1" spans="1:6">
      <c r="A270" s="16" t="s">
        <v>1256</v>
      </c>
      <c r="B270" s="16" t="s">
        <v>457</v>
      </c>
      <c r="C270" s="16">
        <v>2025</v>
      </c>
      <c r="D270" s="16" t="s">
        <v>1258</v>
      </c>
      <c r="E270" s="16" t="s">
        <v>1257</v>
      </c>
      <c r="F270" s="16" t="s">
        <v>1259</v>
      </c>
    </row>
    <row r="271" ht="22.5" customHeight="1" spans="1:6">
      <c r="A271" s="16" t="s">
        <v>1261</v>
      </c>
      <c r="B271" s="16" t="s">
        <v>457</v>
      </c>
      <c r="C271" s="16">
        <v>2024</v>
      </c>
      <c r="D271" s="16" t="s">
        <v>1263</v>
      </c>
      <c r="E271" s="16" t="s">
        <v>1262</v>
      </c>
      <c r="F271" s="16" t="s">
        <v>1264</v>
      </c>
    </row>
    <row r="272" ht="22.5" customHeight="1" spans="1:6">
      <c r="A272" s="16" t="s">
        <v>1266</v>
      </c>
      <c r="B272" s="16" t="s">
        <v>473</v>
      </c>
      <c r="C272" s="16">
        <v>2025</v>
      </c>
      <c r="D272" s="16" t="s">
        <v>1268</v>
      </c>
      <c r="E272" s="16" t="s">
        <v>1267</v>
      </c>
      <c r="F272" s="16" t="s">
        <v>1269</v>
      </c>
    </row>
    <row r="273" ht="22.5" customHeight="1" spans="1:6">
      <c r="A273" s="16" t="s">
        <v>1271</v>
      </c>
      <c r="B273" s="16" t="s">
        <v>457</v>
      </c>
      <c r="C273" s="16">
        <v>2025</v>
      </c>
      <c r="D273" s="16" t="s">
        <v>1273</v>
      </c>
      <c r="E273" s="16" t="s">
        <v>1272</v>
      </c>
      <c r="F273" s="16" t="s">
        <v>1274</v>
      </c>
    </row>
    <row r="274" ht="22.5" customHeight="1" spans="1:6">
      <c r="A274" s="16" t="s">
        <v>1276</v>
      </c>
      <c r="B274" s="16" t="s">
        <v>473</v>
      </c>
      <c r="C274" s="16">
        <v>2025</v>
      </c>
      <c r="D274" s="16" t="s">
        <v>1278</v>
      </c>
      <c r="E274" s="16" t="s">
        <v>1277</v>
      </c>
      <c r="F274" s="16" t="s">
        <v>1279</v>
      </c>
    </row>
    <row r="275" ht="22.5" customHeight="1" spans="1:6">
      <c r="A275" s="16" t="s">
        <v>1281</v>
      </c>
      <c r="B275" s="16" t="s">
        <v>457</v>
      </c>
      <c r="C275" s="16">
        <v>2025</v>
      </c>
      <c r="D275" s="16" t="s">
        <v>1283</v>
      </c>
      <c r="E275" s="16" t="s">
        <v>1282</v>
      </c>
      <c r="F275" s="16" t="s">
        <v>1284</v>
      </c>
    </row>
    <row r="276" ht="22.5" customHeight="1" spans="1:6">
      <c r="A276" s="16" t="s">
        <v>1286</v>
      </c>
      <c r="B276" s="16" t="s">
        <v>457</v>
      </c>
      <c r="C276" s="16">
        <v>2025</v>
      </c>
      <c r="D276" s="16" t="s">
        <v>1288</v>
      </c>
      <c r="E276" s="16" t="s">
        <v>1287</v>
      </c>
      <c r="F276" s="16" t="s">
        <v>1289</v>
      </c>
    </row>
    <row r="277" ht="22.5" customHeight="1" spans="1:6">
      <c r="A277" s="16" t="s">
        <v>1291</v>
      </c>
      <c r="B277" s="16" t="s">
        <v>457</v>
      </c>
      <c r="C277" s="16">
        <v>2025</v>
      </c>
      <c r="D277" s="16" t="s">
        <v>1293</v>
      </c>
      <c r="E277" s="16" t="s">
        <v>1292</v>
      </c>
      <c r="F277" s="16" t="s">
        <v>1294</v>
      </c>
    </row>
    <row r="278" ht="22.5" customHeight="1" spans="1:6">
      <c r="A278" s="16" t="s">
        <v>1296</v>
      </c>
      <c r="B278" s="16" t="s">
        <v>457</v>
      </c>
      <c r="C278" s="16">
        <v>2025</v>
      </c>
      <c r="D278" s="16" t="s">
        <v>1298</v>
      </c>
      <c r="E278" s="16" t="s">
        <v>1297</v>
      </c>
      <c r="F278" s="16" t="s">
        <v>1299</v>
      </c>
    </row>
    <row r="279" ht="22.5" customHeight="1" spans="1:6">
      <c r="A279" s="11" t="s">
        <v>1308</v>
      </c>
      <c r="B279" s="11" t="s">
        <v>1307</v>
      </c>
      <c r="C279" s="11">
        <v>2025</v>
      </c>
      <c r="D279" s="11" t="s">
        <v>1309</v>
      </c>
      <c r="E279" s="11" t="s">
        <v>1310</v>
      </c>
      <c r="F279" s="11" t="s">
        <v>1312</v>
      </c>
    </row>
    <row r="280" ht="22.5" customHeight="1" spans="1:6">
      <c r="A280" s="11" t="s">
        <v>1313</v>
      </c>
      <c r="B280" s="11" t="s">
        <v>1307</v>
      </c>
      <c r="C280" s="11">
        <v>2026</v>
      </c>
      <c r="D280" s="11" t="s">
        <v>1314</v>
      </c>
      <c r="E280" s="11" t="s">
        <v>1315</v>
      </c>
      <c r="F280" s="11" t="s">
        <v>1317</v>
      </c>
    </row>
    <row r="281" ht="22.5" customHeight="1" spans="1:6">
      <c r="A281" s="11" t="s">
        <v>1318</v>
      </c>
      <c r="B281" s="11" t="s">
        <v>1307</v>
      </c>
      <c r="C281" s="11">
        <v>2025</v>
      </c>
      <c r="D281" s="11" t="s">
        <v>1319</v>
      </c>
      <c r="E281" s="11" t="s">
        <v>1320</v>
      </c>
      <c r="F281" s="11" t="s">
        <v>1322</v>
      </c>
    </row>
    <row r="282" ht="22.5" customHeight="1" spans="1:6">
      <c r="A282" s="11" t="s">
        <v>1326</v>
      </c>
      <c r="B282" s="11" t="s">
        <v>1307</v>
      </c>
      <c r="C282" s="11">
        <v>2025</v>
      </c>
      <c r="D282" s="11" t="s">
        <v>1327</v>
      </c>
      <c r="E282" s="11" t="s">
        <v>1328</v>
      </c>
      <c r="F282" s="11" t="s">
        <v>1330</v>
      </c>
    </row>
    <row r="283" ht="22.5" customHeight="1" spans="1:6">
      <c r="A283" s="11" t="s">
        <v>1331</v>
      </c>
      <c r="B283" s="11" t="s">
        <v>1307</v>
      </c>
      <c r="C283" s="11">
        <v>2026</v>
      </c>
      <c r="D283" s="11" t="s">
        <v>1332</v>
      </c>
      <c r="E283" s="11" t="s">
        <v>1333</v>
      </c>
      <c r="F283" s="11" t="s">
        <v>1335</v>
      </c>
    </row>
    <row r="284" ht="22.5" customHeight="1" spans="1:6">
      <c r="A284" s="11" t="s">
        <v>1336</v>
      </c>
      <c r="B284" s="11" t="s">
        <v>1307</v>
      </c>
      <c r="C284" s="11">
        <v>2025</v>
      </c>
      <c r="D284" s="11" t="s">
        <v>1337</v>
      </c>
      <c r="E284" s="11" t="s">
        <v>1338</v>
      </c>
      <c r="F284" s="11" t="s">
        <v>1340</v>
      </c>
    </row>
    <row r="285" ht="22.5" customHeight="1" spans="1:6">
      <c r="A285" s="11" t="s">
        <v>1341</v>
      </c>
      <c r="B285" s="11" t="s">
        <v>1307</v>
      </c>
      <c r="C285" s="11">
        <v>2025</v>
      </c>
      <c r="D285" s="11" t="s">
        <v>1342</v>
      </c>
      <c r="E285" s="11" t="s">
        <v>1343</v>
      </c>
      <c r="F285" s="11" t="s">
        <v>1345</v>
      </c>
    </row>
    <row r="286" ht="22.5" customHeight="1" spans="1:6">
      <c r="A286" s="11" t="s">
        <v>1348</v>
      </c>
      <c r="B286" s="11" t="s">
        <v>1307</v>
      </c>
      <c r="C286" s="11">
        <v>2025</v>
      </c>
      <c r="D286" s="11" t="s">
        <v>1349</v>
      </c>
      <c r="E286" s="11" t="s">
        <v>1350</v>
      </c>
      <c r="F286" s="11" t="s">
        <v>1352</v>
      </c>
    </row>
    <row r="287" ht="22.5" customHeight="1" spans="1:6">
      <c r="A287" s="11" t="s">
        <v>1353</v>
      </c>
      <c r="B287" s="11" t="s">
        <v>1307</v>
      </c>
      <c r="C287" s="11">
        <v>2025</v>
      </c>
      <c r="D287" s="11" t="s">
        <v>1354</v>
      </c>
      <c r="E287" s="11" t="s">
        <v>1355</v>
      </c>
      <c r="F287" s="11" t="s">
        <v>1356</v>
      </c>
    </row>
    <row r="288" ht="22.5" customHeight="1" spans="1:6">
      <c r="A288" s="11" t="s">
        <v>1357</v>
      </c>
      <c r="B288" s="11" t="s">
        <v>1307</v>
      </c>
      <c r="C288" s="11">
        <v>2025</v>
      </c>
      <c r="D288" s="11" t="s">
        <v>1358</v>
      </c>
      <c r="E288" s="11" t="s">
        <v>1359</v>
      </c>
      <c r="F288" s="11" t="s">
        <v>1361</v>
      </c>
    </row>
    <row r="289" ht="22.5" customHeight="1" spans="1:6">
      <c r="A289" s="11" t="s">
        <v>1362</v>
      </c>
      <c r="B289" s="11" t="s">
        <v>1307</v>
      </c>
      <c r="C289" s="11">
        <v>2025</v>
      </c>
      <c r="D289" s="11" t="s">
        <v>1363</v>
      </c>
      <c r="E289" s="11" t="s">
        <v>1364</v>
      </c>
      <c r="F289" s="11" t="s">
        <v>1366</v>
      </c>
    </row>
    <row r="290" ht="22.5" customHeight="1" spans="1:6">
      <c r="A290" s="11" t="s">
        <v>1367</v>
      </c>
      <c r="B290" s="11" t="s">
        <v>1371</v>
      </c>
      <c r="C290" s="11">
        <v>2025</v>
      </c>
      <c r="D290" s="11" t="s">
        <v>1368</v>
      </c>
      <c r="E290" s="11" t="s">
        <v>1369</v>
      </c>
      <c r="F290" s="11" t="s">
        <v>1372</v>
      </c>
    </row>
    <row r="291" ht="22.5" customHeight="1" spans="1:6">
      <c r="A291" s="11" t="s">
        <v>1373</v>
      </c>
      <c r="B291" s="11" t="s">
        <v>1307</v>
      </c>
      <c r="C291" s="11">
        <v>2025</v>
      </c>
      <c r="D291" s="11" t="s">
        <v>1374</v>
      </c>
      <c r="E291" s="11" t="s">
        <v>1375</v>
      </c>
      <c r="F291" s="11" t="s">
        <v>1377</v>
      </c>
    </row>
    <row r="292" ht="22.5" customHeight="1" spans="1:6">
      <c r="A292" s="11" t="s">
        <v>1378</v>
      </c>
      <c r="B292" s="11" t="s">
        <v>1382</v>
      </c>
      <c r="C292" s="11">
        <v>2025</v>
      </c>
      <c r="D292" s="11" t="s">
        <v>1379</v>
      </c>
      <c r="E292" s="11" t="s">
        <v>1380</v>
      </c>
      <c r="F292" s="11" t="s">
        <v>1383</v>
      </c>
    </row>
    <row r="293" ht="22.5" customHeight="1" spans="1:6">
      <c r="A293" s="11" t="s">
        <v>1387</v>
      </c>
      <c r="B293" s="11" t="s">
        <v>1391</v>
      </c>
      <c r="C293" s="11">
        <v>2025</v>
      </c>
      <c r="D293" s="11" t="s">
        <v>1388</v>
      </c>
      <c r="E293" s="11" t="s">
        <v>1389</v>
      </c>
      <c r="F293" s="11" t="s">
        <v>1392</v>
      </c>
    </row>
    <row r="294" ht="22.5" customHeight="1" spans="1:6">
      <c r="A294" s="11" t="s">
        <v>1393</v>
      </c>
      <c r="B294" s="11" t="s">
        <v>1397</v>
      </c>
      <c r="C294" s="11">
        <v>2025</v>
      </c>
      <c r="D294" s="11" t="s">
        <v>1394</v>
      </c>
      <c r="E294" s="11" t="s">
        <v>1395</v>
      </c>
      <c r="F294" s="11" t="s">
        <v>1398</v>
      </c>
    </row>
    <row r="295" ht="22.5" customHeight="1" spans="1:6">
      <c r="A295" s="11" t="s">
        <v>1399</v>
      </c>
      <c r="B295" s="11" t="s">
        <v>1307</v>
      </c>
      <c r="C295" s="11">
        <v>2024</v>
      </c>
      <c r="D295" s="11" t="s">
        <v>1400</v>
      </c>
      <c r="E295" s="11" t="s">
        <v>1401</v>
      </c>
      <c r="F295" s="11" t="s">
        <v>1403</v>
      </c>
    </row>
    <row r="296" ht="22.5" customHeight="1" spans="1:6">
      <c r="A296" s="11" t="s">
        <v>1406</v>
      </c>
      <c r="B296" s="11" t="s">
        <v>1397</v>
      </c>
      <c r="C296" s="11">
        <v>2025</v>
      </c>
      <c r="D296" s="11" t="s">
        <v>1407</v>
      </c>
      <c r="E296" s="11" t="s">
        <v>1408</v>
      </c>
      <c r="F296" s="11" t="s">
        <v>1410</v>
      </c>
    </row>
    <row r="297" ht="22.5" customHeight="1" spans="1:6">
      <c r="A297" s="11" t="s">
        <v>1411</v>
      </c>
      <c r="B297" s="11" t="s">
        <v>1307</v>
      </c>
      <c r="C297" s="11">
        <v>2025</v>
      </c>
      <c r="D297" s="11" t="s">
        <v>1412</v>
      </c>
      <c r="E297" s="11" t="s">
        <v>1413</v>
      </c>
      <c r="F297" s="11" t="s">
        <v>1415</v>
      </c>
    </row>
    <row r="298" ht="22.5" customHeight="1" spans="1:6">
      <c r="A298" s="11" t="s">
        <v>1416</v>
      </c>
      <c r="B298" s="11" t="s">
        <v>1307</v>
      </c>
      <c r="C298" s="11">
        <v>2025</v>
      </c>
      <c r="D298" s="11" t="s">
        <v>1417</v>
      </c>
      <c r="E298" s="11" t="s">
        <v>1418</v>
      </c>
      <c r="F298" s="11" t="s">
        <v>1420</v>
      </c>
    </row>
    <row r="299" ht="22.5" customHeight="1" spans="1:6">
      <c r="A299" s="11" t="s">
        <v>1421</v>
      </c>
      <c r="B299" s="11" t="s">
        <v>1391</v>
      </c>
      <c r="C299" s="11">
        <v>2025</v>
      </c>
      <c r="D299" s="11" t="s">
        <v>1422</v>
      </c>
      <c r="E299" s="11" t="s">
        <v>1423</v>
      </c>
      <c r="F299" s="11" t="s">
        <v>1424</v>
      </c>
    </row>
    <row r="300" ht="22.5" customHeight="1" spans="1:6">
      <c r="A300" s="11" t="s">
        <v>1425</v>
      </c>
      <c r="B300" s="11" t="s">
        <v>1307</v>
      </c>
      <c r="C300" s="11">
        <v>2024</v>
      </c>
      <c r="D300" s="11" t="s">
        <v>1426</v>
      </c>
      <c r="E300" s="11" t="s">
        <v>1427</v>
      </c>
      <c r="F300" s="11" t="s">
        <v>1429</v>
      </c>
    </row>
    <row r="301" ht="22.5" customHeight="1" spans="1:6">
      <c r="A301" s="11" t="s">
        <v>1430</v>
      </c>
      <c r="B301" s="11" t="s">
        <v>1307</v>
      </c>
      <c r="C301" s="11">
        <v>2025</v>
      </c>
      <c r="D301" s="11" t="s">
        <v>1431</v>
      </c>
      <c r="E301" s="11" t="s">
        <v>1432</v>
      </c>
      <c r="F301" s="11" t="s">
        <v>1433</v>
      </c>
    </row>
    <row r="302" ht="22.5" customHeight="1" spans="1:6">
      <c r="A302" s="11" t="s">
        <v>1434</v>
      </c>
      <c r="B302" s="11" t="s">
        <v>1307</v>
      </c>
      <c r="C302" s="11">
        <v>2025</v>
      </c>
      <c r="D302" s="11" t="s">
        <v>1435</v>
      </c>
      <c r="E302" s="11" t="s">
        <v>1436</v>
      </c>
      <c r="F302" s="11" t="s">
        <v>1438</v>
      </c>
    </row>
    <row r="303" ht="22.5" customHeight="1" spans="1:6">
      <c r="A303" s="11" t="s">
        <v>1439</v>
      </c>
      <c r="B303" s="11" t="s">
        <v>1307</v>
      </c>
      <c r="C303" s="11">
        <v>2025</v>
      </c>
      <c r="D303" s="11" t="s">
        <v>1440</v>
      </c>
      <c r="E303" s="11" t="s">
        <v>1441</v>
      </c>
      <c r="F303" s="11" t="s">
        <v>1443</v>
      </c>
    </row>
    <row r="304" ht="22.5" customHeight="1" spans="1:6">
      <c r="A304" s="11" t="s">
        <v>1444</v>
      </c>
      <c r="B304" s="11" t="s">
        <v>1307</v>
      </c>
      <c r="C304" s="11">
        <v>2025</v>
      </c>
      <c r="D304" s="11" t="s">
        <v>1445</v>
      </c>
      <c r="E304" s="11" t="s">
        <v>1446</v>
      </c>
      <c r="F304" s="11" t="s">
        <v>1448</v>
      </c>
    </row>
    <row r="305" ht="22.5" customHeight="1" spans="1:6">
      <c r="A305" s="11" t="s">
        <v>1449</v>
      </c>
      <c r="B305" s="11" t="s">
        <v>1307</v>
      </c>
      <c r="C305" s="11">
        <v>2025</v>
      </c>
      <c r="D305" s="11" t="s">
        <v>1450</v>
      </c>
      <c r="E305" s="11" t="s">
        <v>1451</v>
      </c>
      <c r="F305" s="11" t="s">
        <v>1453</v>
      </c>
    </row>
    <row r="306" ht="22.5" customHeight="1" spans="1:6">
      <c r="A306" s="11" t="s">
        <v>1454</v>
      </c>
      <c r="B306" s="11" t="s">
        <v>1307</v>
      </c>
      <c r="C306" s="11">
        <v>2025</v>
      </c>
      <c r="D306" s="11" t="s">
        <v>1455</v>
      </c>
      <c r="E306" s="11" t="s">
        <v>1456</v>
      </c>
      <c r="F306" s="11" t="s">
        <v>1458</v>
      </c>
    </row>
    <row r="307" ht="22.5" customHeight="1" spans="1:6">
      <c r="A307" s="11" t="s">
        <v>1459</v>
      </c>
      <c r="B307" s="11" t="s">
        <v>1307</v>
      </c>
      <c r="C307" s="11">
        <v>2025</v>
      </c>
      <c r="D307" s="11" t="s">
        <v>1460</v>
      </c>
      <c r="E307" s="11" t="s">
        <v>1461</v>
      </c>
      <c r="F307" s="11" t="s">
        <v>1462</v>
      </c>
    </row>
    <row r="308" ht="22.5" customHeight="1" spans="1:6">
      <c r="A308" s="11" t="s">
        <v>1463</v>
      </c>
      <c r="B308" s="11" t="s">
        <v>1307</v>
      </c>
      <c r="C308" s="11">
        <v>2025</v>
      </c>
      <c r="D308" s="11" t="s">
        <v>1464</v>
      </c>
      <c r="E308" s="11" t="s">
        <v>1465</v>
      </c>
      <c r="F308" s="11" t="s">
        <v>1466</v>
      </c>
    </row>
    <row r="309" ht="22.5" customHeight="1" spans="1:6">
      <c r="A309" s="11" t="s">
        <v>1467</v>
      </c>
      <c r="B309" s="11" t="s">
        <v>1307</v>
      </c>
      <c r="C309" s="11">
        <v>2025</v>
      </c>
      <c r="D309" s="11" t="s">
        <v>1468</v>
      </c>
      <c r="E309" s="11" t="s">
        <v>1469</v>
      </c>
      <c r="F309" s="11" t="s">
        <v>1471</v>
      </c>
    </row>
    <row r="310" ht="22.5" customHeight="1" spans="1:6">
      <c r="A310" s="11" t="s">
        <v>1472</v>
      </c>
      <c r="B310" s="11" t="s">
        <v>1307</v>
      </c>
      <c r="C310" s="11">
        <v>2025</v>
      </c>
      <c r="D310" s="11" t="s">
        <v>1473</v>
      </c>
      <c r="E310" s="11" t="s">
        <v>1474</v>
      </c>
      <c r="F310" s="11" t="s">
        <v>1476</v>
      </c>
    </row>
    <row r="311" ht="22.5" customHeight="1" spans="1:6">
      <c r="A311" s="11" t="s">
        <v>1477</v>
      </c>
      <c r="B311" s="11" t="s">
        <v>1391</v>
      </c>
      <c r="C311" s="11">
        <v>2025</v>
      </c>
      <c r="D311" s="11" t="s">
        <v>1478</v>
      </c>
      <c r="E311" s="11" t="s">
        <v>1479</v>
      </c>
      <c r="F311" s="11" t="s">
        <v>1481</v>
      </c>
    </row>
    <row r="312" ht="22.5" customHeight="1" spans="1:6">
      <c r="A312" s="11" t="s">
        <v>1484</v>
      </c>
      <c r="B312" s="11" t="s">
        <v>1488</v>
      </c>
      <c r="C312" s="11">
        <v>2025</v>
      </c>
      <c r="D312" s="11" t="s">
        <v>1485</v>
      </c>
      <c r="E312" s="11" t="s">
        <v>1486</v>
      </c>
      <c r="F312" s="11" t="s">
        <v>1489</v>
      </c>
    </row>
    <row r="313" ht="22.5" customHeight="1" spans="1:6">
      <c r="A313" s="11" t="s">
        <v>1490</v>
      </c>
      <c r="B313" s="11" t="s">
        <v>1307</v>
      </c>
      <c r="C313" s="11">
        <v>2025</v>
      </c>
      <c r="D313" s="11" t="s">
        <v>1491</v>
      </c>
      <c r="E313" s="11" t="s">
        <v>1492</v>
      </c>
      <c r="F313" s="11" t="s">
        <v>1494</v>
      </c>
    </row>
    <row r="314" ht="22.5" customHeight="1" spans="1:6">
      <c r="A314" s="11" t="s">
        <v>1495</v>
      </c>
      <c r="B314" s="11" t="s">
        <v>1307</v>
      </c>
      <c r="C314" s="11">
        <v>2025</v>
      </c>
      <c r="D314" s="11" t="s">
        <v>1496</v>
      </c>
      <c r="E314" s="11" t="s">
        <v>1497</v>
      </c>
      <c r="F314" s="11" t="s">
        <v>1499</v>
      </c>
    </row>
    <row r="315" ht="22.5" customHeight="1" spans="1:6">
      <c r="A315" s="11" t="s">
        <v>1500</v>
      </c>
      <c r="B315" s="11" t="s">
        <v>1307</v>
      </c>
      <c r="C315" s="11">
        <v>2025</v>
      </c>
      <c r="D315" s="11" t="s">
        <v>1501</v>
      </c>
      <c r="E315" s="11" t="s">
        <v>1502</v>
      </c>
      <c r="F315" s="11" t="s">
        <v>1504</v>
      </c>
    </row>
    <row r="316" ht="22.5" customHeight="1" spans="1:6">
      <c r="A316" s="11" t="s">
        <v>1505</v>
      </c>
      <c r="B316" s="11" t="s">
        <v>1307</v>
      </c>
      <c r="C316" s="11">
        <v>2025</v>
      </c>
      <c r="D316" s="11" t="s">
        <v>1506</v>
      </c>
      <c r="E316" s="11" t="s">
        <v>1507</v>
      </c>
      <c r="F316" s="11" t="s">
        <v>1509</v>
      </c>
    </row>
    <row r="317" ht="22.5" customHeight="1" spans="1:6">
      <c r="A317" s="11" t="s">
        <v>1510</v>
      </c>
      <c r="B317" s="11" t="s">
        <v>1307</v>
      </c>
      <c r="C317" s="11">
        <v>2025</v>
      </c>
      <c r="D317" s="11" t="s">
        <v>1511</v>
      </c>
      <c r="E317" s="11" t="s">
        <v>1512</v>
      </c>
      <c r="F317" s="11" t="s">
        <v>1514</v>
      </c>
    </row>
    <row r="318" ht="22.5" customHeight="1" spans="1:6">
      <c r="A318" s="11" t="s">
        <v>1515</v>
      </c>
      <c r="B318" s="11" t="s">
        <v>1307</v>
      </c>
      <c r="C318" s="11">
        <v>2025</v>
      </c>
      <c r="D318" s="11" t="s">
        <v>1516</v>
      </c>
      <c r="E318" s="11" t="s">
        <v>1517</v>
      </c>
      <c r="F318" s="11" t="s">
        <v>1518</v>
      </c>
    </row>
    <row r="319" ht="22.5" customHeight="1" spans="1:6">
      <c r="A319" s="11" t="s">
        <v>1519</v>
      </c>
      <c r="B319" s="11" t="s">
        <v>1307</v>
      </c>
      <c r="C319" s="11">
        <v>2025</v>
      </c>
      <c r="D319" s="11" t="s">
        <v>1520</v>
      </c>
      <c r="E319" s="11" t="s">
        <v>1521</v>
      </c>
      <c r="F319" s="11" t="s">
        <v>1523</v>
      </c>
    </row>
    <row r="320" ht="22.5" customHeight="1" spans="1:6">
      <c r="A320" s="11" t="s">
        <v>1530</v>
      </c>
      <c r="B320" s="11" t="s">
        <v>1307</v>
      </c>
      <c r="C320" s="11">
        <v>2025</v>
      </c>
      <c r="D320" s="11" t="s">
        <v>1531</v>
      </c>
      <c r="E320" s="11" t="s">
        <v>1532</v>
      </c>
      <c r="F320" s="11" t="s">
        <v>1534</v>
      </c>
    </row>
    <row r="321" ht="22.5" customHeight="1" spans="1:6">
      <c r="A321" s="11" t="s">
        <v>1535</v>
      </c>
      <c r="B321" s="11" t="s">
        <v>1307</v>
      </c>
      <c r="C321" s="11">
        <v>2025</v>
      </c>
      <c r="D321" s="11" t="s">
        <v>1536</v>
      </c>
      <c r="E321" s="11" t="s">
        <v>1537</v>
      </c>
      <c r="F321" s="11" t="s">
        <v>1539</v>
      </c>
    </row>
    <row r="322" ht="22.5" customHeight="1" spans="1:6">
      <c r="A322" s="11" t="s">
        <v>1540</v>
      </c>
      <c r="B322" s="11" t="s">
        <v>1307</v>
      </c>
      <c r="C322" s="11">
        <v>2026</v>
      </c>
      <c r="D322" s="11" t="s">
        <v>1541</v>
      </c>
      <c r="E322" s="11" t="s">
        <v>1542</v>
      </c>
      <c r="F322" s="11" t="s">
        <v>1544</v>
      </c>
    </row>
    <row r="323" ht="22.5" customHeight="1" spans="1:6">
      <c r="A323" s="11" t="s">
        <v>1545</v>
      </c>
      <c r="B323" s="11" t="s">
        <v>1307</v>
      </c>
      <c r="C323" s="11">
        <v>2025</v>
      </c>
      <c r="D323" s="11" t="s">
        <v>1546</v>
      </c>
      <c r="E323" s="11" t="s">
        <v>1547</v>
      </c>
      <c r="F323" s="11" t="s">
        <v>1549</v>
      </c>
    </row>
    <row r="324" ht="22.5" customHeight="1" spans="1:6">
      <c r="A324" s="11" t="s">
        <v>1550</v>
      </c>
      <c r="B324" s="11" t="s">
        <v>1307</v>
      </c>
      <c r="C324" s="11">
        <v>2025</v>
      </c>
      <c r="D324" s="11" t="s">
        <v>1551</v>
      </c>
      <c r="E324" s="11" t="s">
        <v>1552</v>
      </c>
      <c r="F324" s="11" t="s">
        <v>1553</v>
      </c>
    </row>
    <row r="325" ht="22.5" customHeight="1" spans="1:6">
      <c r="A325" s="11" t="s">
        <v>1554</v>
      </c>
      <c r="B325" s="11" t="s">
        <v>1307</v>
      </c>
      <c r="C325" s="11">
        <v>2025</v>
      </c>
      <c r="D325" s="11" t="s">
        <v>1555</v>
      </c>
      <c r="E325" s="11" t="s">
        <v>1556</v>
      </c>
      <c r="F325" s="11" t="s">
        <v>1558</v>
      </c>
    </row>
    <row r="326" ht="22.5" customHeight="1" spans="1:6">
      <c r="A326" s="11" t="s">
        <v>1559</v>
      </c>
      <c r="B326" s="11" t="s">
        <v>1307</v>
      </c>
      <c r="C326" s="11">
        <v>2025</v>
      </c>
      <c r="D326" s="11" t="s">
        <v>1560</v>
      </c>
      <c r="E326" s="11" t="s">
        <v>1561</v>
      </c>
      <c r="F326" s="11" t="s">
        <v>1562</v>
      </c>
    </row>
    <row r="327" ht="22.5" customHeight="1" spans="1:6">
      <c r="A327" s="11" t="s">
        <v>1563</v>
      </c>
      <c r="B327" s="11" t="s">
        <v>1391</v>
      </c>
      <c r="C327" s="11">
        <v>2025</v>
      </c>
      <c r="D327" s="11" t="s">
        <v>1564</v>
      </c>
      <c r="E327" s="11" t="s">
        <v>1565</v>
      </c>
      <c r="F327" s="11" t="s">
        <v>1566</v>
      </c>
    </row>
    <row r="328" ht="22.5" customHeight="1" spans="1:6">
      <c r="A328" s="11" t="s">
        <v>1567</v>
      </c>
      <c r="B328" s="11" t="s">
        <v>1307</v>
      </c>
      <c r="C328" s="11">
        <v>2025</v>
      </c>
      <c r="D328" s="11" t="s">
        <v>1568</v>
      </c>
      <c r="E328" s="11" t="s">
        <v>1569</v>
      </c>
      <c r="F328" s="11" t="s">
        <v>1571</v>
      </c>
    </row>
    <row r="329" ht="22.5" customHeight="1" spans="1:6">
      <c r="A329" s="11" t="s">
        <v>1574</v>
      </c>
      <c r="B329" s="11" t="s">
        <v>1307</v>
      </c>
      <c r="C329" s="11">
        <v>2025</v>
      </c>
      <c r="D329" s="11" t="s">
        <v>1575</v>
      </c>
      <c r="E329" s="11" t="s">
        <v>1576</v>
      </c>
      <c r="F329" s="11" t="s">
        <v>1578</v>
      </c>
    </row>
    <row r="330" ht="22.5" customHeight="1" spans="1:6">
      <c r="A330" s="11" t="s">
        <v>1579</v>
      </c>
      <c r="B330" s="11" t="s">
        <v>1371</v>
      </c>
      <c r="C330" s="11">
        <v>2025</v>
      </c>
      <c r="D330" s="11" t="s">
        <v>1580</v>
      </c>
      <c r="E330" s="11" t="s">
        <v>1581</v>
      </c>
      <c r="F330" s="11" t="s">
        <v>1583</v>
      </c>
    </row>
    <row r="331" ht="22.5" customHeight="1" spans="1:6">
      <c r="A331" s="11" t="s">
        <v>1584</v>
      </c>
      <c r="B331" s="11" t="s">
        <v>1307</v>
      </c>
      <c r="C331" s="11">
        <v>2026</v>
      </c>
      <c r="D331" s="11" t="s">
        <v>1585</v>
      </c>
      <c r="E331" s="11" t="s">
        <v>1586</v>
      </c>
      <c r="F331" s="11" t="s">
        <v>1587</v>
      </c>
    </row>
    <row r="332" ht="22.5" customHeight="1" spans="1:6">
      <c r="A332" s="11" t="s">
        <v>1588</v>
      </c>
      <c r="B332" s="11" t="s">
        <v>1307</v>
      </c>
      <c r="C332" s="11">
        <v>2026</v>
      </c>
      <c r="D332" s="11" t="s">
        <v>1589</v>
      </c>
      <c r="E332" s="11" t="s">
        <v>1590</v>
      </c>
      <c r="F332" s="11" t="s">
        <v>1592</v>
      </c>
    </row>
    <row r="333" ht="22.5" customHeight="1" spans="1:6">
      <c r="A333" s="11" t="s">
        <v>1593</v>
      </c>
      <c r="B333" s="11" t="s">
        <v>1307</v>
      </c>
      <c r="C333" s="11">
        <v>2026</v>
      </c>
      <c r="D333" s="11" t="s">
        <v>1594</v>
      </c>
      <c r="E333" s="11" t="s">
        <v>1595</v>
      </c>
      <c r="F333" s="11" t="s">
        <v>1597</v>
      </c>
    </row>
    <row r="334" ht="22.5" customHeight="1" spans="1:6">
      <c r="A334" s="11" t="s">
        <v>1598</v>
      </c>
      <c r="B334" s="11" t="s">
        <v>1307</v>
      </c>
      <c r="C334" s="11">
        <v>2025</v>
      </c>
      <c r="D334" s="11" t="s">
        <v>1599</v>
      </c>
      <c r="E334" s="11" t="s">
        <v>1600</v>
      </c>
      <c r="F334" s="11" t="s">
        <v>1602</v>
      </c>
    </row>
    <row r="335" ht="22.5" customHeight="1" spans="1:6">
      <c r="A335" s="11" t="s">
        <v>1603</v>
      </c>
      <c r="B335" s="11" t="s">
        <v>1307</v>
      </c>
      <c r="C335" s="11">
        <v>2025</v>
      </c>
      <c r="D335" s="11" t="s">
        <v>1604</v>
      </c>
      <c r="E335" s="11" t="s">
        <v>1605</v>
      </c>
      <c r="F335" s="11" t="s">
        <v>1606</v>
      </c>
    </row>
    <row r="336" ht="22.5" customHeight="1" spans="1:6">
      <c r="A336" s="11" t="s">
        <v>1607</v>
      </c>
      <c r="B336" s="11" t="s">
        <v>1307</v>
      </c>
      <c r="C336" s="11">
        <v>2025</v>
      </c>
      <c r="D336" s="11" t="s">
        <v>1608</v>
      </c>
      <c r="E336" s="11" t="s">
        <v>1609</v>
      </c>
      <c r="F336" s="11" t="s">
        <v>1611</v>
      </c>
    </row>
    <row r="337" ht="22.5" customHeight="1" spans="1:6">
      <c r="A337" s="11" t="s">
        <v>1612</v>
      </c>
      <c r="B337" s="11" t="s">
        <v>1307</v>
      </c>
      <c r="C337" s="11">
        <v>2025</v>
      </c>
      <c r="D337" s="11" t="s">
        <v>1613</v>
      </c>
      <c r="E337" s="11" t="s">
        <v>1614</v>
      </c>
      <c r="F337" s="11" t="s">
        <v>1616</v>
      </c>
    </row>
    <row r="338" ht="22.5" customHeight="1" spans="1:6">
      <c r="A338" s="11" t="s">
        <v>1617</v>
      </c>
      <c r="B338" s="11" t="s">
        <v>1307</v>
      </c>
      <c r="C338" s="11">
        <v>2025</v>
      </c>
      <c r="D338" s="11" t="s">
        <v>1618</v>
      </c>
      <c r="E338" s="11" t="s">
        <v>1619</v>
      </c>
      <c r="F338" s="11" t="s">
        <v>1620</v>
      </c>
    </row>
    <row r="339" ht="22.5" customHeight="1" spans="1:6">
      <c r="A339" s="11" t="s">
        <v>1621</v>
      </c>
      <c r="B339" s="11" t="s">
        <v>1397</v>
      </c>
      <c r="C339" s="11">
        <v>2025</v>
      </c>
      <c r="D339" s="11" t="s">
        <v>1622</v>
      </c>
      <c r="E339" s="11" t="s">
        <v>1623</v>
      </c>
      <c r="F339" s="11" t="s">
        <v>1625</v>
      </c>
    </row>
    <row r="340" ht="22.5" customHeight="1" spans="1:6">
      <c r="A340" s="11" t="s">
        <v>1626</v>
      </c>
      <c r="B340" s="11" t="s">
        <v>1307</v>
      </c>
      <c r="C340" s="11">
        <v>2025</v>
      </c>
      <c r="D340" s="11" t="s">
        <v>1627</v>
      </c>
      <c r="E340" s="11" t="s">
        <v>1628</v>
      </c>
      <c r="F340" s="11" t="s">
        <v>1630</v>
      </c>
    </row>
    <row r="341" ht="22.5" customHeight="1" spans="1:6">
      <c r="A341" s="11" t="s">
        <v>1631</v>
      </c>
      <c r="B341" s="11" t="s">
        <v>1307</v>
      </c>
      <c r="C341" s="11">
        <v>2025</v>
      </c>
      <c r="D341" s="11" t="s">
        <v>1632</v>
      </c>
      <c r="E341" s="11" t="s">
        <v>1633</v>
      </c>
      <c r="F341" s="11" t="s">
        <v>1634</v>
      </c>
    </row>
    <row r="342" ht="22.5" customHeight="1" spans="1:6">
      <c r="A342" s="11" t="s">
        <v>1635</v>
      </c>
      <c r="B342" s="11" t="s">
        <v>1371</v>
      </c>
      <c r="C342" s="11">
        <v>2025</v>
      </c>
      <c r="D342" s="11" t="s">
        <v>1636</v>
      </c>
      <c r="E342" s="11" t="s">
        <v>1637</v>
      </c>
      <c r="F342" s="11" t="s">
        <v>1639</v>
      </c>
    </row>
    <row r="343" ht="22.5" customHeight="1" spans="1:6">
      <c r="A343" s="11" t="s">
        <v>1640</v>
      </c>
      <c r="B343" s="11" t="s">
        <v>1307</v>
      </c>
      <c r="C343" s="11">
        <v>2025</v>
      </c>
      <c r="D343" s="11" t="s">
        <v>1641</v>
      </c>
      <c r="E343" s="11" t="s">
        <v>1642</v>
      </c>
      <c r="F343" s="11" t="s">
        <v>1644</v>
      </c>
    </row>
    <row r="344" ht="22.5" customHeight="1" spans="1:6">
      <c r="A344" s="11" t="s">
        <v>1645</v>
      </c>
      <c r="B344" s="11" t="s">
        <v>1307</v>
      </c>
      <c r="C344" s="11">
        <v>2025</v>
      </c>
      <c r="D344" s="11" t="s">
        <v>1646</v>
      </c>
      <c r="E344" s="11" t="s">
        <v>1647</v>
      </c>
      <c r="F344" s="11" t="s">
        <v>1648</v>
      </c>
    </row>
    <row r="345" ht="22.5" customHeight="1" spans="1:6">
      <c r="A345" s="11" t="s">
        <v>1649</v>
      </c>
      <c r="B345" s="11" t="s">
        <v>1307</v>
      </c>
      <c r="C345" s="11">
        <v>2025</v>
      </c>
      <c r="D345" s="11" t="s">
        <v>1650</v>
      </c>
      <c r="E345" s="11" t="s">
        <v>1651</v>
      </c>
      <c r="F345" s="11" t="s">
        <v>1653</v>
      </c>
    </row>
    <row r="346" ht="22.5" customHeight="1" spans="1:6">
      <c r="A346" s="11" t="s">
        <v>1654</v>
      </c>
      <c r="B346" s="11" t="s">
        <v>1307</v>
      </c>
      <c r="C346" s="11">
        <v>2025</v>
      </c>
      <c r="D346" s="11" t="s">
        <v>1655</v>
      </c>
      <c r="E346" s="11" t="s">
        <v>1656</v>
      </c>
      <c r="F346" s="11" t="s">
        <v>1658</v>
      </c>
    </row>
    <row r="347" ht="22.5" customHeight="1" spans="1:6">
      <c r="A347" s="11" t="s">
        <v>1659</v>
      </c>
      <c r="B347" s="11" t="s">
        <v>1307</v>
      </c>
      <c r="C347" s="11">
        <v>2025</v>
      </c>
      <c r="D347" s="11" t="s">
        <v>1660</v>
      </c>
      <c r="E347" s="11" t="s">
        <v>1661</v>
      </c>
      <c r="F347" s="11" t="s">
        <v>1662</v>
      </c>
    </row>
    <row r="348" ht="22.5" customHeight="1" spans="1:6">
      <c r="A348" s="11" t="s">
        <v>1663</v>
      </c>
      <c r="B348" s="11" t="s">
        <v>1397</v>
      </c>
      <c r="C348" s="11">
        <v>2025</v>
      </c>
      <c r="D348" s="11" t="s">
        <v>1664</v>
      </c>
      <c r="E348" s="11" t="s">
        <v>1665</v>
      </c>
      <c r="F348" s="11" t="s">
        <v>1667</v>
      </c>
    </row>
    <row r="349" ht="22.5" customHeight="1" spans="1:6">
      <c r="A349" s="11" t="s">
        <v>1670</v>
      </c>
      <c r="B349" s="11" t="s">
        <v>1307</v>
      </c>
      <c r="C349" s="11">
        <v>2025</v>
      </c>
      <c r="D349" s="11" t="s">
        <v>1671</v>
      </c>
      <c r="E349" s="11" t="s">
        <v>1672</v>
      </c>
      <c r="F349" s="11" t="s">
        <v>1673</v>
      </c>
    </row>
    <row r="350" ht="22.5" customHeight="1" spans="1:6">
      <c r="A350" s="11" t="s">
        <v>1674</v>
      </c>
      <c r="B350" s="11" t="s">
        <v>1307</v>
      </c>
      <c r="C350" s="11">
        <v>2025</v>
      </c>
      <c r="D350" s="11" t="s">
        <v>1675</v>
      </c>
      <c r="E350" s="11" t="s">
        <v>1676</v>
      </c>
      <c r="F350" s="11" t="s">
        <v>1677</v>
      </c>
    </row>
    <row r="351" ht="22.5" customHeight="1" spans="1:6">
      <c r="A351" s="11" t="s">
        <v>1678</v>
      </c>
      <c r="B351" s="11" t="s">
        <v>1307</v>
      </c>
      <c r="C351" s="11">
        <v>2025</v>
      </c>
      <c r="D351" s="11" t="s">
        <v>1679</v>
      </c>
      <c r="E351" s="11" t="s">
        <v>1680</v>
      </c>
      <c r="F351" s="11" t="s">
        <v>1682</v>
      </c>
    </row>
    <row r="352" ht="22.5" customHeight="1" spans="1:6">
      <c r="A352" s="11" t="s">
        <v>1683</v>
      </c>
      <c r="B352" s="11" t="s">
        <v>1307</v>
      </c>
      <c r="C352" s="11">
        <v>2025</v>
      </c>
      <c r="D352" s="11" t="s">
        <v>1684</v>
      </c>
      <c r="E352" s="11" t="s">
        <v>1685</v>
      </c>
      <c r="F352" s="11" t="s">
        <v>1686</v>
      </c>
    </row>
    <row r="353" ht="22.5" customHeight="1" spans="1:6">
      <c r="A353" s="11" t="s">
        <v>1689</v>
      </c>
      <c r="B353" s="11" t="s">
        <v>1391</v>
      </c>
      <c r="C353" s="11">
        <v>2025</v>
      </c>
      <c r="D353" s="11" t="s">
        <v>1690</v>
      </c>
      <c r="E353" s="11" t="s">
        <v>1691</v>
      </c>
      <c r="F353" s="11" t="s">
        <v>1692</v>
      </c>
    </row>
    <row r="354" ht="22.5" customHeight="1" spans="1:6">
      <c r="A354" s="11" t="s">
        <v>1693</v>
      </c>
      <c r="B354" s="11" t="s">
        <v>1307</v>
      </c>
      <c r="C354" s="11">
        <v>2025</v>
      </c>
      <c r="D354" s="11" t="s">
        <v>1694</v>
      </c>
      <c r="E354" s="11" t="s">
        <v>1695</v>
      </c>
      <c r="F354" s="11" t="s">
        <v>1697</v>
      </c>
    </row>
    <row r="355" ht="22.5" customHeight="1" spans="1:6">
      <c r="A355" s="11" t="s">
        <v>1698</v>
      </c>
      <c r="B355" s="11" t="s">
        <v>1307</v>
      </c>
      <c r="C355" s="11">
        <v>2026</v>
      </c>
      <c r="D355" s="11" t="s">
        <v>1699</v>
      </c>
      <c r="E355" s="11" t="s">
        <v>1700</v>
      </c>
      <c r="F355" s="11" t="s">
        <v>1701</v>
      </c>
    </row>
    <row r="356" ht="22.5" customHeight="1" spans="1:6">
      <c r="A356" s="11" t="s">
        <v>1706</v>
      </c>
      <c r="B356" s="11" t="s">
        <v>1307</v>
      </c>
      <c r="C356" s="11">
        <v>2025</v>
      </c>
      <c r="D356" s="11" t="s">
        <v>1707</v>
      </c>
      <c r="E356" s="11" t="s">
        <v>1708</v>
      </c>
      <c r="F356" s="11" t="s">
        <v>1710</v>
      </c>
    </row>
    <row r="357" ht="22.5" customHeight="1" spans="1:6">
      <c r="A357" s="11" t="s">
        <v>1715</v>
      </c>
      <c r="B357" s="11" t="s">
        <v>1307</v>
      </c>
      <c r="C357" s="11">
        <v>2025</v>
      </c>
      <c r="D357" s="11" t="s">
        <v>1716</v>
      </c>
      <c r="E357" s="11" t="s">
        <v>1717</v>
      </c>
      <c r="F357" s="11" t="s">
        <v>1718</v>
      </c>
    </row>
    <row r="358" ht="22.5" customHeight="1" spans="1:6">
      <c r="A358" s="11" t="s">
        <v>1719</v>
      </c>
      <c r="B358" s="11" t="s">
        <v>1307</v>
      </c>
      <c r="C358" s="11">
        <v>2025</v>
      </c>
      <c r="D358" s="11" t="s">
        <v>1720</v>
      </c>
      <c r="E358" s="11" t="s">
        <v>1721</v>
      </c>
      <c r="F358" s="11" t="s">
        <v>1723</v>
      </c>
    </row>
    <row r="359" ht="22.5" customHeight="1" spans="1:6">
      <c r="A359" s="11" t="s">
        <v>1724</v>
      </c>
      <c r="B359" s="11" t="s">
        <v>1307</v>
      </c>
      <c r="C359" s="11">
        <v>2025</v>
      </c>
      <c r="D359" s="11" t="s">
        <v>1725</v>
      </c>
      <c r="E359" s="11" t="s">
        <v>1726</v>
      </c>
      <c r="F359" s="11" t="s">
        <v>1727</v>
      </c>
    </row>
    <row r="360" ht="22.5" customHeight="1" spans="1:6">
      <c r="A360" s="11" t="s">
        <v>1728</v>
      </c>
      <c r="B360" s="11" t="s">
        <v>1307</v>
      </c>
      <c r="C360" s="11">
        <v>2025</v>
      </c>
      <c r="D360" s="11" t="s">
        <v>1729</v>
      </c>
      <c r="E360" s="11" t="s">
        <v>1730</v>
      </c>
      <c r="F360" s="11" t="s">
        <v>1731</v>
      </c>
    </row>
    <row r="361" ht="22.5" customHeight="1" spans="1:6">
      <c r="A361" s="11" t="s">
        <v>1732</v>
      </c>
      <c r="B361" s="11" t="s">
        <v>1736</v>
      </c>
      <c r="C361" s="11">
        <v>2026</v>
      </c>
      <c r="D361" s="11" t="s">
        <v>1733</v>
      </c>
      <c r="E361" s="11" t="s">
        <v>1734</v>
      </c>
      <c r="F361" s="11" t="s">
        <v>1737</v>
      </c>
    </row>
    <row r="362" ht="22.5" customHeight="1" spans="1:6">
      <c r="A362" s="11" t="s">
        <v>1738</v>
      </c>
      <c r="B362" s="11" t="s">
        <v>1307</v>
      </c>
      <c r="C362" s="11">
        <v>2025</v>
      </c>
      <c r="D362" s="11" t="s">
        <v>1739</v>
      </c>
      <c r="E362" s="11" t="s">
        <v>1740</v>
      </c>
      <c r="F362" s="11" t="s">
        <v>1742</v>
      </c>
    </row>
    <row r="363" ht="22.5" customHeight="1" spans="1:6">
      <c r="A363" s="11" t="s">
        <v>1743</v>
      </c>
      <c r="B363" s="11" t="s">
        <v>1307</v>
      </c>
      <c r="C363" s="11">
        <v>2025</v>
      </c>
      <c r="D363" s="11" t="s">
        <v>1744</v>
      </c>
      <c r="E363" s="11" t="s">
        <v>1745</v>
      </c>
      <c r="F363" s="11" t="s">
        <v>1747</v>
      </c>
    </row>
    <row r="364" ht="22.5" customHeight="1" spans="1:6">
      <c r="A364" s="11" t="s">
        <v>1748</v>
      </c>
      <c r="B364" s="11" t="s">
        <v>1307</v>
      </c>
      <c r="C364" s="11">
        <v>2024</v>
      </c>
      <c r="D364" s="11" t="s">
        <v>1749</v>
      </c>
      <c r="E364" s="11" t="s">
        <v>1750</v>
      </c>
      <c r="F364" s="11" t="s">
        <v>1751</v>
      </c>
    </row>
    <row r="365" ht="22.5" customHeight="1" spans="1:6">
      <c r="A365" s="11" t="s">
        <v>1752</v>
      </c>
      <c r="B365" s="11" t="s">
        <v>1307</v>
      </c>
      <c r="C365" s="11">
        <v>2025</v>
      </c>
      <c r="D365" s="11" t="s">
        <v>1753</v>
      </c>
      <c r="E365" s="11" t="s">
        <v>1754</v>
      </c>
      <c r="F365" s="11" t="s">
        <v>1755</v>
      </c>
    </row>
    <row r="366" ht="22.5" customHeight="1" spans="1:6">
      <c r="A366" s="11" t="s">
        <v>1756</v>
      </c>
      <c r="B366" s="11" t="s">
        <v>1307</v>
      </c>
      <c r="C366" s="11">
        <v>2025</v>
      </c>
      <c r="D366" s="11" t="s">
        <v>1757</v>
      </c>
      <c r="E366" s="11" t="s">
        <v>1758</v>
      </c>
      <c r="F366" s="11" t="s">
        <v>1760</v>
      </c>
    </row>
    <row r="367" ht="22.5" customHeight="1" spans="1:6">
      <c r="A367" s="11" t="s">
        <v>1761</v>
      </c>
      <c r="B367" s="11" t="s">
        <v>1307</v>
      </c>
      <c r="C367" s="11">
        <v>2025</v>
      </c>
      <c r="D367" s="11" t="s">
        <v>1762</v>
      </c>
      <c r="E367" s="11" t="s">
        <v>1763</v>
      </c>
      <c r="F367" s="11" t="s">
        <v>1764</v>
      </c>
    </row>
    <row r="368" ht="22.5" customHeight="1" spans="1:6">
      <c r="A368" s="11" t="s">
        <v>1765</v>
      </c>
      <c r="B368" s="11" t="s">
        <v>1307</v>
      </c>
      <c r="C368" s="11">
        <v>2026</v>
      </c>
      <c r="D368" s="11" t="s">
        <v>1766</v>
      </c>
      <c r="E368" s="11" t="s">
        <v>1767</v>
      </c>
      <c r="F368" s="11" t="s">
        <v>1769</v>
      </c>
    </row>
    <row r="369" ht="22.5" customHeight="1" spans="1:6">
      <c r="A369" s="11" t="s">
        <v>1770</v>
      </c>
      <c r="B369" s="11" t="s">
        <v>1774</v>
      </c>
      <c r="C369" s="11">
        <v>2026</v>
      </c>
      <c r="D369" s="11" t="s">
        <v>1771</v>
      </c>
      <c r="E369" s="11" t="s">
        <v>1772</v>
      </c>
      <c r="F369" s="11" t="s">
        <v>1775</v>
      </c>
    </row>
    <row r="370" ht="22.5" customHeight="1" spans="1:6">
      <c r="A370" s="11" t="s">
        <v>1776</v>
      </c>
      <c r="B370" s="11" t="s">
        <v>1307</v>
      </c>
      <c r="C370" s="11">
        <v>2025</v>
      </c>
      <c r="D370" s="11" t="s">
        <v>1777</v>
      </c>
      <c r="E370" s="11" t="s">
        <v>1778</v>
      </c>
      <c r="F370" s="11" t="s">
        <v>1779</v>
      </c>
    </row>
    <row r="371" ht="22.5" customHeight="1" spans="1:6">
      <c r="A371" s="11" t="s">
        <v>1780</v>
      </c>
      <c r="B371" s="11" t="s">
        <v>1307</v>
      </c>
      <c r="C371" s="11">
        <v>2026</v>
      </c>
      <c r="D371" s="11" t="s">
        <v>1781</v>
      </c>
      <c r="E371" s="11" t="s">
        <v>1782</v>
      </c>
      <c r="F371" s="11" t="s">
        <v>1784</v>
      </c>
    </row>
    <row r="372" ht="22.5" customHeight="1" spans="1:6">
      <c r="A372" s="11" t="s">
        <v>1785</v>
      </c>
      <c r="B372" s="11" t="s">
        <v>1307</v>
      </c>
      <c r="C372" s="11">
        <v>2025</v>
      </c>
      <c r="D372" s="11" t="s">
        <v>1786</v>
      </c>
      <c r="E372" s="11" t="s">
        <v>1787</v>
      </c>
      <c r="F372" s="11" t="s">
        <v>1789</v>
      </c>
    </row>
    <row r="373" ht="22.5" customHeight="1" spans="1:6">
      <c r="A373" s="11" t="s">
        <v>1790</v>
      </c>
      <c r="B373" s="11" t="s">
        <v>1307</v>
      </c>
      <c r="C373" s="11">
        <v>2025</v>
      </c>
      <c r="D373" s="11" t="s">
        <v>1791</v>
      </c>
      <c r="E373" s="11" t="s">
        <v>1792</v>
      </c>
      <c r="F373" s="11" t="s">
        <v>1794</v>
      </c>
    </row>
    <row r="374" ht="22.5" customHeight="1" spans="1:6">
      <c r="A374" s="11" t="s">
        <v>1795</v>
      </c>
      <c r="B374" s="11" t="s">
        <v>1307</v>
      </c>
      <c r="C374" s="11">
        <v>2025</v>
      </c>
      <c r="D374" s="11" t="s">
        <v>1796</v>
      </c>
      <c r="E374" s="11" t="s">
        <v>1797</v>
      </c>
      <c r="F374" s="11" t="s">
        <v>1798</v>
      </c>
    </row>
  </sheetData>
  <dataValidations count="1">
    <dataValidation type="custom" allowBlank="1" sqref="C2:C374">
      <formula1>AND(ISNUMBER(C2),(NOT(OR(NOT(ISERROR(DATEVALUE(C2))),AND(ISNUMBER(C2),LEFT(CELL("format",C2))="D")))))</formula1>
    </dataValidation>
  </dataValidations>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016"/>
  <sheetViews>
    <sheetView workbookViewId="0">
      <selection activeCell="C350" sqref="C350:C374"/>
    </sheetView>
  </sheetViews>
  <sheetFormatPr defaultColWidth="12.6339285714286" defaultRowHeight="15.75" customHeight="1"/>
  <cols>
    <col min="3" max="3" width="104.5" customWidth="1"/>
    <col min="4" max="4" width="144.883928571429" customWidth="1"/>
    <col min="8" max="8" width="192.714285714286" customWidth="1"/>
    <col min="9" max="9" width="12.6339285714286" customWidth="1"/>
  </cols>
  <sheetData>
    <row r="1" customHeight="1" spans="1:9">
      <c r="A1" s="7" t="s">
        <v>0</v>
      </c>
      <c r="B1" s="6" t="s">
        <v>1807</v>
      </c>
      <c r="C1" s="6" t="s">
        <v>1808</v>
      </c>
      <c r="D1" s="6" t="s">
        <v>4</v>
      </c>
      <c r="E1" s="7" t="s">
        <v>1</v>
      </c>
      <c r="F1" s="7" t="s">
        <v>2</v>
      </c>
      <c r="G1" s="7" t="s">
        <v>3</v>
      </c>
      <c r="H1" s="7" t="s">
        <v>4</v>
      </c>
      <c r="I1" s="7" t="s">
        <v>5</v>
      </c>
    </row>
    <row r="2" customHeight="1" spans="1:9">
      <c r="A2" s="8" t="s">
        <v>6</v>
      </c>
      <c r="B2" t="s">
        <v>1809</v>
      </c>
      <c r="C2"/>
      <c r="D2" t="s">
        <v>9</v>
      </c>
      <c r="E2" s="8" t="s">
        <v>7</v>
      </c>
      <c r="F2" s="8">
        <v>2025</v>
      </c>
      <c r="G2" s="8" t="s">
        <v>8</v>
      </c>
      <c r="H2" s="8" t="s">
        <v>9</v>
      </c>
      <c r="I2" s="8" t="s">
        <v>10</v>
      </c>
    </row>
    <row r="3" customHeight="1" spans="1:9">
      <c r="A3" s="9" t="s">
        <v>11</v>
      </c>
      <c r="B3" s="10" t="s">
        <v>1810</v>
      </c>
      <c r="C3" s="10" t="s">
        <v>1811</v>
      </c>
      <c r="D3" s="10" t="s">
        <v>14</v>
      </c>
      <c r="E3" s="9" t="s">
        <v>12</v>
      </c>
      <c r="F3" s="9">
        <v>2025</v>
      </c>
      <c r="G3" s="9" t="s">
        <v>13</v>
      </c>
      <c r="H3" s="9" t="s">
        <v>14</v>
      </c>
      <c r="I3" s="9" t="s">
        <v>15</v>
      </c>
    </row>
    <row r="4" customHeight="1" spans="1:9">
      <c r="A4" s="8" t="s">
        <v>16</v>
      </c>
      <c r="B4" t="s">
        <v>1809</v>
      </c>
      <c r="C4"/>
      <c r="D4" t="s">
        <v>18</v>
      </c>
      <c r="E4" s="8" t="s">
        <v>12</v>
      </c>
      <c r="F4" s="8">
        <v>2025</v>
      </c>
      <c r="G4" s="8" t="s">
        <v>17</v>
      </c>
      <c r="H4" s="8" t="s">
        <v>18</v>
      </c>
      <c r="I4" s="8" t="s">
        <v>19</v>
      </c>
    </row>
    <row r="5" customHeight="1" spans="1:9">
      <c r="A5" s="9" t="s">
        <v>20</v>
      </c>
      <c r="B5" s="10" t="s">
        <v>1810</v>
      </c>
      <c r="C5" s="10" t="s">
        <v>1812</v>
      </c>
      <c r="D5" s="10" t="s">
        <v>22</v>
      </c>
      <c r="E5" s="9" t="s">
        <v>12</v>
      </c>
      <c r="F5" s="9">
        <v>2025</v>
      </c>
      <c r="G5" s="9" t="s">
        <v>21</v>
      </c>
      <c r="H5" s="9" t="s">
        <v>22</v>
      </c>
      <c r="I5" s="9" t="s">
        <v>23</v>
      </c>
    </row>
    <row r="6" customHeight="1" spans="1:9">
      <c r="A6" s="9" t="s">
        <v>24</v>
      </c>
      <c r="B6" s="10" t="s">
        <v>1810</v>
      </c>
      <c r="C6" s="10" t="s">
        <v>1813</v>
      </c>
      <c r="D6" s="10" t="s">
        <v>26</v>
      </c>
      <c r="E6" s="9" t="s">
        <v>12</v>
      </c>
      <c r="F6" s="9">
        <v>2025</v>
      </c>
      <c r="G6" s="9" t="s">
        <v>25</v>
      </c>
      <c r="H6" s="9" t="s">
        <v>26</v>
      </c>
      <c r="I6" s="9" t="s">
        <v>27</v>
      </c>
    </row>
    <row r="7" customHeight="1" spans="1:9">
      <c r="A7" s="8" t="s">
        <v>28</v>
      </c>
      <c r="B7" t="s">
        <v>1809</v>
      </c>
      <c r="C7"/>
      <c r="D7" t="s">
        <v>30</v>
      </c>
      <c r="E7" s="8" t="s">
        <v>12</v>
      </c>
      <c r="F7" s="8">
        <v>2025</v>
      </c>
      <c r="G7" s="8" t="s">
        <v>29</v>
      </c>
      <c r="H7" s="8" t="s">
        <v>30</v>
      </c>
      <c r="I7" s="8" t="s">
        <v>31</v>
      </c>
    </row>
    <row r="8" customHeight="1" spans="1:9">
      <c r="A8" s="8" t="s">
        <v>32</v>
      </c>
      <c r="B8" t="s">
        <v>1809</v>
      </c>
      <c r="C8"/>
      <c r="D8" t="s">
        <v>34</v>
      </c>
      <c r="E8" s="8" t="s">
        <v>12</v>
      </c>
      <c r="F8" s="8">
        <v>2025</v>
      </c>
      <c r="G8" s="8" t="s">
        <v>33</v>
      </c>
      <c r="H8" s="8" t="s">
        <v>34</v>
      </c>
      <c r="I8" s="8" t="s">
        <v>35</v>
      </c>
    </row>
    <row r="9" customHeight="1" spans="1:9">
      <c r="A9" s="8" t="s">
        <v>36</v>
      </c>
      <c r="B9" t="s">
        <v>1809</v>
      </c>
      <c r="C9"/>
      <c r="D9" t="s">
        <v>38</v>
      </c>
      <c r="E9" s="8" t="s">
        <v>12</v>
      </c>
      <c r="F9" s="8">
        <v>2025</v>
      </c>
      <c r="G9" s="8" t="s">
        <v>37</v>
      </c>
      <c r="H9" s="8" t="s">
        <v>38</v>
      </c>
      <c r="I9" s="8" t="s">
        <v>39</v>
      </c>
    </row>
    <row r="10" customHeight="1" spans="1:9">
      <c r="A10" s="8" t="s">
        <v>40</v>
      </c>
      <c r="B10" t="s">
        <v>1809</v>
      </c>
      <c r="C10"/>
      <c r="D10" t="s">
        <v>42</v>
      </c>
      <c r="E10" s="8" t="s">
        <v>12</v>
      </c>
      <c r="F10" s="8">
        <v>2025</v>
      </c>
      <c r="G10" s="8" t="s">
        <v>41</v>
      </c>
      <c r="H10" s="8" t="s">
        <v>42</v>
      </c>
      <c r="I10" s="8" t="s">
        <v>43</v>
      </c>
    </row>
    <row r="11" customHeight="1" spans="1:9">
      <c r="A11" s="8" t="s">
        <v>44</v>
      </c>
      <c r="B11" t="s">
        <v>1809</v>
      </c>
      <c r="C11"/>
      <c r="D11" t="s">
        <v>46</v>
      </c>
      <c r="E11" s="8" t="s">
        <v>12</v>
      </c>
      <c r="F11" s="8">
        <v>2025</v>
      </c>
      <c r="G11" s="8" t="s">
        <v>45</v>
      </c>
      <c r="H11" s="8" t="s">
        <v>46</v>
      </c>
      <c r="I11" s="8" t="s">
        <v>47</v>
      </c>
    </row>
    <row r="12" customHeight="1" spans="1:9">
      <c r="A12" s="8" t="s">
        <v>48</v>
      </c>
      <c r="B12" t="s">
        <v>1809</v>
      </c>
      <c r="C12"/>
      <c r="D12" t="s">
        <v>50</v>
      </c>
      <c r="E12" s="8" t="s">
        <v>12</v>
      </c>
      <c r="F12" s="8">
        <v>2025</v>
      </c>
      <c r="G12" s="8" t="s">
        <v>49</v>
      </c>
      <c r="H12" s="8" t="s">
        <v>50</v>
      </c>
      <c r="I12" s="8" t="s">
        <v>51</v>
      </c>
    </row>
    <row r="13" customHeight="1" spans="1:9">
      <c r="A13" s="8" t="s">
        <v>52</v>
      </c>
      <c r="B13" t="s">
        <v>1809</v>
      </c>
      <c r="C13"/>
      <c r="D13" t="s">
        <v>54</v>
      </c>
      <c r="E13" s="8" t="s">
        <v>12</v>
      </c>
      <c r="F13" s="8">
        <v>2025</v>
      </c>
      <c r="G13" s="8" t="s">
        <v>53</v>
      </c>
      <c r="H13" s="8" t="s">
        <v>54</v>
      </c>
      <c r="I13" s="8" t="s">
        <v>55</v>
      </c>
    </row>
    <row r="14" customHeight="1" spans="1:9">
      <c r="A14" s="8" t="s">
        <v>56</v>
      </c>
      <c r="B14" t="s">
        <v>1809</v>
      </c>
      <c r="C14"/>
      <c r="D14" t="s">
        <v>59</v>
      </c>
      <c r="E14" s="8" t="s">
        <v>57</v>
      </c>
      <c r="F14" s="8">
        <v>2025</v>
      </c>
      <c r="G14" s="8" t="s">
        <v>58</v>
      </c>
      <c r="H14" s="8" t="s">
        <v>59</v>
      </c>
      <c r="I14" s="8" t="s">
        <v>60</v>
      </c>
    </row>
    <row r="15" customHeight="1" spans="1:9">
      <c r="A15" s="8" t="s">
        <v>61</v>
      </c>
      <c r="B15" t="s">
        <v>1809</v>
      </c>
      <c r="C15"/>
      <c r="D15" t="s">
        <v>63</v>
      </c>
      <c r="E15" s="8" t="s">
        <v>12</v>
      </c>
      <c r="F15" s="8">
        <v>2026</v>
      </c>
      <c r="G15" s="8" t="s">
        <v>62</v>
      </c>
      <c r="H15" s="8" t="s">
        <v>63</v>
      </c>
      <c r="I15" s="8" t="s">
        <v>64</v>
      </c>
    </row>
    <row r="16" customHeight="1" spans="1:9">
      <c r="A16" s="8" t="s">
        <v>65</v>
      </c>
      <c r="B16" t="s">
        <v>1809</v>
      </c>
      <c r="C16"/>
      <c r="D16" t="s">
        <v>67</v>
      </c>
      <c r="E16" s="8" t="s">
        <v>12</v>
      </c>
      <c r="F16" s="8">
        <v>2026</v>
      </c>
      <c r="G16" s="8" t="s">
        <v>66</v>
      </c>
      <c r="H16" s="8" t="s">
        <v>67</v>
      </c>
      <c r="I16" s="8" t="s">
        <v>68</v>
      </c>
    </row>
    <row r="17" customHeight="1" spans="1:9">
      <c r="A17" s="8" t="s">
        <v>69</v>
      </c>
      <c r="B17" t="s">
        <v>1809</v>
      </c>
      <c r="C17"/>
      <c r="D17" t="s">
        <v>71</v>
      </c>
      <c r="E17" s="8" t="s">
        <v>12</v>
      </c>
      <c r="F17" s="8">
        <v>2025</v>
      </c>
      <c r="G17" s="8" t="s">
        <v>70</v>
      </c>
      <c r="H17" s="8" t="s">
        <v>71</v>
      </c>
      <c r="I17" s="8" t="s">
        <v>72</v>
      </c>
    </row>
    <row r="18" customHeight="1" spans="1:9">
      <c r="A18" s="9" t="s">
        <v>73</v>
      </c>
      <c r="B18" s="10" t="s">
        <v>1810</v>
      </c>
      <c r="C18" s="10" t="s">
        <v>1814</v>
      </c>
      <c r="D18" s="10" t="s">
        <v>75</v>
      </c>
      <c r="E18" s="9" t="s">
        <v>57</v>
      </c>
      <c r="F18" s="9">
        <v>2025</v>
      </c>
      <c r="G18" s="9" t="s">
        <v>74</v>
      </c>
      <c r="H18" s="9" t="s">
        <v>75</v>
      </c>
      <c r="I18" s="9" t="s">
        <v>76</v>
      </c>
    </row>
    <row r="19" customHeight="1" spans="1:9">
      <c r="A19" s="8" t="s">
        <v>80</v>
      </c>
      <c r="B19" t="s">
        <v>1809</v>
      </c>
      <c r="C19"/>
      <c r="D19" t="s">
        <v>82</v>
      </c>
      <c r="E19" s="8" t="s">
        <v>12</v>
      </c>
      <c r="F19" s="8">
        <v>2024</v>
      </c>
      <c r="G19" s="8" t="s">
        <v>81</v>
      </c>
      <c r="H19" s="8" t="s">
        <v>82</v>
      </c>
      <c r="I19" s="8" t="s">
        <v>83</v>
      </c>
    </row>
    <row r="20" customHeight="1" spans="1:9">
      <c r="A20" s="8" t="s">
        <v>84</v>
      </c>
      <c r="B20" t="s">
        <v>1809</v>
      </c>
      <c r="C20"/>
      <c r="D20" t="s">
        <v>86</v>
      </c>
      <c r="E20" s="8" t="s">
        <v>7</v>
      </c>
      <c r="F20" s="8">
        <v>2025</v>
      </c>
      <c r="G20" s="8" t="s">
        <v>85</v>
      </c>
      <c r="H20" s="8" t="s">
        <v>86</v>
      </c>
      <c r="I20" s="8" t="s">
        <v>87</v>
      </c>
    </row>
    <row r="21" customHeight="1" spans="1:9">
      <c r="A21" s="8" t="s">
        <v>88</v>
      </c>
      <c r="B21" t="s">
        <v>1809</v>
      </c>
      <c r="C21"/>
      <c r="D21" t="s">
        <v>90</v>
      </c>
      <c r="E21" s="8" t="s">
        <v>12</v>
      </c>
      <c r="F21" s="8">
        <v>2025</v>
      </c>
      <c r="G21" s="8" t="s">
        <v>89</v>
      </c>
      <c r="H21" s="8" t="s">
        <v>90</v>
      </c>
      <c r="I21" s="8" t="s">
        <v>91</v>
      </c>
    </row>
    <row r="22" customHeight="1" spans="1:9">
      <c r="A22" s="8" t="s">
        <v>92</v>
      </c>
      <c r="B22" t="s">
        <v>1809</v>
      </c>
      <c r="C22"/>
      <c r="D22" t="s">
        <v>94</v>
      </c>
      <c r="E22" s="8" t="s">
        <v>12</v>
      </c>
      <c r="F22" s="8">
        <v>2025</v>
      </c>
      <c r="G22" s="8" t="s">
        <v>93</v>
      </c>
      <c r="H22" s="8" t="s">
        <v>94</v>
      </c>
      <c r="I22" s="8" t="s">
        <v>95</v>
      </c>
    </row>
    <row r="23" customHeight="1" spans="1:9">
      <c r="A23" s="8" t="s">
        <v>96</v>
      </c>
      <c r="B23" t="s">
        <v>1809</v>
      </c>
      <c r="C23"/>
      <c r="D23" t="s">
        <v>98</v>
      </c>
      <c r="E23" s="8" t="s">
        <v>57</v>
      </c>
      <c r="F23" s="8">
        <v>2025</v>
      </c>
      <c r="G23" s="8" t="s">
        <v>97</v>
      </c>
      <c r="H23" s="8" t="s">
        <v>98</v>
      </c>
      <c r="I23" s="8" t="s">
        <v>99</v>
      </c>
    </row>
    <row r="24" customHeight="1" spans="1:9">
      <c r="A24" s="8" t="s">
        <v>100</v>
      </c>
      <c r="B24" t="s">
        <v>1809</v>
      </c>
      <c r="C24"/>
      <c r="D24" t="s">
        <v>102</v>
      </c>
      <c r="E24" s="8" t="s">
        <v>12</v>
      </c>
      <c r="F24" s="8">
        <v>2025</v>
      </c>
      <c r="G24" s="8" t="s">
        <v>101</v>
      </c>
      <c r="H24" s="8" t="s">
        <v>102</v>
      </c>
      <c r="I24" s="8" t="s">
        <v>103</v>
      </c>
    </row>
    <row r="25" customHeight="1" spans="1:9">
      <c r="A25" s="8" t="s">
        <v>104</v>
      </c>
      <c r="B25" t="s">
        <v>1809</v>
      </c>
      <c r="C25"/>
      <c r="D25" t="s">
        <v>106</v>
      </c>
      <c r="E25" s="8" t="s">
        <v>12</v>
      </c>
      <c r="F25" s="8">
        <v>2026</v>
      </c>
      <c r="G25" s="8" t="s">
        <v>105</v>
      </c>
      <c r="H25" s="8" t="s">
        <v>106</v>
      </c>
      <c r="I25" s="8" t="s">
        <v>107</v>
      </c>
    </row>
    <row r="26" customHeight="1" spans="1:9">
      <c r="A26" s="8" t="s">
        <v>108</v>
      </c>
      <c r="B26" t="s">
        <v>1809</v>
      </c>
      <c r="C26"/>
      <c r="D26" t="s">
        <v>110</v>
      </c>
      <c r="E26" s="8" t="s">
        <v>12</v>
      </c>
      <c r="F26" s="8">
        <v>2025</v>
      </c>
      <c r="G26" s="8" t="s">
        <v>109</v>
      </c>
      <c r="H26" s="8" t="s">
        <v>110</v>
      </c>
      <c r="I26" s="8" t="s">
        <v>111</v>
      </c>
    </row>
    <row r="27" customHeight="1" spans="1:9">
      <c r="A27" s="9" t="s">
        <v>112</v>
      </c>
      <c r="B27" s="10" t="s">
        <v>1810</v>
      </c>
      <c r="C27" s="10" t="s">
        <v>1815</v>
      </c>
      <c r="D27" s="10" t="s">
        <v>114</v>
      </c>
      <c r="E27" s="9" t="s">
        <v>12</v>
      </c>
      <c r="F27" s="9">
        <v>2025</v>
      </c>
      <c r="G27" s="9" t="s">
        <v>113</v>
      </c>
      <c r="H27" s="9" t="s">
        <v>114</v>
      </c>
      <c r="I27" s="9" t="s">
        <v>115</v>
      </c>
    </row>
    <row r="28" customHeight="1" spans="1:9">
      <c r="A28" s="8" t="s">
        <v>116</v>
      </c>
      <c r="B28" t="s">
        <v>1809</v>
      </c>
      <c r="C28"/>
      <c r="D28" t="s">
        <v>118</v>
      </c>
      <c r="E28" s="8" t="s">
        <v>12</v>
      </c>
      <c r="F28" s="8">
        <v>2024</v>
      </c>
      <c r="G28" s="8" t="s">
        <v>117</v>
      </c>
      <c r="H28" s="8" t="s">
        <v>118</v>
      </c>
      <c r="I28" s="8" t="s">
        <v>119</v>
      </c>
    </row>
    <row r="29" customHeight="1" spans="1:9">
      <c r="A29" s="8" t="s">
        <v>120</v>
      </c>
      <c r="B29" t="s">
        <v>1809</v>
      </c>
      <c r="C29"/>
      <c r="D29" t="s">
        <v>122</v>
      </c>
      <c r="E29" s="8" t="s">
        <v>12</v>
      </c>
      <c r="F29" s="8">
        <v>2025</v>
      </c>
      <c r="G29" s="8" t="s">
        <v>121</v>
      </c>
      <c r="H29" s="8" t="s">
        <v>122</v>
      </c>
      <c r="I29" s="8" t="s">
        <v>123</v>
      </c>
    </row>
    <row r="30" customHeight="1" spans="1:9">
      <c r="A30" s="8" t="s">
        <v>124</v>
      </c>
      <c r="B30" t="s">
        <v>1809</v>
      </c>
      <c r="C30"/>
      <c r="D30" t="s">
        <v>126</v>
      </c>
      <c r="E30" s="8" t="s">
        <v>7</v>
      </c>
      <c r="F30" s="8">
        <v>2025</v>
      </c>
      <c r="G30" s="8" t="s">
        <v>125</v>
      </c>
      <c r="H30" s="8" t="s">
        <v>126</v>
      </c>
      <c r="I30" s="8" t="s">
        <v>127</v>
      </c>
    </row>
    <row r="31" customHeight="1" spans="1:9">
      <c r="A31" s="8" t="s">
        <v>128</v>
      </c>
      <c r="B31" t="s">
        <v>1809</v>
      </c>
      <c r="C31"/>
      <c r="D31" t="s">
        <v>130</v>
      </c>
      <c r="E31" s="8" t="s">
        <v>12</v>
      </c>
      <c r="F31" s="8">
        <v>2024</v>
      </c>
      <c r="G31" s="8" t="s">
        <v>129</v>
      </c>
      <c r="H31" s="8" t="s">
        <v>130</v>
      </c>
      <c r="I31" s="8" t="s">
        <v>131</v>
      </c>
    </row>
    <row r="32" customHeight="1" spans="1:9">
      <c r="A32" s="9" t="s">
        <v>132</v>
      </c>
      <c r="B32" s="10" t="s">
        <v>1810</v>
      </c>
      <c r="C32" s="10" t="s">
        <v>1816</v>
      </c>
      <c r="D32" s="10" t="s">
        <v>134</v>
      </c>
      <c r="E32" s="9" t="s">
        <v>12</v>
      </c>
      <c r="F32" s="9">
        <v>2026</v>
      </c>
      <c r="G32" s="9" t="s">
        <v>133</v>
      </c>
      <c r="H32" s="9" t="s">
        <v>134</v>
      </c>
      <c r="I32" s="9" t="s">
        <v>135</v>
      </c>
    </row>
    <row r="33" customHeight="1" spans="1:9">
      <c r="A33" s="8" t="s">
        <v>136</v>
      </c>
      <c r="B33" t="s">
        <v>1809</v>
      </c>
      <c r="C33"/>
      <c r="D33" t="s">
        <v>138</v>
      </c>
      <c r="E33" s="8" t="s">
        <v>7</v>
      </c>
      <c r="F33" s="8">
        <v>2025</v>
      </c>
      <c r="G33" s="8" t="s">
        <v>137</v>
      </c>
      <c r="H33" s="8" t="s">
        <v>138</v>
      </c>
      <c r="I33" s="8" t="s">
        <v>139</v>
      </c>
    </row>
    <row r="34" customHeight="1" spans="1:9">
      <c r="A34" s="8" t="s">
        <v>140</v>
      </c>
      <c r="B34" t="s">
        <v>1809</v>
      </c>
      <c r="C34"/>
      <c r="D34" t="s">
        <v>142</v>
      </c>
      <c r="E34" s="8" t="s">
        <v>12</v>
      </c>
      <c r="F34" s="8">
        <v>2025</v>
      </c>
      <c r="G34" s="8" t="s">
        <v>141</v>
      </c>
      <c r="H34" s="8" t="s">
        <v>142</v>
      </c>
      <c r="I34" s="8" t="s">
        <v>143</v>
      </c>
    </row>
    <row r="35" customHeight="1" spans="1:9">
      <c r="A35" s="8" t="s">
        <v>144</v>
      </c>
      <c r="B35" t="s">
        <v>1809</v>
      </c>
      <c r="C35"/>
      <c r="D35" t="s">
        <v>146</v>
      </c>
      <c r="E35" s="8" t="s">
        <v>12</v>
      </c>
      <c r="F35" s="8">
        <v>2025</v>
      </c>
      <c r="G35" s="8" t="s">
        <v>145</v>
      </c>
      <c r="H35" s="8" t="s">
        <v>146</v>
      </c>
      <c r="I35" s="8" t="s">
        <v>147</v>
      </c>
    </row>
    <row r="36" customHeight="1" spans="1:9">
      <c r="A36" s="8" t="s">
        <v>148</v>
      </c>
      <c r="B36" t="s">
        <v>1809</v>
      </c>
      <c r="C36"/>
      <c r="D36" t="s">
        <v>150</v>
      </c>
      <c r="E36" s="8" t="s">
        <v>12</v>
      </c>
      <c r="F36" s="8">
        <v>2024</v>
      </c>
      <c r="G36" s="8" t="s">
        <v>149</v>
      </c>
      <c r="H36" s="8" t="s">
        <v>150</v>
      </c>
      <c r="I36" s="8" t="s">
        <v>151</v>
      </c>
    </row>
    <row r="37" customHeight="1" spans="1:9">
      <c r="A37" s="8" t="s">
        <v>152</v>
      </c>
      <c r="B37" t="s">
        <v>1809</v>
      </c>
      <c r="C37"/>
      <c r="D37" t="s">
        <v>154</v>
      </c>
      <c r="E37" s="8" t="s">
        <v>12</v>
      </c>
      <c r="F37" s="8">
        <v>2025</v>
      </c>
      <c r="G37" s="8" t="s">
        <v>153</v>
      </c>
      <c r="H37" s="8" t="s">
        <v>154</v>
      </c>
      <c r="I37" s="8" t="s">
        <v>155</v>
      </c>
    </row>
    <row r="38" customHeight="1" spans="1:9">
      <c r="A38" s="8" t="s">
        <v>156</v>
      </c>
      <c r="B38" t="s">
        <v>1809</v>
      </c>
      <c r="C38"/>
      <c r="D38" t="s">
        <v>158</v>
      </c>
      <c r="E38" s="8" t="s">
        <v>12</v>
      </c>
      <c r="F38" s="8">
        <v>2026</v>
      </c>
      <c r="G38" s="8" t="s">
        <v>157</v>
      </c>
      <c r="H38" s="8" t="s">
        <v>158</v>
      </c>
      <c r="I38" s="8" t="s">
        <v>159</v>
      </c>
    </row>
    <row r="39" customHeight="1" spans="1:9">
      <c r="A39" s="8" t="s">
        <v>160</v>
      </c>
      <c r="B39" t="s">
        <v>1809</v>
      </c>
      <c r="C39"/>
      <c r="D39" t="s">
        <v>162</v>
      </c>
      <c r="E39" s="8" t="s">
        <v>12</v>
      </c>
      <c r="F39" s="8">
        <v>2025</v>
      </c>
      <c r="G39" s="8" t="s">
        <v>161</v>
      </c>
      <c r="H39" s="8" t="s">
        <v>162</v>
      </c>
      <c r="I39" s="8" t="s">
        <v>163</v>
      </c>
    </row>
    <row r="40" customHeight="1" spans="1:9">
      <c r="A40" s="8" t="s">
        <v>164</v>
      </c>
      <c r="B40" t="s">
        <v>1809</v>
      </c>
      <c r="C40"/>
      <c r="D40" t="s">
        <v>166</v>
      </c>
      <c r="E40" s="8" t="s">
        <v>57</v>
      </c>
      <c r="F40" s="8">
        <v>2025</v>
      </c>
      <c r="G40" s="8" t="s">
        <v>165</v>
      </c>
      <c r="H40" s="8" t="s">
        <v>166</v>
      </c>
      <c r="I40" s="8" t="s">
        <v>167</v>
      </c>
    </row>
    <row r="41" customHeight="1" spans="1:9">
      <c r="A41" s="8" t="s">
        <v>168</v>
      </c>
      <c r="D41" t="s">
        <v>170</v>
      </c>
      <c r="E41" s="8" t="s">
        <v>12</v>
      </c>
      <c r="F41" s="8">
        <v>2025</v>
      </c>
      <c r="G41" s="8" t="s">
        <v>169</v>
      </c>
      <c r="H41" s="8" t="s">
        <v>170</v>
      </c>
      <c r="I41" s="8" t="s">
        <v>171</v>
      </c>
    </row>
    <row r="42" customHeight="1" spans="1:9">
      <c r="A42" s="8" t="s">
        <v>172</v>
      </c>
      <c r="B42" t="s">
        <v>1809</v>
      </c>
      <c r="C42"/>
      <c r="D42" t="s">
        <v>174</v>
      </c>
      <c r="E42" s="8" t="s">
        <v>12</v>
      </c>
      <c r="F42" s="8">
        <v>2025</v>
      </c>
      <c r="G42" s="8" t="s">
        <v>173</v>
      </c>
      <c r="H42" s="8" t="s">
        <v>174</v>
      </c>
      <c r="I42" s="8" t="s">
        <v>175</v>
      </c>
    </row>
    <row r="43" customHeight="1" spans="1:9">
      <c r="A43" s="8" t="s">
        <v>176</v>
      </c>
      <c r="B43" t="s">
        <v>1809</v>
      </c>
      <c r="C43"/>
      <c r="D43" t="s">
        <v>178</v>
      </c>
      <c r="E43" s="8" t="s">
        <v>57</v>
      </c>
      <c r="F43" s="8">
        <v>2025</v>
      </c>
      <c r="G43" s="8" t="s">
        <v>177</v>
      </c>
      <c r="H43" s="8" t="s">
        <v>178</v>
      </c>
      <c r="I43" s="8" t="s">
        <v>179</v>
      </c>
    </row>
    <row r="44" customHeight="1" spans="1:9">
      <c r="A44" s="8" t="s">
        <v>180</v>
      </c>
      <c r="B44" t="s">
        <v>1809</v>
      </c>
      <c r="C44"/>
      <c r="D44" t="s">
        <v>182</v>
      </c>
      <c r="E44" s="8" t="s">
        <v>12</v>
      </c>
      <c r="F44" s="8">
        <v>2025</v>
      </c>
      <c r="G44" s="8" t="s">
        <v>181</v>
      </c>
      <c r="H44" s="8" t="s">
        <v>182</v>
      </c>
      <c r="I44" s="8" t="s">
        <v>183</v>
      </c>
    </row>
    <row r="45" customHeight="1" spans="1:9">
      <c r="A45" s="9" t="s">
        <v>184</v>
      </c>
      <c r="B45" s="10" t="s">
        <v>1810</v>
      </c>
      <c r="C45" s="10" t="s">
        <v>1817</v>
      </c>
      <c r="D45" s="10" t="s">
        <v>186</v>
      </c>
      <c r="E45" s="9" t="s">
        <v>12</v>
      </c>
      <c r="F45" s="9">
        <v>2025</v>
      </c>
      <c r="G45" s="9" t="s">
        <v>185</v>
      </c>
      <c r="H45" s="9" t="s">
        <v>186</v>
      </c>
      <c r="I45" s="9" t="s">
        <v>187</v>
      </c>
    </row>
    <row r="46" customHeight="1" spans="1:9">
      <c r="A46" s="8" t="s">
        <v>188</v>
      </c>
      <c r="B46" t="s">
        <v>1809</v>
      </c>
      <c r="C46"/>
      <c r="D46" t="s">
        <v>190</v>
      </c>
      <c r="E46" s="8" t="s">
        <v>12</v>
      </c>
      <c r="F46" s="8">
        <v>2026</v>
      </c>
      <c r="G46" s="8" t="s">
        <v>189</v>
      </c>
      <c r="H46" s="8" t="s">
        <v>190</v>
      </c>
      <c r="I46" s="8" t="s">
        <v>191</v>
      </c>
    </row>
    <row r="47" customHeight="1" spans="1:9">
      <c r="A47" s="9" t="s">
        <v>192</v>
      </c>
      <c r="B47" s="10" t="s">
        <v>1810</v>
      </c>
      <c r="C47" s="10" t="s">
        <v>1818</v>
      </c>
      <c r="D47" s="10" t="s">
        <v>194</v>
      </c>
      <c r="E47" s="9" t="s">
        <v>57</v>
      </c>
      <c r="F47" s="9">
        <v>2025</v>
      </c>
      <c r="G47" s="9" t="s">
        <v>193</v>
      </c>
      <c r="H47" s="9" t="s">
        <v>194</v>
      </c>
      <c r="I47" s="9" t="s">
        <v>195</v>
      </c>
    </row>
    <row r="48" customHeight="1" spans="1:9">
      <c r="A48" s="8" t="s">
        <v>196</v>
      </c>
      <c r="B48" t="s">
        <v>1809</v>
      </c>
      <c r="C48"/>
      <c r="D48" t="s">
        <v>198</v>
      </c>
      <c r="E48" s="8" t="s">
        <v>12</v>
      </c>
      <c r="F48" s="8">
        <v>2024</v>
      </c>
      <c r="G48" s="8" t="s">
        <v>197</v>
      </c>
      <c r="H48" s="8" t="s">
        <v>198</v>
      </c>
      <c r="I48" s="8" t="s">
        <v>199</v>
      </c>
    </row>
    <row r="49" customHeight="1" spans="1:9">
      <c r="A49" s="8" t="s">
        <v>200</v>
      </c>
      <c r="B49" t="s">
        <v>1809</v>
      </c>
      <c r="C49"/>
      <c r="D49" t="s">
        <v>202</v>
      </c>
      <c r="E49" s="8" t="s">
        <v>12</v>
      </c>
      <c r="F49" s="8">
        <v>2026</v>
      </c>
      <c r="G49" s="8" t="s">
        <v>201</v>
      </c>
      <c r="H49" s="8" t="s">
        <v>202</v>
      </c>
      <c r="I49" s="8" t="s">
        <v>203</v>
      </c>
    </row>
    <row r="50" customHeight="1" spans="1:9">
      <c r="A50" s="8" t="s">
        <v>204</v>
      </c>
      <c r="B50" t="s">
        <v>1809</v>
      </c>
      <c r="C50"/>
      <c r="D50" t="s">
        <v>206</v>
      </c>
      <c r="E50" s="8" t="s">
        <v>12</v>
      </c>
      <c r="F50" s="8">
        <v>2025</v>
      </c>
      <c r="G50" s="8" t="s">
        <v>205</v>
      </c>
      <c r="H50" s="8" t="s">
        <v>206</v>
      </c>
      <c r="I50" s="8" t="s">
        <v>207</v>
      </c>
    </row>
    <row r="51" customHeight="1" spans="1:9">
      <c r="A51" s="8" t="s">
        <v>208</v>
      </c>
      <c r="B51" t="s">
        <v>1809</v>
      </c>
      <c r="C51"/>
      <c r="D51" t="s">
        <v>210</v>
      </c>
      <c r="E51" s="8" t="s">
        <v>12</v>
      </c>
      <c r="F51" s="8">
        <v>2024</v>
      </c>
      <c r="G51" s="8" t="s">
        <v>209</v>
      </c>
      <c r="H51" s="8" t="s">
        <v>210</v>
      </c>
      <c r="I51" s="8" t="s">
        <v>211</v>
      </c>
    </row>
    <row r="52" customHeight="1" spans="1:9">
      <c r="A52" s="8" t="s">
        <v>212</v>
      </c>
      <c r="B52" t="s">
        <v>1809</v>
      </c>
      <c r="C52"/>
      <c r="D52" t="s">
        <v>214</v>
      </c>
      <c r="E52" s="8" t="s">
        <v>12</v>
      </c>
      <c r="F52" s="8">
        <v>2025</v>
      </c>
      <c r="G52" s="8" t="s">
        <v>213</v>
      </c>
      <c r="H52" s="8" t="s">
        <v>214</v>
      </c>
      <c r="I52" s="8" t="s">
        <v>215</v>
      </c>
    </row>
    <row r="53" customHeight="1" spans="1:9">
      <c r="A53" s="8" t="s">
        <v>216</v>
      </c>
      <c r="B53" t="s">
        <v>1809</v>
      </c>
      <c r="C53"/>
      <c r="D53" t="s">
        <v>218</v>
      </c>
      <c r="E53" s="8" t="s">
        <v>12</v>
      </c>
      <c r="F53" s="8">
        <v>2026</v>
      </c>
      <c r="G53" s="8" t="s">
        <v>217</v>
      </c>
      <c r="H53" s="8" t="s">
        <v>218</v>
      </c>
      <c r="I53" s="8" t="s">
        <v>219</v>
      </c>
    </row>
    <row r="54" customHeight="1" spans="1:9">
      <c r="A54" s="8" t="s">
        <v>220</v>
      </c>
      <c r="B54" t="s">
        <v>1809</v>
      </c>
      <c r="C54"/>
      <c r="D54" t="s">
        <v>222</v>
      </c>
      <c r="E54" s="8" t="s">
        <v>12</v>
      </c>
      <c r="F54" s="8">
        <v>2025</v>
      </c>
      <c r="G54" s="8" t="s">
        <v>221</v>
      </c>
      <c r="H54" s="8" t="s">
        <v>222</v>
      </c>
      <c r="I54" s="8" t="s">
        <v>223</v>
      </c>
    </row>
    <row r="55" customHeight="1" spans="1:9">
      <c r="A55" s="8" t="s">
        <v>224</v>
      </c>
      <c r="B55" t="s">
        <v>1809</v>
      </c>
      <c r="C55"/>
      <c r="D55" t="s">
        <v>226</v>
      </c>
      <c r="E55" s="8" t="s">
        <v>12</v>
      </c>
      <c r="F55" s="8">
        <v>2025</v>
      </c>
      <c r="G55" s="8" t="s">
        <v>225</v>
      </c>
      <c r="H55" s="8" t="s">
        <v>226</v>
      </c>
      <c r="I55" s="8" t="s">
        <v>227</v>
      </c>
    </row>
    <row r="56" customHeight="1" spans="1:9">
      <c r="A56" s="8" t="s">
        <v>228</v>
      </c>
      <c r="B56" t="s">
        <v>1809</v>
      </c>
      <c r="C56"/>
      <c r="D56" t="s">
        <v>230</v>
      </c>
      <c r="E56" s="8" t="s">
        <v>57</v>
      </c>
      <c r="F56" s="8">
        <v>2025</v>
      </c>
      <c r="G56" s="8" t="s">
        <v>229</v>
      </c>
      <c r="H56" s="8" t="s">
        <v>230</v>
      </c>
      <c r="I56" s="8" t="s">
        <v>231</v>
      </c>
    </row>
    <row r="57" customHeight="1" spans="1:9">
      <c r="A57" s="8" t="s">
        <v>232</v>
      </c>
      <c r="B57" t="s">
        <v>1809</v>
      </c>
      <c r="C57"/>
      <c r="D57" t="s">
        <v>234</v>
      </c>
      <c r="E57" s="8" t="s">
        <v>12</v>
      </c>
      <c r="F57" s="8">
        <v>2025</v>
      </c>
      <c r="G57" s="8" t="s">
        <v>233</v>
      </c>
      <c r="H57" s="8" t="s">
        <v>234</v>
      </c>
      <c r="I57" s="8" t="s">
        <v>235</v>
      </c>
    </row>
    <row r="58" customHeight="1" spans="1:9">
      <c r="A58" s="8" t="s">
        <v>236</v>
      </c>
      <c r="B58" t="s">
        <v>1809</v>
      </c>
      <c r="C58"/>
      <c r="D58" t="s">
        <v>238</v>
      </c>
      <c r="E58" s="8" t="s">
        <v>7</v>
      </c>
      <c r="F58" s="8">
        <v>2025</v>
      </c>
      <c r="G58" s="8" t="s">
        <v>237</v>
      </c>
      <c r="H58" s="8" t="s">
        <v>238</v>
      </c>
      <c r="I58" s="8" t="s">
        <v>239</v>
      </c>
    </row>
    <row r="59" customHeight="1" spans="1:9">
      <c r="A59" s="8" t="s">
        <v>240</v>
      </c>
      <c r="B59" t="s">
        <v>1809</v>
      </c>
      <c r="C59"/>
      <c r="D59" t="s">
        <v>242</v>
      </c>
      <c r="E59" s="8" t="s">
        <v>12</v>
      </c>
      <c r="F59" s="8">
        <v>2025</v>
      </c>
      <c r="G59" s="8" t="s">
        <v>241</v>
      </c>
      <c r="H59" s="8" t="s">
        <v>242</v>
      </c>
      <c r="I59" s="8" t="s">
        <v>243</v>
      </c>
    </row>
    <row r="60" customHeight="1" spans="1:9">
      <c r="A60" s="8" t="s">
        <v>244</v>
      </c>
      <c r="B60" t="s">
        <v>1809</v>
      </c>
      <c r="C60"/>
      <c r="D60" t="s">
        <v>246</v>
      </c>
      <c r="E60" s="8" t="s">
        <v>57</v>
      </c>
      <c r="F60" s="8">
        <v>2025</v>
      </c>
      <c r="G60" s="8" t="s">
        <v>245</v>
      </c>
      <c r="H60" s="8" t="s">
        <v>246</v>
      </c>
      <c r="I60" s="8" t="s">
        <v>247</v>
      </c>
    </row>
    <row r="61" customHeight="1" spans="1:9">
      <c r="A61" s="8" t="s">
        <v>248</v>
      </c>
      <c r="B61" t="s">
        <v>1809</v>
      </c>
      <c r="C61"/>
      <c r="D61" t="s">
        <v>250</v>
      </c>
      <c r="E61" s="8" t="s">
        <v>12</v>
      </c>
      <c r="F61" s="8">
        <v>2025</v>
      </c>
      <c r="G61" s="8" t="s">
        <v>249</v>
      </c>
      <c r="H61" s="8" t="s">
        <v>250</v>
      </c>
      <c r="I61" s="8" t="s">
        <v>251</v>
      </c>
    </row>
    <row r="62" customHeight="1" spans="1:9">
      <c r="A62" s="8" t="s">
        <v>252</v>
      </c>
      <c r="B62" t="s">
        <v>1809</v>
      </c>
      <c r="C62"/>
      <c r="D62" t="s">
        <v>254</v>
      </c>
      <c r="E62" s="8" t="s">
        <v>12</v>
      </c>
      <c r="F62" s="8">
        <v>2024</v>
      </c>
      <c r="G62" s="8" t="s">
        <v>253</v>
      </c>
      <c r="H62" s="8" t="s">
        <v>254</v>
      </c>
      <c r="I62" s="8" t="s">
        <v>255</v>
      </c>
    </row>
    <row r="63" customHeight="1" spans="1:9">
      <c r="A63" s="8" t="s">
        <v>256</v>
      </c>
      <c r="B63" t="s">
        <v>1809</v>
      </c>
      <c r="C63"/>
      <c r="D63" t="s">
        <v>258</v>
      </c>
      <c r="E63" s="8" t="s">
        <v>12</v>
      </c>
      <c r="F63" s="8">
        <v>2025</v>
      </c>
      <c r="G63" s="8" t="s">
        <v>257</v>
      </c>
      <c r="H63" s="8" t="s">
        <v>258</v>
      </c>
      <c r="I63" s="8" t="s">
        <v>259</v>
      </c>
    </row>
    <row r="64" customHeight="1" spans="1:9">
      <c r="A64" s="8" t="s">
        <v>260</v>
      </c>
      <c r="B64" t="s">
        <v>1809</v>
      </c>
      <c r="C64"/>
      <c r="D64" t="s">
        <v>262</v>
      </c>
      <c r="E64" s="8" t="s">
        <v>12</v>
      </c>
      <c r="F64" s="8">
        <v>2025</v>
      </c>
      <c r="G64" s="8" t="s">
        <v>261</v>
      </c>
      <c r="H64" s="8" t="s">
        <v>262</v>
      </c>
      <c r="I64" s="8" t="s">
        <v>263</v>
      </c>
    </row>
    <row r="65" customHeight="1" spans="1:9">
      <c r="A65" s="8" t="s">
        <v>264</v>
      </c>
      <c r="B65" t="s">
        <v>1809</v>
      </c>
      <c r="C65"/>
      <c r="D65" t="s">
        <v>266</v>
      </c>
      <c r="E65" s="8" t="s">
        <v>12</v>
      </c>
      <c r="F65" s="8">
        <v>2025</v>
      </c>
      <c r="G65" s="8" t="s">
        <v>265</v>
      </c>
      <c r="H65" s="8" t="s">
        <v>266</v>
      </c>
      <c r="I65" s="8" t="s">
        <v>267</v>
      </c>
    </row>
    <row r="66" customHeight="1" spans="1:9">
      <c r="A66" s="8" t="s">
        <v>268</v>
      </c>
      <c r="B66" t="s">
        <v>1809</v>
      </c>
      <c r="C66"/>
      <c r="D66" t="s">
        <v>270</v>
      </c>
      <c r="E66" s="8" t="s">
        <v>57</v>
      </c>
      <c r="F66" s="8">
        <v>2025</v>
      </c>
      <c r="G66" s="8" t="s">
        <v>269</v>
      </c>
      <c r="H66" s="8" t="s">
        <v>270</v>
      </c>
      <c r="I66" s="8" t="s">
        <v>271</v>
      </c>
    </row>
    <row r="67" customHeight="1" spans="1:9">
      <c r="A67" s="8" t="s">
        <v>272</v>
      </c>
      <c r="B67" t="s">
        <v>1809</v>
      </c>
      <c r="C67"/>
      <c r="D67" t="s">
        <v>274</v>
      </c>
      <c r="E67" s="8" t="s">
        <v>12</v>
      </c>
      <c r="F67" s="8">
        <v>2025</v>
      </c>
      <c r="G67" s="8" t="s">
        <v>273</v>
      </c>
      <c r="H67" s="8" t="s">
        <v>274</v>
      </c>
      <c r="I67" s="8" t="s">
        <v>275</v>
      </c>
    </row>
    <row r="68" customHeight="1" spans="1:9">
      <c r="A68" s="8" t="s">
        <v>276</v>
      </c>
      <c r="B68" t="s">
        <v>1809</v>
      </c>
      <c r="C68"/>
      <c r="D68" t="s">
        <v>278</v>
      </c>
      <c r="E68" s="8" t="s">
        <v>57</v>
      </c>
      <c r="F68" s="8">
        <v>2025</v>
      </c>
      <c r="G68" s="8" t="s">
        <v>277</v>
      </c>
      <c r="H68" s="8" t="s">
        <v>278</v>
      </c>
      <c r="I68" s="8" t="s">
        <v>279</v>
      </c>
    </row>
    <row r="69" customHeight="1" spans="1:9">
      <c r="A69" s="8" t="s">
        <v>280</v>
      </c>
      <c r="B69" t="s">
        <v>1809</v>
      </c>
      <c r="C69"/>
      <c r="D69" t="s">
        <v>282</v>
      </c>
      <c r="E69" s="8" t="s">
        <v>12</v>
      </c>
      <c r="F69" s="8">
        <v>2025</v>
      </c>
      <c r="G69" s="8" t="s">
        <v>281</v>
      </c>
      <c r="H69" s="8" t="s">
        <v>282</v>
      </c>
      <c r="I69" s="8" t="s">
        <v>283</v>
      </c>
    </row>
    <row r="70" customHeight="1" spans="1:9">
      <c r="A70" s="8" t="s">
        <v>284</v>
      </c>
      <c r="B70" t="s">
        <v>1809</v>
      </c>
      <c r="C70"/>
      <c r="D70" t="s">
        <v>286</v>
      </c>
      <c r="E70" s="8" t="s">
        <v>12</v>
      </c>
      <c r="F70" s="8">
        <v>2024</v>
      </c>
      <c r="G70" s="8" t="s">
        <v>285</v>
      </c>
      <c r="H70" s="8" t="s">
        <v>286</v>
      </c>
      <c r="I70" s="8" t="s">
        <v>287</v>
      </c>
    </row>
    <row r="71" customHeight="1" spans="1:9">
      <c r="A71" s="8" t="s">
        <v>288</v>
      </c>
      <c r="B71" t="s">
        <v>1809</v>
      </c>
      <c r="C71"/>
      <c r="D71" t="s">
        <v>290</v>
      </c>
      <c r="E71" s="8" t="s">
        <v>57</v>
      </c>
      <c r="F71" s="8">
        <v>2025</v>
      </c>
      <c r="G71" s="8" t="s">
        <v>289</v>
      </c>
      <c r="H71" s="8" t="s">
        <v>290</v>
      </c>
      <c r="I71" s="8" t="s">
        <v>291</v>
      </c>
    </row>
    <row r="72" customHeight="1" spans="1:9">
      <c r="A72" s="8" t="s">
        <v>292</v>
      </c>
      <c r="B72" t="s">
        <v>1809</v>
      </c>
      <c r="C72"/>
      <c r="D72" t="s">
        <v>294</v>
      </c>
      <c r="E72" s="8" t="s">
        <v>7</v>
      </c>
      <c r="F72" s="8">
        <v>2025</v>
      </c>
      <c r="G72" s="8" t="s">
        <v>293</v>
      </c>
      <c r="H72" s="8" t="s">
        <v>294</v>
      </c>
      <c r="I72" s="8" t="s">
        <v>295</v>
      </c>
    </row>
    <row r="73" customHeight="1" spans="1:9">
      <c r="A73" s="8" t="s">
        <v>296</v>
      </c>
      <c r="B73" t="s">
        <v>1809</v>
      </c>
      <c r="C73"/>
      <c r="D73" t="s">
        <v>298</v>
      </c>
      <c r="E73" s="8" t="s">
        <v>12</v>
      </c>
      <c r="F73" s="8">
        <v>2025</v>
      </c>
      <c r="G73" s="8" t="s">
        <v>297</v>
      </c>
      <c r="H73" s="8" t="s">
        <v>298</v>
      </c>
      <c r="I73" s="8" t="s">
        <v>299</v>
      </c>
    </row>
    <row r="74" customHeight="1" spans="1:9">
      <c r="A74" s="8" t="s">
        <v>300</v>
      </c>
      <c r="B74" t="s">
        <v>1809</v>
      </c>
      <c r="C74"/>
      <c r="D74" t="s">
        <v>302</v>
      </c>
      <c r="E74" s="8" t="s">
        <v>12</v>
      </c>
      <c r="F74" s="8">
        <v>2025</v>
      </c>
      <c r="G74" s="8" t="s">
        <v>301</v>
      </c>
      <c r="H74" s="8" t="s">
        <v>302</v>
      </c>
      <c r="I74" s="8" t="s">
        <v>303</v>
      </c>
    </row>
    <row r="75" customHeight="1" spans="1:9">
      <c r="A75" s="8" t="s">
        <v>304</v>
      </c>
      <c r="B75" t="s">
        <v>1809</v>
      </c>
      <c r="C75"/>
      <c r="D75" t="s">
        <v>306</v>
      </c>
      <c r="E75" s="8" t="s">
        <v>57</v>
      </c>
      <c r="F75" s="8">
        <v>2025</v>
      </c>
      <c r="G75" s="8" t="s">
        <v>305</v>
      </c>
      <c r="H75" s="8" t="s">
        <v>306</v>
      </c>
      <c r="I75" s="8" t="s">
        <v>307</v>
      </c>
    </row>
    <row r="76" customHeight="1" spans="1:9">
      <c r="A76" s="8" t="s">
        <v>308</v>
      </c>
      <c r="B76" t="s">
        <v>1809</v>
      </c>
      <c r="C76"/>
      <c r="D76" t="s">
        <v>310</v>
      </c>
      <c r="E76" s="8" t="s">
        <v>12</v>
      </c>
      <c r="F76" s="8">
        <v>2025</v>
      </c>
      <c r="G76" s="8" t="s">
        <v>309</v>
      </c>
      <c r="H76" s="8" t="s">
        <v>310</v>
      </c>
      <c r="I76" s="8" t="s">
        <v>311</v>
      </c>
    </row>
    <row r="77" customHeight="1" spans="1:9">
      <c r="A77" s="8" t="s">
        <v>312</v>
      </c>
      <c r="B77" t="s">
        <v>1809</v>
      </c>
      <c r="C77"/>
      <c r="D77" t="s">
        <v>314</v>
      </c>
      <c r="E77" s="8" t="s">
        <v>57</v>
      </c>
      <c r="F77" s="8">
        <v>2025</v>
      </c>
      <c r="G77" s="8" t="s">
        <v>313</v>
      </c>
      <c r="H77" s="8" t="s">
        <v>314</v>
      </c>
      <c r="I77" s="8" t="s">
        <v>315</v>
      </c>
    </row>
    <row r="78" customHeight="1" spans="1:9">
      <c r="A78" s="8" t="s">
        <v>316</v>
      </c>
      <c r="B78" t="s">
        <v>1809</v>
      </c>
      <c r="C78"/>
      <c r="D78" t="s">
        <v>318</v>
      </c>
      <c r="E78" s="8" t="s">
        <v>12</v>
      </c>
      <c r="F78" s="8">
        <v>2025</v>
      </c>
      <c r="G78" s="8" t="s">
        <v>317</v>
      </c>
      <c r="H78" s="8" t="s">
        <v>318</v>
      </c>
      <c r="I78" s="8" t="s">
        <v>319</v>
      </c>
    </row>
    <row r="79" customHeight="1" spans="1:9">
      <c r="A79" s="8" t="s">
        <v>320</v>
      </c>
      <c r="B79" t="s">
        <v>1809</v>
      </c>
      <c r="C79"/>
      <c r="D79" t="s">
        <v>322</v>
      </c>
      <c r="E79" s="8" t="s">
        <v>12</v>
      </c>
      <c r="F79" s="8">
        <v>2025</v>
      </c>
      <c r="G79" s="8" t="s">
        <v>321</v>
      </c>
      <c r="H79" s="8" t="s">
        <v>322</v>
      </c>
      <c r="I79" s="8" t="s">
        <v>323</v>
      </c>
    </row>
    <row r="80" customHeight="1" spans="1:9">
      <c r="A80" s="9" t="s">
        <v>324</v>
      </c>
      <c r="B80" s="10" t="s">
        <v>1810</v>
      </c>
      <c r="C80" s="10" t="s">
        <v>1819</v>
      </c>
      <c r="D80" s="10" t="s">
        <v>1820</v>
      </c>
      <c r="E80" s="9" t="s">
        <v>12</v>
      </c>
      <c r="F80" s="9">
        <v>2025</v>
      </c>
      <c r="G80" s="9" t="s">
        <v>325</v>
      </c>
      <c r="H80" s="9" t="s">
        <v>326</v>
      </c>
      <c r="I80" s="9" t="s">
        <v>327</v>
      </c>
    </row>
    <row r="81" customHeight="1" spans="1:9">
      <c r="A81" s="8" t="s">
        <v>328</v>
      </c>
      <c r="B81" t="s">
        <v>1809</v>
      </c>
      <c r="C81"/>
      <c r="D81" t="s">
        <v>330</v>
      </c>
      <c r="E81" s="8" t="s">
        <v>12</v>
      </c>
      <c r="F81" s="8">
        <v>2025</v>
      </c>
      <c r="G81" s="8" t="s">
        <v>329</v>
      </c>
      <c r="H81" s="8" t="s">
        <v>330</v>
      </c>
      <c r="I81" s="8" t="s">
        <v>331</v>
      </c>
    </row>
    <row r="82" customHeight="1" spans="1:9">
      <c r="A82" s="8" t="s">
        <v>332</v>
      </c>
      <c r="B82" t="s">
        <v>1809</v>
      </c>
      <c r="C82"/>
      <c r="D82" t="s">
        <v>334</v>
      </c>
      <c r="E82" s="8" t="s">
        <v>57</v>
      </c>
      <c r="F82" s="8">
        <v>2025</v>
      </c>
      <c r="G82" s="8" t="s">
        <v>333</v>
      </c>
      <c r="H82" s="8" t="s">
        <v>334</v>
      </c>
      <c r="I82" s="8" t="s">
        <v>335</v>
      </c>
    </row>
    <row r="83" customHeight="1" spans="1:9">
      <c r="A83" s="8" t="s">
        <v>336</v>
      </c>
      <c r="B83" t="s">
        <v>1809</v>
      </c>
      <c r="C83"/>
      <c r="D83" t="s">
        <v>338</v>
      </c>
      <c r="E83" s="8" t="s">
        <v>12</v>
      </c>
      <c r="F83" s="8">
        <v>2025</v>
      </c>
      <c r="G83" s="8" t="s">
        <v>337</v>
      </c>
      <c r="H83" s="8" t="s">
        <v>338</v>
      </c>
      <c r="I83" s="8" t="s">
        <v>339</v>
      </c>
    </row>
    <row r="84" customHeight="1" spans="1:9">
      <c r="A84" s="8" t="s">
        <v>340</v>
      </c>
      <c r="B84" t="s">
        <v>1809</v>
      </c>
      <c r="C84"/>
      <c r="D84" t="s">
        <v>342</v>
      </c>
      <c r="E84" s="8" t="s">
        <v>12</v>
      </c>
      <c r="F84" s="8">
        <v>2025</v>
      </c>
      <c r="G84" s="8" t="s">
        <v>341</v>
      </c>
      <c r="H84" s="8" t="s">
        <v>342</v>
      </c>
      <c r="I84" s="8" t="s">
        <v>343</v>
      </c>
    </row>
    <row r="85" customHeight="1" spans="1:9">
      <c r="A85" s="8" t="s">
        <v>344</v>
      </c>
      <c r="B85" t="s">
        <v>1809</v>
      </c>
      <c r="C85"/>
      <c r="D85" t="s">
        <v>346</v>
      </c>
      <c r="E85" s="8" t="s">
        <v>12</v>
      </c>
      <c r="F85" s="8">
        <v>2025</v>
      </c>
      <c r="G85" s="8" t="s">
        <v>345</v>
      </c>
      <c r="H85" s="8" t="s">
        <v>346</v>
      </c>
      <c r="I85" s="8" t="s">
        <v>347</v>
      </c>
    </row>
    <row r="86" customHeight="1" spans="1:9">
      <c r="A86" s="8" t="s">
        <v>348</v>
      </c>
      <c r="B86" t="s">
        <v>1809</v>
      </c>
      <c r="C86"/>
      <c r="D86" t="s">
        <v>350</v>
      </c>
      <c r="E86" s="8" t="s">
        <v>12</v>
      </c>
      <c r="F86" s="8">
        <v>2024</v>
      </c>
      <c r="G86" s="8" t="s">
        <v>349</v>
      </c>
      <c r="H86" s="8" t="s">
        <v>350</v>
      </c>
      <c r="I86" s="8" t="s">
        <v>351</v>
      </c>
    </row>
    <row r="87" customHeight="1" spans="1:9">
      <c r="A87" s="8" t="s">
        <v>352</v>
      </c>
      <c r="B87" t="s">
        <v>1809</v>
      </c>
      <c r="C87"/>
      <c r="D87" t="s">
        <v>354</v>
      </c>
      <c r="E87" s="8" t="s">
        <v>12</v>
      </c>
      <c r="F87" s="8">
        <v>2025</v>
      </c>
      <c r="G87" s="8" t="s">
        <v>353</v>
      </c>
      <c r="H87" s="8" t="s">
        <v>354</v>
      </c>
      <c r="I87" s="8" t="s">
        <v>355</v>
      </c>
    </row>
    <row r="88" customHeight="1" spans="1:9">
      <c r="A88" s="8" t="s">
        <v>356</v>
      </c>
      <c r="B88" t="s">
        <v>1809</v>
      </c>
      <c r="C88"/>
      <c r="D88" t="s">
        <v>358</v>
      </c>
      <c r="E88" s="8" t="s">
        <v>7</v>
      </c>
      <c r="F88" s="8">
        <v>2025</v>
      </c>
      <c r="G88" s="8" t="s">
        <v>357</v>
      </c>
      <c r="H88" s="8" t="s">
        <v>358</v>
      </c>
      <c r="I88" s="8" t="s">
        <v>359</v>
      </c>
    </row>
    <row r="89" customHeight="1" spans="1:9">
      <c r="A89" s="8" t="s">
        <v>360</v>
      </c>
      <c r="B89" t="s">
        <v>1809</v>
      </c>
      <c r="C89"/>
      <c r="D89" t="s">
        <v>362</v>
      </c>
      <c r="E89" s="8" t="s">
        <v>12</v>
      </c>
      <c r="F89" s="8">
        <v>2025</v>
      </c>
      <c r="G89" s="8" t="s">
        <v>361</v>
      </c>
      <c r="H89" s="8" t="s">
        <v>362</v>
      </c>
      <c r="I89" s="8" t="s">
        <v>363</v>
      </c>
    </row>
    <row r="90" customHeight="1" spans="1:9">
      <c r="A90" s="8" t="s">
        <v>364</v>
      </c>
      <c r="B90" t="s">
        <v>1809</v>
      </c>
      <c r="C90"/>
      <c r="D90" t="s">
        <v>366</v>
      </c>
      <c r="E90" s="8" t="s">
        <v>57</v>
      </c>
      <c r="F90" s="8">
        <v>2025</v>
      </c>
      <c r="G90" s="8" t="s">
        <v>365</v>
      </c>
      <c r="H90" s="8" t="s">
        <v>366</v>
      </c>
      <c r="I90" s="8" t="s">
        <v>367</v>
      </c>
    </row>
    <row r="91" customHeight="1" spans="1:9">
      <c r="A91" s="8" t="s">
        <v>368</v>
      </c>
      <c r="B91" t="s">
        <v>1809</v>
      </c>
      <c r="C91"/>
      <c r="D91" t="s">
        <v>370</v>
      </c>
      <c r="E91" s="8" t="s">
        <v>7</v>
      </c>
      <c r="F91" s="8">
        <v>2025</v>
      </c>
      <c r="G91" s="8" t="s">
        <v>369</v>
      </c>
      <c r="H91" s="8" t="s">
        <v>370</v>
      </c>
      <c r="I91" s="8" t="s">
        <v>371</v>
      </c>
    </row>
    <row r="92" customHeight="1" spans="1:9">
      <c r="A92" s="8" t="s">
        <v>372</v>
      </c>
      <c r="B92" t="s">
        <v>1809</v>
      </c>
      <c r="C92"/>
      <c r="D92" t="s">
        <v>374</v>
      </c>
      <c r="E92" s="8" t="s">
        <v>12</v>
      </c>
      <c r="F92" s="8">
        <v>2024</v>
      </c>
      <c r="G92" s="8" t="s">
        <v>373</v>
      </c>
      <c r="H92" s="8" t="s">
        <v>374</v>
      </c>
      <c r="I92" s="8" t="s">
        <v>375</v>
      </c>
    </row>
    <row r="93" customHeight="1" spans="1:9">
      <c r="A93" s="8" t="s">
        <v>376</v>
      </c>
      <c r="B93" t="s">
        <v>1809</v>
      </c>
      <c r="C93"/>
      <c r="D93" t="s">
        <v>378</v>
      </c>
      <c r="E93" s="8" t="s">
        <v>12</v>
      </c>
      <c r="F93" s="8">
        <v>2025</v>
      </c>
      <c r="G93" s="8" t="s">
        <v>377</v>
      </c>
      <c r="H93" s="8" t="s">
        <v>378</v>
      </c>
      <c r="I93" s="8" t="s">
        <v>379</v>
      </c>
    </row>
    <row r="94" customHeight="1" spans="1:9">
      <c r="A94" s="8" t="s">
        <v>380</v>
      </c>
      <c r="B94" t="s">
        <v>1809</v>
      </c>
      <c r="C94"/>
      <c r="D94" t="s">
        <v>382</v>
      </c>
      <c r="E94" s="8" t="s">
        <v>12</v>
      </c>
      <c r="F94" s="8">
        <v>2025</v>
      </c>
      <c r="G94" s="8" t="s">
        <v>381</v>
      </c>
      <c r="H94" s="8" t="s">
        <v>382</v>
      </c>
      <c r="I94" s="8" t="s">
        <v>383</v>
      </c>
    </row>
    <row r="95" customHeight="1" spans="1:9">
      <c r="A95" s="8" t="s">
        <v>384</v>
      </c>
      <c r="B95" t="s">
        <v>1809</v>
      </c>
      <c r="C95"/>
      <c r="D95" t="s">
        <v>386</v>
      </c>
      <c r="E95" s="8" t="s">
        <v>12</v>
      </c>
      <c r="F95" s="8">
        <v>2024</v>
      </c>
      <c r="G95" s="8" t="s">
        <v>385</v>
      </c>
      <c r="H95" s="8" t="s">
        <v>386</v>
      </c>
      <c r="I95" s="8" t="s">
        <v>387</v>
      </c>
    </row>
    <row r="96" customHeight="1" spans="1:9">
      <c r="A96" s="8" t="s">
        <v>388</v>
      </c>
      <c r="B96" t="s">
        <v>1809</v>
      </c>
      <c r="C96"/>
      <c r="D96" t="s">
        <v>390</v>
      </c>
      <c r="E96" s="8" t="s">
        <v>57</v>
      </c>
      <c r="F96" s="8">
        <v>2025</v>
      </c>
      <c r="G96" s="8" t="s">
        <v>389</v>
      </c>
      <c r="H96" s="8" t="s">
        <v>390</v>
      </c>
      <c r="I96" s="8" t="s">
        <v>391</v>
      </c>
    </row>
    <row r="97" customHeight="1" spans="1:9">
      <c r="A97" s="8" t="s">
        <v>392</v>
      </c>
      <c r="B97" t="s">
        <v>1809</v>
      </c>
      <c r="C97"/>
      <c r="D97" t="s">
        <v>394</v>
      </c>
      <c r="E97" s="8" t="s">
        <v>12</v>
      </c>
      <c r="F97" s="8">
        <v>2025</v>
      </c>
      <c r="G97" s="8" t="s">
        <v>393</v>
      </c>
      <c r="H97" s="8" t="s">
        <v>394</v>
      </c>
      <c r="I97" s="8" t="s">
        <v>395</v>
      </c>
    </row>
    <row r="98" customHeight="1" spans="1:9">
      <c r="A98" s="8" t="s">
        <v>396</v>
      </c>
      <c r="B98" t="s">
        <v>1809</v>
      </c>
      <c r="C98"/>
      <c r="D98" t="s">
        <v>398</v>
      </c>
      <c r="E98" s="8" t="s">
        <v>12</v>
      </c>
      <c r="F98" s="8">
        <v>2024</v>
      </c>
      <c r="G98" s="8" t="s">
        <v>397</v>
      </c>
      <c r="H98" s="8" t="s">
        <v>398</v>
      </c>
      <c r="I98" s="8" t="s">
        <v>399</v>
      </c>
    </row>
    <row r="99" customHeight="1" spans="1:9">
      <c r="A99" s="8" t="s">
        <v>400</v>
      </c>
      <c r="B99" t="s">
        <v>1809</v>
      </c>
      <c r="C99"/>
      <c r="D99" t="s">
        <v>402</v>
      </c>
      <c r="E99" s="8" t="s">
        <v>12</v>
      </c>
      <c r="F99" s="8">
        <v>2025</v>
      </c>
      <c r="G99" s="8" t="s">
        <v>401</v>
      </c>
      <c r="H99" s="8" t="s">
        <v>402</v>
      </c>
      <c r="I99" s="8" t="s">
        <v>403</v>
      </c>
    </row>
    <row r="100" customHeight="1" spans="1:9">
      <c r="A100" s="8" t="s">
        <v>404</v>
      </c>
      <c r="B100" t="s">
        <v>1809</v>
      </c>
      <c r="C100"/>
      <c r="D100" t="s">
        <v>406</v>
      </c>
      <c r="E100" s="8" t="s">
        <v>12</v>
      </c>
      <c r="F100" s="8">
        <v>2025</v>
      </c>
      <c r="G100" s="8" t="s">
        <v>405</v>
      </c>
      <c r="H100" s="8" t="s">
        <v>406</v>
      </c>
      <c r="I100" s="8" t="s">
        <v>407</v>
      </c>
    </row>
    <row r="101" customHeight="1" spans="1:9">
      <c r="A101" s="8" t="s">
        <v>408</v>
      </c>
      <c r="B101" t="s">
        <v>1809</v>
      </c>
      <c r="C101"/>
      <c r="D101" t="s">
        <v>410</v>
      </c>
      <c r="E101" s="8" t="s">
        <v>12</v>
      </c>
      <c r="F101" s="8">
        <v>2025</v>
      </c>
      <c r="G101" s="8" t="s">
        <v>409</v>
      </c>
      <c r="H101" s="8" t="s">
        <v>410</v>
      </c>
      <c r="I101" s="8" t="s">
        <v>411</v>
      </c>
    </row>
    <row r="102" customHeight="1" spans="1:9">
      <c r="A102" s="8" t="s">
        <v>412</v>
      </c>
      <c r="B102" t="s">
        <v>1809</v>
      </c>
      <c r="C102"/>
      <c r="D102" t="s">
        <v>414</v>
      </c>
      <c r="E102" s="8" t="s">
        <v>12</v>
      </c>
      <c r="F102" s="8">
        <v>2025</v>
      </c>
      <c r="G102" s="8" t="s">
        <v>413</v>
      </c>
      <c r="H102" s="8" t="s">
        <v>414</v>
      </c>
      <c r="I102" s="8" t="s">
        <v>415</v>
      </c>
    </row>
    <row r="103" customHeight="1" spans="1:9">
      <c r="A103" s="8" t="s">
        <v>416</v>
      </c>
      <c r="B103" t="s">
        <v>1809</v>
      </c>
      <c r="C103"/>
      <c r="D103" t="s">
        <v>418</v>
      </c>
      <c r="E103" s="8" t="s">
        <v>12</v>
      </c>
      <c r="F103" s="8">
        <v>2024</v>
      </c>
      <c r="G103" s="8" t="s">
        <v>417</v>
      </c>
      <c r="H103" s="8" t="s">
        <v>418</v>
      </c>
      <c r="I103" s="8" t="s">
        <v>419</v>
      </c>
    </row>
    <row r="104" customHeight="1" spans="1:9">
      <c r="A104" s="8" t="s">
        <v>420</v>
      </c>
      <c r="B104" t="s">
        <v>1809</v>
      </c>
      <c r="C104"/>
      <c r="D104" t="s">
        <v>422</v>
      </c>
      <c r="E104" s="8" t="s">
        <v>12</v>
      </c>
      <c r="F104" s="8">
        <v>2025</v>
      </c>
      <c r="G104" s="8" t="s">
        <v>421</v>
      </c>
      <c r="H104" s="8" t="s">
        <v>422</v>
      </c>
      <c r="I104" s="8" t="s">
        <v>423</v>
      </c>
    </row>
    <row r="105" customHeight="1" spans="1:9">
      <c r="A105" s="8" t="s">
        <v>424</v>
      </c>
      <c r="B105" t="s">
        <v>1809</v>
      </c>
      <c r="C105"/>
      <c r="D105" t="s">
        <v>426</v>
      </c>
      <c r="E105" s="8" t="s">
        <v>12</v>
      </c>
      <c r="F105" s="8">
        <v>2024</v>
      </c>
      <c r="G105" s="8" t="s">
        <v>425</v>
      </c>
      <c r="H105" s="8" t="s">
        <v>426</v>
      </c>
      <c r="I105" s="8" t="s">
        <v>427</v>
      </c>
    </row>
    <row r="106" customHeight="1" spans="1:9">
      <c r="A106" s="8" t="s">
        <v>428</v>
      </c>
      <c r="B106" t="s">
        <v>1809</v>
      </c>
      <c r="C106"/>
      <c r="D106" t="s">
        <v>430</v>
      </c>
      <c r="E106" s="8" t="s">
        <v>12</v>
      </c>
      <c r="F106" s="8">
        <v>2025</v>
      </c>
      <c r="G106" s="8" t="s">
        <v>429</v>
      </c>
      <c r="H106" s="8" t="s">
        <v>430</v>
      </c>
      <c r="I106" s="8" t="s">
        <v>431</v>
      </c>
    </row>
    <row r="107" customHeight="1" spans="1:9">
      <c r="A107" s="8" t="s">
        <v>432</v>
      </c>
      <c r="B107" t="s">
        <v>1809</v>
      </c>
      <c r="C107"/>
      <c r="D107" t="s">
        <v>434</v>
      </c>
      <c r="E107" s="8" t="s">
        <v>12</v>
      </c>
      <c r="F107" s="8">
        <v>2024</v>
      </c>
      <c r="G107" s="8" t="s">
        <v>433</v>
      </c>
      <c r="H107" s="8" t="s">
        <v>434</v>
      </c>
      <c r="I107" s="8" t="s">
        <v>435</v>
      </c>
    </row>
    <row r="108" customHeight="1" spans="1:9">
      <c r="A108" s="8" t="s">
        <v>436</v>
      </c>
      <c r="B108" t="s">
        <v>1809</v>
      </c>
      <c r="C108"/>
      <c r="D108" t="s">
        <v>438</v>
      </c>
      <c r="E108" s="8" t="s">
        <v>12</v>
      </c>
      <c r="F108" s="8">
        <v>2025</v>
      </c>
      <c r="G108" s="8" t="s">
        <v>437</v>
      </c>
      <c r="H108" s="8" t="s">
        <v>438</v>
      </c>
      <c r="I108" s="8" t="s">
        <v>439</v>
      </c>
    </row>
    <row r="109" customHeight="1" spans="1:9">
      <c r="A109" s="8" t="s">
        <v>440</v>
      </c>
      <c r="B109" t="s">
        <v>1809</v>
      </c>
      <c r="C109"/>
      <c r="D109" t="s">
        <v>442</v>
      </c>
      <c r="E109" s="8" t="s">
        <v>57</v>
      </c>
      <c r="F109" s="8">
        <v>2025</v>
      </c>
      <c r="G109" s="8" t="s">
        <v>441</v>
      </c>
      <c r="H109" s="8" t="s">
        <v>442</v>
      </c>
      <c r="I109" s="8" t="s">
        <v>443</v>
      </c>
    </row>
    <row r="110" customHeight="1" spans="1:9">
      <c r="A110" s="8" t="s">
        <v>451</v>
      </c>
      <c r="B110" t="s">
        <v>1809</v>
      </c>
      <c r="C110"/>
      <c r="D110" t="s">
        <v>452</v>
      </c>
      <c r="E110" s="8" t="s">
        <v>457</v>
      </c>
      <c r="F110" s="8">
        <v>2025</v>
      </c>
      <c r="G110" s="8" t="s">
        <v>453</v>
      </c>
      <c r="H110" s="8" t="s">
        <v>452</v>
      </c>
      <c r="I110" s="8" t="s">
        <v>454</v>
      </c>
    </row>
    <row r="111" customHeight="1" spans="1:9">
      <c r="A111" s="8" t="s">
        <v>458</v>
      </c>
      <c r="B111" t="s">
        <v>1809</v>
      </c>
      <c r="C111"/>
      <c r="D111" t="s">
        <v>459</v>
      </c>
      <c r="E111" s="8" t="s">
        <v>457</v>
      </c>
      <c r="F111" s="8">
        <v>2025</v>
      </c>
      <c r="G111" s="8" t="s">
        <v>460</v>
      </c>
      <c r="H111" s="8" t="s">
        <v>459</v>
      </c>
      <c r="I111" s="8" t="s">
        <v>461</v>
      </c>
    </row>
    <row r="112" customHeight="1" spans="1:9">
      <c r="A112" s="8" t="s">
        <v>463</v>
      </c>
      <c r="B112" t="s">
        <v>1809</v>
      </c>
      <c r="C112"/>
      <c r="D112" t="s">
        <v>464</v>
      </c>
      <c r="E112" s="8" t="s">
        <v>457</v>
      </c>
      <c r="F112" s="8">
        <v>2025</v>
      </c>
      <c r="G112" s="8" t="s">
        <v>465</v>
      </c>
      <c r="H112" s="8" t="s">
        <v>464</v>
      </c>
      <c r="I112" s="8" t="s">
        <v>466</v>
      </c>
    </row>
    <row r="113" customHeight="1" spans="1:9">
      <c r="A113" s="9" t="s">
        <v>468</v>
      </c>
      <c r="B113" s="10" t="s">
        <v>1810</v>
      </c>
      <c r="C113" s="10" t="s">
        <v>1821</v>
      </c>
      <c r="D113" s="10" t="s">
        <v>469</v>
      </c>
      <c r="E113" s="9" t="s">
        <v>473</v>
      </c>
      <c r="F113" s="9">
        <v>2025</v>
      </c>
      <c r="G113" s="9" t="s">
        <v>470</v>
      </c>
      <c r="H113" s="9" t="s">
        <v>469</v>
      </c>
      <c r="I113" s="9" t="s">
        <v>471</v>
      </c>
    </row>
    <row r="114" customHeight="1" spans="1:9">
      <c r="A114" s="8" t="s">
        <v>474</v>
      </c>
      <c r="B114" t="s">
        <v>1809</v>
      </c>
      <c r="C114"/>
      <c r="D114" t="s">
        <v>475</v>
      </c>
      <c r="E114" s="8" t="s">
        <v>473</v>
      </c>
      <c r="F114" s="8">
        <v>2025</v>
      </c>
      <c r="G114" s="8" t="s">
        <v>476</v>
      </c>
      <c r="H114" s="8" t="s">
        <v>475</v>
      </c>
      <c r="I114" s="8" t="s">
        <v>477</v>
      </c>
    </row>
    <row r="115" customHeight="1" spans="1:9">
      <c r="A115" s="8" t="s">
        <v>479</v>
      </c>
      <c r="B115" t="s">
        <v>1809</v>
      </c>
      <c r="C115"/>
      <c r="D115" t="s">
        <v>480</v>
      </c>
      <c r="E115" s="8" t="s">
        <v>457</v>
      </c>
      <c r="F115" s="8">
        <v>2024</v>
      </c>
      <c r="G115" s="8" t="s">
        <v>481</v>
      </c>
      <c r="H115" s="8" t="s">
        <v>480</v>
      </c>
      <c r="I115" s="8" t="s">
        <v>482</v>
      </c>
    </row>
    <row r="116" customHeight="1" spans="1:9">
      <c r="A116" s="8" t="s">
        <v>484</v>
      </c>
      <c r="B116" t="s">
        <v>1809</v>
      </c>
      <c r="C116"/>
      <c r="D116" t="s">
        <v>485</v>
      </c>
      <c r="E116" s="8" t="s">
        <v>457</v>
      </c>
      <c r="F116" s="8">
        <v>2025</v>
      </c>
      <c r="G116" s="8" t="s">
        <v>486</v>
      </c>
      <c r="H116" s="8" t="s">
        <v>485</v>
      </c>
      <c r="I116" s="8" t="s">
        <v>487</v>
      </c>
    </row>
    <row r="117" customHeight="1" spans="1:9">
      <c r="A117" s="8" t="s">
        <v>489</v>
      </c>
      <c r="B117" t="s">
        <v>1809</v>
      </c>
      <c r="C117"/>
      <c r="D117" t="s">
        <v>490</v>
      </c>
      <c r="E117" s="8" t="s">
        <v>457</v>
      </c>
      <c r="F117" s="8">
        <v>2025</v>
      </c>
      <c r="G117" s="8" t="s">
        <v>491</v>
      </c>
      <c r="H117" s="8" t="s">
        <v>490</v>
      </c>
      <c r="I117" s="8" t="s">
        <v>492</v>
      </c>
    </row>
    <row r="118" customHeight="1" spans="1:9">
      <c r="A118" s="8" t="s">
        <v>494</v>
      </c>
      <c r="B118" t="s">
        <v>1809</v>
      </c>
      <c r="C118"/>
      <c r="D118" t="s">
        <v>495</v>
      </c>
      <c r="E118" s="8" t="s">
        <v>473</v>
      </c>
      <c r="F118" s="8">
        <v>2025</v>
      </c>
      <c r="G118" s="8" t="s">
        <v>496</v>
      </c>
      <c r="H118" s="8" t="s">
        <v>495</v>
      </c>
      <c r="I118" s="8" t="s">
        <v>497</v>
      </c>
    </row>
    <row r="119" customHeight="1" spans="1:9">
      <c r="A119" s="8" t="s">
        <v>499</v>
      </c>
      <c r="B119" t="s">
        <v>1809</v>
      </c>
      <c r="C119"/>
      <c r="D119" t="s">
        <v>500</v>
      </c>
      <c r="E119" s="8" t="s">
        <v>457</v>
      </c>
      <c r="F119" s="8">
        <v>2024</v>
      </c>
      <c r="G119" s="8" t="s">
        <v>501</v>
      </c>
      <c r="H119" s="8" t="s">
        <v>500</v>
      </c>
      <c r="I119" s="8" t="s">
        <v>502</v>
      </c>
    </row>
    <row r="120" customHeight="1" spans="1:9">
      <c r="A120" s="8" t="s">
        <v>504</v>
      </c>
      <c r="B120" t="s">
        <v>1809</v>
      </c>
      <c r="C120"/>
      <c r="D120" t="s">
        <v>505</v>
      </c>
      <c r="E120" s="8" t="s">
        <v>473</v>
      </c>
      <c r="F120" s="8">
        <v>2026</v>
      </c>
      <c r="G120" s="8" t="s">
        <v>506</v>
      </c>
      <c r="H120" s="8" t="s">
        <v>505</v>
      </c>
      <c r="I120" s="8" t="s">
        <v>507</v>
      </c>
    </row>
    <row r="121" customHeight="1" spans="1:9">
      <c r="A121" s="8" t="s">
        <v>509</v>
      </c>
      <c r="B121" t="s">
        <v>1809</v>
      </c>
      <c r="C121"/>
      <c r="D121" t="s">
        <v>510</v>
      </c>
      <c r="E121" s="8" t="s">
        <v>457</v>
      </c>
      <c r="F121" s="8">
        <v>2024</v>
      </c>
      <c r="G121" s="8" t="s">
        <v>511</v>
      </c>
      <c r="H121" s="8" t="s">
        <v>510</v>
      </c>
      <c r="I121" s="8" t="s">
        <v>512</v>
      </c>
    </row>
    <row r="122" customHeight="1" spans="1:9">
      <c r="A122" s="8" t="s">
        <v>514</v>
      </c>
      <c r="B122" t="s">
        <v>1809</v>
      </c>
      <c r="C122"/>
      <c r="D122" t="s">
        <v>515</v>
      </c>
      <c r="E122" s="8" t="s">
        <v>457</v>
      </c>
      <c r="F122" s="8">
        <v>2025</v>
      </c>
      <c r="G122" s="8" t="s">
        <v>516</v>
      </c>
      <c r="H122" s="8" t="s">
        <v>515</v>
      </c>
      <c r="I122" s="8" t="s">
        <v>517</v>
      </c>
    </row>
    <row r="123" customHeight="1" spans="1:9">
      <c r="A123" s="8" t="s">
        <v>519</v>
      </c>
      <c r="B123" t="s">
        <v>1809</v>
      </c>
      <c r="C123"/>
      <c r="D123" t="s">
        <v>520</v>
      </c>
      <c r="E123" s="8" t="s">
        <v>457</v>
      </c>
      <c r="F123" s="8">
        <v>2025</v>
      </c>
      <c r="G123" s="8" t="s">
        <v>521</v>
      </c>
      <c r="H123" s="8" t="s">
        <v>520</v>
      </c>
      <c r="I123" s="8" t="s">
        <v>522</v>
      </c>
    </row>
    <row r="124" customHeight="1" spans="1:9">
      <c r="A124" s="8" t="s">
        <v>524</v>
      </c>
      <c r="B124" t="s">
        <v>1809</v>
      </c>
      <c r="C124"/>
      <c r="D124" t="s">
        <v>525</v>
      </c>
      <c r="E124" s="8" t="s">
        <v>457</v>
      </c>
      <c r="F124" s="8">
        <v>2025</v>
      </c>
      <c r="G124" s="8" t="s">
        <v>526</v>
      </c>
      <c r="H124" s="8" t="s">
        <v>525</v>
      </c>
      <c r="I124" s="8" t="s">
        <v>527</v>
      </c>
    </row>
    <row r="125" customHeight="1" spans="1:9">
      <c r="A125" s="8" t="s">
        <v>529</v>
      </c>
      <c r="B125" t="s">
        <v>1809</v>
      </c>
      <c r="C125"/>
      <c r="D125" t="s">
        <v>530</v>
      </c>
      <c r="E125" s="8" t="s">
        <v>457</v>
      </c>
      <c r="F125" s="8">
        <v>2025</v>
      </c>
      <c r="G125" s="8" t="s">
        <v>531</v>
      </c>
      <c r="H125" s="8" t="s">
        <v>530</v>
      </c>
      <c r="I125" s="8" t="s">
        <v>532</v>
      </c>
    </row>
    <row r="126" customHeight="1" spans="1:9">
      <c r="A126" s="8" t="s">
        <v>534</v>
      </c>
      <c r="B126" t="s">
        <v>1809</v>
      </c>
      <c r="C126"/>
      <c r="D126" t="s">
        <v>535</v>
      </c>
      <c r="E126" s="8" t="s">
        <v>457</v>
      </c>
      <c r="F126" s="8">
        <v>2025</v>
      </c>
      <c r="G126" s="8" t="s">
        <v>536</v>
      </c>
      <c r="H126" s="8" t="s">
        <v>535</v>
      </c>
      <c r="I126" s="8" t="s">
        <v>537</v>
      </c>
    </row>
    <row r="127" customHeight="1" spans="1:9">
      <c r="A127" s="8" t="s">
        <v>539</v>
      </c>
      <c r="B127" t="s">
        <v>1809</v>
      </c>
      <c r="C127"/>
      <c r="D127" t="s">
        <v>540</v>
      </c>
      <c r="E127" s="8" t="s">
        <v>457</v>
      </c>
      <c r="F127" s="8">
        <v>2025</v>
      </c>
      <c r="G127" s="8" t="s">
        <v>541</v>
      </c>
      <c r="H127" s="8" t="s">
        <v>540</v>
      </c>
      <c r="I127" s="8" t="s">
        <v>542</v>
      </c>
    </row>
    <row r="128" customHeight="1" spans="1:9">
      <c r="A128" s="9" t="s">
        <v>544</v>
      </c>
      <c r="B128" s="10" t="s">
        <v>1810</v>
      </c>
      <c r="C128" s="10" t="s">
        <v>1822</v>
      </c>
      <c r="D128" s="10" t="s">
        <v>545</v>
      </c>
      <c r="E128" s="9" t="s">
        <v>457</v>
      </c>
      <c r="F128" s="9">
        <v>2024</v>
      </c>
      <c r="G128" s="9" t="s">
        <v>546</v>
      </c>
      <c r="H128" s="9" t="s">
        <v>545</v>
      </c>
      <c r="I128" s="9" t="s">
        <v>547</v>
      </c>
    </row>
    <row r="129" customHeight="1" spans="1:9">
      <c r="A129" s="8" t="s">
        <v>549</v>
      </c>
      <c r="B129" t="s">
        <v>1809</v>
      </c>
      <c r="C129"/>
      <c r="D129" t="s">
        <v>550</v>
      </c>
      <c r="E129" s="8" t="s">
        <v>457</v>
      </c>
      <c r="F129" s="8">
        <v>2025</v>
      </c>
      <c r="G129" s="8" t="s">
        <v>551</v>
      </c>
      <c r="H129" s="8" t="s">
        <v>550</v>
      </c>
      <c r="I129" s="8" t="s">
        <v>552</v>
      </c>
    </row>
    <row r="130" customHeight="1" spans="1:9">
      <c r="A130" s="8" t="s">
        <v>554</v>
      </c>
      <c r="B130" t="s">
        <v>1809</v>
      </c>
      <c r="C130"/>
      <c r="D130" t="s">
        <v>555</v>
      </c>
      <c r="E130" s="8" t="s">
        <v>457</v>
      </c>
      <c r="F130" s="8">
        <v>2024</v>
      </c>
      <c r="G130" s="8" t="s">
        <v>556</v>
      </c>
      <c r="H130" s="8" t="s">
        <v>555</v>
      </c>
      <c r="I130" s="8" t="s">
        <v>557</v>
      </c>
    </row>
    <row r="131" customHeight="1" spans="1:9">
      <c r="A131" s="8" t="s">
        <v>559</v>
      </c>
      <c r="B131" t="s">
        <v>1809</v>
      </c>
      <c r="C131"/>
      <c r="D131" t="s">
        <v>560</v>
      </c>
      <c r="E131" s="8" t="s">
        <v>457</v>
      </c>
      <c r="F131" s="8">
        <v>2025</v>
      </c>
      <c r="G131" s="8" t="s">
        <v>561</v>
      </c>
      <c r="H131" s="8" t="s">
        <v>560</v>
      </c>
      <c r="I131" s="8" t="s">
        <v>562</v>
      </c>
    </row>
    <row r="132" customHeight="1" spans="1:9">
      <c r="A132" s="8" t="s">
        <v>564</v>
      </c>
      <c r="B132" t="s">
        <v>1809</v>
      </c>
      <c r="C132"/>
      <c r="D132" t="s">
        <v>565</v>
      </c>
      <c r="E132" s="8" t="s">
        <v>457</v>
      </c>
      <c r="F132" s="8">
        <v>2025</v>
      </c>
      <c r="G132" s="8" t="s">
        <v>566</v>
      </c>
      <c r="H132" s="8" t="s">
        <v>565</v>
      </c>
      <c r="I132" s="8" t="s">
        <v>567</v>
      </c>
    </row>
    <row r="133" customHeight="1" spans="1:9">
      <c r="A133" s="8" t="s">
        <v>569</v>
      </c>
      <c r="B133" t="s">
        <v>1809</v>
      </c>
      <c r="C133"/>
      <c r="D133" t="s">
        <v>570</v>
      </c>
      <c r="E133" s="8" t="s">
        <v>457</v>
      </c>
      <c r="F133" s="8">
        <v>2025</v>
      </c>
      <c r="G133" s="8" t="s">
        <v>571</v>
      </c>
      <c r="H133" s="8" t="s">
        <v>570</v>
      </c>
      <c r="I133" s="8" t="s">
        <v>572</v>
      </c>
    </row>
    <row r="134" customHeight="1" spans="1:9">
      <c r="A134" s="8" t="s">
        <v>574</v>
      </c>
      <c r="B134" t="s">
        <v>1809</v>
      </c>
      <c r="C134"/>
      <c r="D134" t="s">
        <v>575</v>
      </c>
      <c r="E134" s="8" t="s">
        <v>457</v>
      </c>
      <c r="F134" s="8">
        <v>2024</v>
      </c>
      <c r="G134" s="8" t="s">
        <v>576</v>
      </c>
      <c r="H134" s="8" t="s">
        <v>575</v>
      </c>
      <c r="I134" s="8" t="s">
        <v>577</v>
      </c>
    </row>
    <row r="135" customHeight="1" spans="1:9">
      <c r="A135" s="8" t="s">
        <v>579</v>
      </c>
      <c r="B135" t="s">
        <v>1809</v>
      </c>
      <c r="C135"/>
      <c r="D135" t="s">
        <v>580</v>
      </c>
      <c r="E135" s="8" t="s">
        <v>457</v>
      </c>
      <c r="F135" s="8">
        <v>2025</v>
      </c>
      <c r="G135" s="8" t="s">
        <v>581</v>
      </c>
      <c r="H135" s="8" t="s">
        <v>580</v>
      </c>
      <c r="I135" s="8" t="s">
        <v>582</v>
      </c>
    </row>
    <row r="136" customHeight="1" spans="1:9">
      <c r="A136" s="8" t="s">
        <v>584</v>
      </c>
      <c r="B136" t="s">
        <v>1809</v>
      </c>
      <c r="C136"/>
      <c r="D136" t="s">
        <v>585</v>
      </c>
      <c r="E136" s="8" t="s">
        <v>473</v>
      </c>
      <c r="F136" s="8">
        <v>2025</v>
      </c>
      <c r="G136" s="8" t="s">
        <v>586</v>
      </c>
      <c r="H136" s="8" t="s">
        <v>585</v>
      </c>
      <c r="I136" s="8" t="s">
        <v>587</v>
      </c>
    </row>
    <row r="137" customHeight="1" spans="1:9">
      <c r="A137" s="8" t="s">
        <v>589</v>
      </c>
      <c r="B137" t="s">
        <v>1809</v>
      </c>
      <c r="C137"/>
      <c r="D137" t="s">
        <v>590</v>
      </c>
      <c r="E137" s="8" t="s">
        <v>457</v>
      </c>
      <c r="F137" s="8">
        <v>2023</v>
      </c>
      <c r="G137" s="8" t="s">
        <v>591</v>
      </c>
      <c r="H137" s="8" t="s">
        <v>590</v>
      </c>
      <c r="I137" s="8" t="s">
        <v>592</v>
      </c>
    </row>
    <row r="138" customHeight="1" spans="1:9">
      <c r="A138" s="8" t="s">
        <v>594</v>
      </c>
      <c r="B138" t="s">
        <v>1809</v>
      </c>
      <c r="C138"/>
      <c r="D138" t="s">
        <v>595</v>
      </c>
      <c r="E138" s="8" t="s">
        <v>473</v>
      </c>
      <c r="F138" s="8">
        <v>2025</v>
      </c>
      <c r="G138" s="8" t="s">
        <v>596</v>
      </c>
      <c r="H138" s="8" t="s">
        <v>595</v>
      </c>
      <c r="I138" s="8" t="s">
        <v>597</v>
      </c>
    </row>
    <row r="139" customHeight="1" spans="1:9">
      <c r="A139" s="8" t="s">
        <v>599</v>
      </c>
      <c r="B139" t="s">
        <v>1809</v>
      </c>
      <c r="C139"/>
      <c r="D139" t="s">
        <v>600</v>
      </c>
      <c r="E139" s="8" t="s">
        <v>457</v>
      </c>
      <c r="F139" s="8">
        <v>2025</v>
      </c>
      <c r="G139" s="8" t="s">
        <v>601</v>
      </c>
      <c r="H139" s="8" t="s">
        <v>600</v>
      </c>
      <c r="I139" s="8" t="s">
        <v>602</v>
      </c>
    </row>
    <row r="140" customHeight="1" spans="1:9">
      <c r="A140" s="8" t="s">
        <v>604</v>
      </c>
      <c r="B140" t="s">
        <v>1809</v>
      </c>
      <c r="C140"/>
      <c r="D140" t="s">
        <v>605</v>
      </c>
      <c r="E140" s="8" t="s">
        <v>457</v>
      </c>
      <c r="F140" s="8">
        <v>2025</v>
      </c>
      <c r="G140" s="8" t="s">
        <v>606</v>
      </c>
      <c r="H140" s="8" t="s">
        <v>605</v>
      </c>
      <c r="I140" s="8" t="s">
        <v>607</v>
      </c>
    </row>
    <row r="141" customHeight="1" spans="1:9">
      <c r="A141" s="9" t="s">
        <v>609</v>
      </c>
      <c r="B141" s="10" t="s">
        <v>1810</v>
      </c>
      <c r="C141" s="10" t="s">
        <v>1823</v>
      </c>
      <c r="D141" s="10" t="s">
        <v>610</v>
      </c>
      <c r="E141" s="9" t="s">
        <v>457</v>
      </c>
      <c r="F141" s="9">
        <v>2025</v>
      </c>
      <c r="G141" s="9" t="s">
        <v>611</v>
      </c>
      <c r="H141" s="9" t="s">
        <v>610</v>
      </c>
      <c r="I141" s="9" t="s">
        <v>612</v>
      </c>
    </row>
    <row r="142" customHeight="1" spans="1:9">
      <c r="A142" s="8" t="s">
        <v>614</v>
      </c>
      <c r="B142" t="s">
        <v>1809</v>
      </c>
      <c r="C142"/>
      <c r="D142" t="s">
        <v>615</v>
      </c>
      <c r="E142" s="8" t="s">
        <v>457</v>
      </c>
      <c r="F142" s="8">
        <v>2025</v>
      </c>
      <c r="G142" s="8" t="s">
        <v>616</v>
      </c>
      <c r="H142" s="8" t="s">
        <v>615</v>
      </c>
      <c r="I142" s="8" t="s">
        <v>617</v>
      </c>
    </row>
    <row r="143" customHeight="1" spans="1:9">
      <c r="A143" s="8" t="s">
        <v>619</v>
      </c>
      <c r="B143" t="s">
        <v>1809</v>
      </c>
      <c r="C143"/>
      <c r="D143" t="s">
        <v>620</v>
      </c>
      <c r="E143" s="8" t="s">
        <v>457</v>
      </c>
      <c r="F143" s="8">
        <v>2025</v>
      </c>
      <c r="G143" s="8" t="s">
        <v>621</v>
      </c>
      <c r="H143" s="8" t="s">
        <v>620</v>
      </c>
      <c r="I143" s="8" t="s">
        <v>622</v>
      </c>
    </row>
    <row r="144" customHeight="1" spans="1:9">
      <c r="A144" s="8" t="s">
        <v>624</v>
      </c>
      <c r="B144" t="s">
        <v>1809</v>
      </c>
      <c r="C144"/>
      <c r="D144" t="s">
        <v>625</v>
      </c>
      <c r="E144" s="8" t="s">
        <v>457</v>
      </c>
      <c r="F144" s="8">
        <v>2024</v>
      </c>
      <c r="G144" s="8" t="s">
        <v>626</v>
      </c>
      <c r="H144" s="8" t="s">
        <v>625</v>
      </c>
      <c r="I144" s="8" t="s">
        <v>627</v>
      </c>
    </row>
    <row r="145" customHeight="1" spans="1:9">
      <c r="A145" s="8" t="s">
        <v>629</v>
      </c>
      <c r="B145" t="s">
        <v>1809</v>
      </c>
      <c r="C145"/>
      <c r="D145" t="s">
        <v>630</v>
      </c>
      <c r="E145" s="8" t="s">
        <v>457</v>
      </c>
      <c r="F145" s="8">
        <v>2025</v>
      </c>
      <c r="G145" s="8" t="s">
        <v>631</v>
      </c>
      <c r="H145" s="8" t="s">
        <v>630</v>
      </c>
      <c r="I145" s="8" t="s">
        <v>632</v>
      </c>
    </row>
    <row r="146" customHeight="1" spans="1:9">
      <c r="A146" s="8" t="s">
        <v>634</v>
      </c>
      <c r="B146" t="s">
        <v>1809</v>
      </c>
      <c r="C146"/>
      <c r="D146" t="s">
        <v>635</v>
      </c>
      <c r="E146" s="8" t="s">
        <v>457</v>
      </c>
      <c r="F146" s="8">
        <v>2025</v>
      </c>
      <c r="G146" s="8" t="s">
        <v>636</v>
      </c>
      <c r="H146" s="8" t="s">
        <v>635</v>
      </c>
      <c r="I146" s="8" t="s">
        <v>637</v>
      </c>
    </row>
    <row r="147" customHeight="1" spans="1:9">
      <c r="A147" s="8" t="s">
        <v>639</v>
      </c>
      <c r="B147" t="s">
        <v>1809</v>
      </c>
      <c r="C147"/>
      <c r="D147" t="s">
        <v>640</v>
      </c>
      <c r="E147" s="8" t="s">
        <v>457</v>
      </c>
      <c r="F147" s="8">
        <v>2025</v>
      </c>
      <c r="G147" s="8" t="s">
        <v>641</v>
      </c>
      <c r="H147" s="8" t="s">
        <v>640</v>
      </c>
      <c r="I147" s="8" t="s">
        <v>642</v>
      </c>
    </row>
    <row r="148" customHeight="1" spans="1:9">
      <c r="A148" s="8" t="s">
        <v>644</v>
      </c>
      <c r="B148" t="s">
        <v>1809</v>
      </c>
      <c r="C148"/>
      <c r="D148" t="s">
        <v>645</v>
      </c>
      <c r="E148" s="8" t="s">
        <v>457</v>
      </c>
      <c r="F148" s="8">
        <v>2025</v>
      </c>
      <c r="G148" s="8" t="s">
        <v>646</v>
      </c>
      <c r="H148" s="8" t="s">
        <v>645</v>
      </c>
      <c r="I148" s="8" t="s">
        <v>647</v>
      </c>
    </row>
    <row r="149" customHeight="1" spans="1:9">
      <c r="A149" s="8" t="s">
        <v>649</v>
      </c>
      <c r="B149" t="s">
        <v>1809</v>
      </c>
      <c r="C149"/>
      <c r="D149" t="s">
        <v>650</v>
      </c>
      <c r="E149" s="8" t="s">
        <v>457</v>
      </c>
      <c r="F149" s="8">
        <v>2025</v>
      </c>
      <c r="G149" s="8" t="s">
        <v>651</v>
      </c>
      <c r="H149" s="8" t="s">
        <v>650</v>
      </c>
      <c r="I149" s="8" t="s">
        <v>652</v>
      </c>
    </row>
    <row r="150" customHeight="1" spans="1:9">
      <c r="A150" s="8" t="s">
        <v>654</v>
      </c>
      <c r="B150" t="s">
        <v>1809</v>
      </c>
      <c r="C150"/>
      <c r="D150" t="s">
        <v>655</v>
      </c>
      <c r="E150" s="8" t="s">
        <v>457</v>
      </c>
      <c r="F150" s="8">
        <v>2024</v>
      </c>
      <c r="G150" s="8" t="s">
        <v>656</v>
      </c>
      <c r="H150" s="8" t="s">
        <v>655</v>
      </c>
      <c r="I150" s="8" t="s">
        <v>657</v>
      </c>
    </row>
    <row r="151" customHeight="1" spans="1:9">
      <c r="A151" s="8" t="s">
        <v>659</v>
      </c>
      <c r="B151" t="s">
        <v>1809</v>
      </c>
      <c r="C151"/>
      <c r="D151" t="s">
        <v>660</v>
      </c>
      <c r="E151" s="8" t="s">
        <v>473</v>
      </c>
      <c r="F151" s="8">
        <v>2025</v>
      </c>
      <c r="G151" s="8" t="s">
        <v>661</v>
      </c>
      <c r="H151" s="8" t="s">
        <v>660</v>
      </c>
      <c r="I151" s="8" t="s">
        <v>662</v>
      </c>
    </row>
    <row r="152" customHeight="1" spans="1:9">
      <c r="A152" s="9" t="s">
        <v>664</v>
      </c>
      <c r="B152" s="10" t="s">
        <v>1810</v>
      </c>
      <c r="C152" s="10" t="s">
        <v>1824</v>
      </c>
      <c r="D152" s="10" t="s">
        <v>665</v>
      </c>
      <c r="E152" s="9" t="s">
        <v>457</v>
      </c>
      <c r="F152" s="9">
        <v>2025</v>
      </c>
      <c r="G152" s="9" t="s">
        <v>666</v>
      </c>
      <c r="H152" s="9" t="s">
        <v>665</v>
      </c>
      <c r="I152" s="9" t="s">
        <v>667</v>
      </c>
    </row>
    <row r="153" customHeight="1" spans="1:9">
      <c r="A153" s="8" t="s">
        <v>669</v>
      </c>
      <c r="B153" t="s">
        <v>1809</v>
      </c>
      <c r="C153"/>
      <c r="D153" t="s">
        <v>670</v>
      </c>
      <c r="E153" s="8" t="s">
        <v>457</v>
      </c>
      <c r="F153" s="8">
        <v>2025</v>
      </c>
      <c r="G153" s="8" t="s">
        <v>671</v>
      </c>
      <c r="H153" s="8" t="s">
        <v>670</v>
      </c>
      <c r="I153" s="8" t="s">
        <v>672</v>
      </c>
    </row>
    <row r="154" customHeight="1" spans="1:9">
      <c r="A154" s="8" t="s">
        <v>674</v>
      </c>
      <c r="B154" t="s">
        <v>1809</v>
      </c>
      <c r="C154"/>
      <c r="D154" t="s">
        <v>675</v>
      </c>
      <c r="E154" s="8" t="s">
        <v>457</v>
      </c>
      <c r="F154" s="8">
        <v>2024</v>
      </c>
      <c r="G154" s="8" t="s">
        <v>676</v>
      </c>
      <c r="H154" s="8" t="s">
        <v>675</v>
      </c>
      <c r="I154" s="8" t="s">
        <v>677</v>
      </c>
    </row>
    <row r="155" customHeight="1" spans="1:9">
      <c r="A155" s="8" t="s">
        <v>679</v>
      </c>
      <c r="B155" t="s">
        <v>1809</v>
      </c>
      <c r="C155"/>
      <c r="D155" t="s">
        <v>680</v>
      </c>
      <c r="E155" s="8" t="s">
        <v>457</v>
      </c>
      <c r="F155" s="8">
        <v>2025</v>
      </c>
      <c r="G155" s="8" t="s">
        <v>681</v>
      </c>
      <c r="H155" s="8" t="s">
        <v>680</v>
      </c>
      <c r="I155" s="8" t="s">
        <v>682</v>
      </c>
    </row>
    <row r="156" customHeight="1" spans="1:9">
      <c r="A156" s="8" t="s">
        <v>684</v>
      </c>
      <c r="B156" t="s">
        <v>1809</v>
      </c>
      <c r="C156"/>
      <c r="D156" t="s">
        <v>685</v>
      </c>
      <c r="E156" s="8" t="s">
        <v>473</v>
      </c>
      <c r="F156" s="8">
        <v>2025</v>
      </c>
      <c r="G156" s="8" t="s">
        <v>686</v>
      </c>
      <c r="H156" s="8" t="s">
        <v>685</v>
      </c>
      <c r="I156" s="8" t="s">
        <v>687</v>
      </c>
    </row>
    <row r="157" customHeight="1" spans="1:9">
      <c r="A157" s="8" t="s">
        <v>689</v>
      </c>
      <c r="B157" t="s">
        <v>1809</v>
      </c>
      <c r="C157"/>
      <c r="D157" t="s">
        <v>690</v>
      </c>
      <c r="E157" s="8" t="s">
        <v>457</v>
      </c>
      <c r="F157" s="8">
        <v>2025</v>
      </c>
      <c r="G157" s="8" t="s">
        <v>691</v>
      </c>
      <c r="H157" s="8" t="s">
        <v>690</v>
      </c>
      <c r="I157" s="8" t="s">
        <v>692</v>
      </c>
    </row>
    <row r="158" customHeight="1" spans="1:9">
      <c r="A158" s="9" t="s">
        <v>694</v>
      </c>
      <c r="B158" s="10" t="s">
        <v>1810</v>
      </c>
      <c r="C158" s="10" t="s">
        <v>1825</v>
      </c>
      <c r="D158" s="10" t="s">
        <v>695</v>
      </c>
      <c r="E158" s="9" t="s">
        <v>457</v>
      </c>
      <c r="F158" s="9">
        <v>2025</v>
      </c>
      <c r="G158" s="9" t="s">
        <v>696</v>
      </c>
      <c r="H158" s="9" t="s">
        <v>695</v>
      </c>
      <c r="I158" s="9" t="s">
        <v>697</v>
      </c>
    </row>
    <row r="159" customHeight="1" spans="1:9">
      <c r="A159" s="8" t="s">
        <v>699</v>
      </c>
      <c r="B159" t="s">
        <v>1809</v>
      </c>
      <c r="C159"/>
      <c r="D159" t="s">
        <v>700</v>
      </c>
      <c r="E159" s="8" t="s">
        <v>457</v>
      </c>
      <c r="F159" s="8">
        <v>2025</v>
      </c>
      <c r="G159" s="8" t="s">
        <v>701</v>
      </c>
      <c r="H159" s="8" t="s">
        <v>700</v>
      </c>
      <c r="I159" s="8" t="s">
        <v>702</v>
      </c>
    </row>
    <row r="160" customHeight="1" spans="1:9">
      <c r="A160" s="8" t="s">
        <v>704</v>
      </c>
      <c r="B160" t="s">
        <v>1809</v>
      </c>
      <c r="C160"/>
      <c r="D160" t="s">
        <v>705</v>
      </c>
      <c r="E160" s="8" t="s">
        <v>457</v>
      </c>
      <c r="F160" s="8">
        <v>2024</v>
      </c>
      <c r="G160" s="8" t="s">
        <v>706</v>
      </c>
      <c r="H160" s="8" t="s">
        <v>705</v>
      </c>
      <c r="I160" s="8" t="s">
        <v>707</v>
      </c>
    </row>
    <row r="161" customHeight="1" spans="1:9">
      <c r="A161" s="8" t="s">
        <v>709</v>
      </c>
      <c r="B161" t="s">
        <v>1809</v>
      </c>
      <c r="C161"/>
      <c r="D161" t="s">
        <v>710</v>
      </c>
      <c r="E161" s="8" t="s">
        <v>457</v>
      </c>
      <c r="F161" s="8">
        <v>2024</v>
      </c>
      <c r="G161" s="8" t="s">
        <v>711</v>
      </c>
      <c r="H161" s="8" t="s">
        <v>710</v>
      </c>
      <c r="I161" s="8" t="s">
        <v>712</v>
      </c>
    </row>
    <row r="162" customHeight="1" spans="1:9">
      <c r="A162" s="9" t="s">
        <v>714</v>
      </c>
      <c r="B162" s="10" t="s">
        <v>1810</v>
      </c>
      <c r="C162" s="10" t="s">
        <v>1826</v>
      </c>
      <c r="D162" s="10" t="s">
        <v>715</v>
      </c>
      <c r="E162" s="9" t="s">
        <v>457</v>
      </c>
      <c r="F162" s="9">
        <v>2025</v>
      </c>
      <c r="G162" s="9" t="s">
        <v>716</v>
      </c>
      <c r="H162" s="9" t="s">
        <v>715</v>
      </c>
      <c r="I162" s="9" t="s">
        <v>717</v>
      </c>
    </row>
    <row r="163" customHeight="1" spans="1:9">
      <c r="A163" s="8" t="s">
        <v>719</v>
      </c>
      <c r="B163" t="s">
        <v>1809</v>
      </c>
      <c r="C163"/>
      <c r="D163" t="s">
        <v>720</v>
      </c>
      <c r="E163" s="8" t="s">
        <v>457</v>
      </c>
      <c r="F163" s="8">
        <v>2025</v>
      </c>
      <c r="G163" s="8" t="s">
        <v>721</v>
      </c>
      <c r="H163" s="8" t="s">
        <v>720</v>
      </c>
      <c r="I163" s="8" t="s">
        <v>722</v>
      </c>
    </row>
    <row r="164" customHeight="1" spans="1:9">
      <c r="A164" s="8" t="s">
        <v>724</v>
      </c>
      <c r="B164" t="s">
        <v>1809</v>
      </c>
      <c r="C164"/>
      <c r="D164" t="s">
        <v>725</v>
      </c>
      <c r="E164" s="8" t="s">
        <v>473</v>
      </c>
      <c r="F164" s="8">
        <v>2025</v>
      </c>
      <c r="G164" s="8" t="s">
        <v>726</v>
      </c>
      <c r="H164" s="8" t="s">
        <v>725</v>
      </c>
      <c r="I164" s="8" t="s">
        <v>727</v>
      </c>
    </row>
    <row r="165" customHeight="1" spans="1:9">
      <c r="A165" s="8" t="s">
        <v>729</v>
      </c>
      <c r="B165" t="s">
        <v>1809</v>
      </c>
      <c r="C165"/>
      <c r="D165" t="s">
        <v>730</v>
      </c>
      <c r="E165" s="8" t="s">
        <v>457</v>
      </c>
      <c r="F165" s="8">
        <v>2025</v>
      </c>
      <c r="G165" s="8" t="s">
        <v>731</v>
      </c>
      <c r="H165" s="8" t="s">
        <v>730</v>
      </c>
      <c r="I165" s="8" t="s">
        <v>732</v>
      </c>
    </row>
    <row r="166" customHeight="1" spans="1:9">
      <c r="A166" s="8" t="s">
        <v>734</v>
      </c>
      <c r="B166" t="s">
        <v>1809</v>
      </c>
      <c r="C166"/>
      <c r="D166" t="s">
        <v>735</v>
      </c>
      <c r="E166" s="8" t="s">
        <v>473</v>
      </c>
      <c r="F166" s="8">
        <v>2025</v>
      </c>
      <c r="G166" s="8" t="s">
        <v>736</v>
      </c>
      <c r="H166" s="8" t="s">
        <v>735</v>
      </c>
      <c r="I166" s="8" t="s">
        <v>737</v>
      </c>
    </row>
    <row r="167" customHeight="1" spans="1:9">
      <c r="A167" s="8" t="s">
        <v>739</v>
      </c>
      <c r="B167" t="s">
        <v>1809</v>
      </c>
      <c r="C167"/>
      <c r="D167" t="s">
        <v>740</v>
      </c>
      <c r="E167" s="8" t="s">
        <v>457</v>
      </c>
      <c r="F167" s="8">
        <v>2025</v>
      </c>
      <c r="G167" s="8" t="s">
        <v>741</v>
      </c>
      <c r="H167" s="8" t="s">
        <v>740</v>
      </c>
      <c r="I167" s="8" t="s">
        <v>742</v>
      </c>
    </row>
    <row r="168" customHeight="1" spans="1:9">
      <c r="A168" s="8" t="s">
        <v>744</v>
      </c>
      <c r="B168" t="s">
        <v>1809</v>
      </c>
      <c r="C168"/>
      <c r="D168" t="s">
        <v>745</v>
      </c>
      <c r="E168" s="8" t="s">
        <v>457</v>
      </c>
      <c r="F168" s="8">
        <v>2025</v>
      </c>
      <c r="G168" s="8" t="s">
        <v>746</v>
      </c>
      <c r="H168" s="8" t="s">
        <v>745</v>
      </c>
      <c r="I168" s="8" t="s">
        <v>747</v>
      </c>
    </row>
    <row r="169" customHeight="1" spans="1:9">
      <c r="A169" s="8" t="s">
        <v>749</v>
      </c>
      <c r="B169" t="s">
        <v>1809</v>
      </c>
      <c r="C169"/>
      <c r="D169" t="s">
        <v>750</v>
      </c>
      <c r="E169" s="8" t="s">
        <v>457</v>
      </c>
      <c r="F169" s="8">
        <v>2025</v>
      </c>
      <c r="G169" s="8" t="s">
        <v>751</v>
      </c>
      <c r="H169" s="8" t="s">
        <v>750</v>
      </c>
      <c r="I169" s="8" t="s">
        <v>752</v>
      </c>
    </row>
    <row r="170" customHeight="1" spans="1:9">
      <c r="A170" s="8" t="s">
        <v>754</v>
      </c>
      <c r="B170" t="s">
        <v>1809</v>
      </c>
      <c r="C170"/>
      <c r="D170" t="s">
        <v>755</v>
      </c>
      <c r="E170" s="8" t="s">
        <v>473</v>
      </c>
      <c r="F170" s="8">
        <v>2025</v>
      </c>
      <c r="G170" s="8" t="s">
        <v>756</v>
      </c>
      <c r="H170" s="8" t="s">
        <v>755</v>
      </c>
      <c r="I170" s="8" t="s">
        <v>757</v>
      </c>
    </row>
    <row r="171" customHeight="1" spans="1:9">
      <c r="A171" s="8" t="s">
        <v>759</v>
      </c>
      <c r="B171" t="s">
        <v>1809</v>
      </c>
      <c r="C171"/>
      <c r="D171" t="s">
        <v>760</v>
      </c>
      <c r="E171" s="8" t="s">
        <v>457</v>
      </c>
      <c r="F171" s="8">
        <v>2025</v>
      </c>
      <c r="G171" s="8" t="s">
        <v>761</v>
      </c>
      <c r="H171" s="8" t="s">
        <v>760</v>
      </c>
      <c r="I171" s="8" t="s">
        <v>762</v>
      </c>
    </row>
    <row r="172" customHeight="1" spans="1:9">
      <c r="A172" s="8" t="s">
        <v>764</v>
      </c>
      <c r="B172" t="s">
        <v>1809</v>
      </c>
      <c r="C172"/>
      <c r="D172" t="s">
        <v>765</v>
      </c>
      <c r="E172" s="8" t="s">
        <v>457</v>
      </c>
      <c r="F172" s="8">
        <v>2025</v>
      </c>
      <c r="G172" s="8" t="s">
        <v>766</v>
      </c>
      <c r="H172" s="8" t="s">
        <v>765</v>
      </c>
      <c r="I172" s="8" t="s">
        <v>767</v>
      </c>
    </row>
    <row r="173" customHeight="1" spans="1:9">
      <c r="A173" s="8" t="s">
        <v>769</v>
      </c>
      <c r="B173" t="s">
        <v>1809</v>
      </c>
      <c r="C173"/>
      <c r="D173" t="s">
        <v>770</v>
      </c>
      <c r="E173" s="8" t="s">
        <v>457</v>
      </c>
      <c r="F173" s="8">
        <v>2025</v>
      </c>
      <c r="G173" s="8" t="s">
        <v>771</v>
      </c>
      <c r="H173" s="8" t="s">
        <v>770</v>
      </c>
      <c r="I173" s="8" t="s">
        <v>772</v>
      </c>
    </row>
    <row r="174" customHeight="1" spans="1:9">
      <c r="A174" s="8" t="s">
        <v>774</v>
      </c>
      <c r="B174" t="s">
        <v>1809</v>
      </c>
      <c r="C174"/>
      <c r="D174" t="s">
        <v>775</v>
      </c>
      <c r="E174" s="8" t="s">
        <v>457</v>
      </c>
      <c r="F174" s="8">
        <v>2025</v>
      </c>
      <c r="G174" s="8" t="s">
        <v>776</v>
      </c>
      <c r="H174" s="8" t="s">
        <v>775</v>
      </c>
      <c r="I174" s="8" t="s">
        <v>777</v>
      </c>
    </row>
    <row r="175" customHeight="1" spans="1:9">
      <c r="A175" s="8" t="s">
        <v>779</v>
      </c>
      <c r="B175" t="s">
        <v>1809</v>
      </c>
      <c r="C175"/>
      <c r="D175" t="s">
        <v>780</v>
      </c>
      <c r="E175" s="8" t="s">
        <v>457</v>
      </c>
      <c r="F175" s="8">
        <v>2025</v>
      </c>
      <c r="G175" s="8" t="s">
        <v>781</v>
      </c>
      <c r="H175" s="8" t="s">
        <v>780</v>
      </c>
      <c r="I175" s="8" t="s">
        <v>782</v>
      </c>
    </row>
    <row r="176" customHeight="1" spans="1:9">
      <c r="A176" s="8" t="s">
        <v>784</v>
      </c>
      <c r="B176" t="s">
        <v>1809</v>
      </c>
      <c r="C176"/>
      <c r="D176" t="s">
        <v>785</v>
      </c>
      <c r="E176" s="8" t="s">
        <v>457</v>
      </c>
      <c r="F176" s="8">
        <v>2025</v>
      </c>
      <c r="G176" s="8" t="s">
        <v>786</v>
      </c>
      <c r="H176" s="8" t="s">
        <v>785</v>
      </c>
      <c r="I176" s="8" t="s">
        <v>787</v>
      </c>
    </row>
    <row r="177" customHeight="1" spans="1:9">
      <c r="A177" s="8" t="s">
        <v>789</v>
      </c>
      <c r="B177" t="s">
        <v>1809</v>
      </c>
      <c r="C177"/>
      <c r="D177" t="s">
        <v>790</v>
      </c>
      <c r="E177" s="8" t="s">
        <v>457</v>
      </c>
      <c r="F177" s="8">
        <v>2025</v>
      </c>
      <c r="G177" s="8" t="s">
        <v>791</v>
      </c>
      <c r="H177" s="8" t="s">
        <v>790</v>
      </c>
      <c r="I177" s="8" t="s">
        <v>792</v>
      </c>
    </row>
    <row r="178" customHeight="1" spans="1:9">
      <c r="A178" s="9" t="s">
        <v>794</v>
      </c>
      <c r="B178" s="10" t="s">
        <v>1810</v>
      </c>
      <c r="C178" s="10" t="s">
        <v>1827</v>
      </c>
      <c r="D178" s="10" t="s">
        <v>795</v>
      </c>
      <c r="E178" s="9" t="s">
        <v>457</v>
      </c>
      <c r="F178" s="9">
        <v>2025</v>
      </c>
      <c r="G178" s="9" t="s">
        <v>796</v>
      </c>
      <c r="H178" s="9" t="s">
        <v>795</v>
      </c>
      <c r="I178" s="9" t="s">
        <v>797</v>
      </c>
    </row>
    <row r="179" customHeight="1" spans="1:9">
      <c r="A179" s="8" t="s">
        <v>799</v>
      </c>
      <c r="B179" t="s">
        <v>1809</v>
      </c>
      <c r="C179"/>
      <c r="D179" t="s">
        <v>800</v>
      </c>
      <c r="E179" s="8" t="s">
        <v>457</v>
      </c>
      <c r="F179" s="8">
        <v>2025</v>
      </c>
      <c r="G179" s="8" t="s">
        <v>801</v>
      </c>
      <c r="H179" s="8" t="s">
        <v>800</v>
      </c>
      <c r="I179" s="8" t="s">
        <v>802</v>
      </c>
    </row>
    <row r="180" customHeight="1" spans="1:9">
      <c r="A180" s="8" t="s">
        <v>804</v>
      </c>
      <c r="B180" t="s">
        <v>1809</v>
      </c>
      <c r="C180"/>
      <c r="D180" t="s">
        <v>805</v>
      </c>
      <c r="E180" s="8" t="s">
        <v>457</v>
      </c>
      <c r="F180" s="8">
        <v>2025</v>
      </c>
      <c r="G180" s="8" t="s">
        <v>806</v>
      </c>
      <c r="H180" s="8" t="s">
        <v>805</v>
      </c>
      <c r="I180" s="8" t="s">
        <v>807</v>
      </c>
    </row>
    <row r="181" customHeight="1" spans="1:9">
      <c r="A181" s="8" t="s">
        <v>809</v>
      </c>
      <c r="B181" t="s">
        <v>1809</v>
      </c>
      <c r="C181"/>
      <c r="D181" t="s">
        <v>810</v>
      </c>
      <c r="E181" s="8" t="s">
        <v>457</v>
      </c>
      <c r="F181" s="8">
        <v>2025</v>
      </c>
      <c r="G181" s="8" t="s">
        <v>811</v>
      </c>
      <c r="H181" s="8" t="s">
        <v>810</v>
      </c>
      <c r="I181" s="8" t="s">
        <v>812</v>
      </c>
    </row>
    <row r="182" customHeight="1" spans="1:9">
      <c r="A182" s="8" t="s">
        <v>814</v>
      </c>
      <c r="B182" t="s">
        <v>1809</v>
      </c>
      <c r="C182"/>
      <c r="D182" t="s">
        <v>815</v>
      </c>
      <c r="E182" s="8" t="s">
        <v>457</v>
      </c>
      <c r="F182" s="8">
        <v>2024</v>
      </c>
      <c r="G182" s="8" t="s">
        <v>816</v>
      </c>
      <c r="H182" s="8" t="s">
        <v>815</v>
      </c>
      <c r="I182" s="8" t="s">
        <v>817</v>
      </c>
    </row>
    <row r="183" customHeight="1" spans="1:9">
      <c r="A183" s="8" t="s">
        <v>819</v>
      </c>
      <c r="B183" t="s">
        <v>1809</v>
      </c>
      <c r="C183"/>
      <c r="D183" t="s">
        <v>820</v>
      </c>
      <c r="E183" s="8" t="s">
        <v>457</v>
      </c>
      <c r="F183" s="8">
        <v>2025</v>
      </c>
      <c r="G183" s="8" t="s">
        <v>821</v>
      </c>
      <c r="H183" s="8" t="s">
        <v>820</v>
      </c>
      <c r="I183" s="8" t="s">
        <v>822</v>
      </c>
    </row>
    <row r="184" customHeight="1" spans="1:9">
      <c r="A184" s="9" t="s">
        <v>824</v>
      </c>
      <c r="B184" s="10" t="s">
        <v>1810</v>
      </c>
      <c r="C184" s="10" t="s">
        <v>1828</v>
      </c>
      <c r="D184" s="10" t="s">
        <v>825</v>
      </c>
      <c r="E184" s="9" t="s">
        <v>457</v>
      </c>
      <c r="F184" s="9">
        <v>2025</v>
      </c>
      <c r="G184" s="9" t="s">
        <v>826</v>
      </c>
      <c r="H184" s="9" t="s">
        <v>825</v>
      </c>
      <c r="I184" s="9" t="s">
        <v>827</v>
      </c>
    </row>
    <row r="185" customHeight="1" spans="1:9">
      <c r="A185" s="8" t="s">
        <v>829</v>
      </c>
      <c r="B185" t="s">
        <v>1809</v>
      </c>
      <c r="C185"/>
      <c r="D185" t="s">
        <v>830</v>
      </c>
      <c r="E185" s="8" t="s">
        <v>457</v>
      </c>
      <c r="F185" s="8">
        <v>2024</v>
      </c>
      <c r="G185" s="8" t="s">
        <v>831</v>
      </c>
      <c r="H185" s="8" t="s">
        <v>830</v>
      </c>
      <c r="I185" s="8" t="s">
        <v>832</v>
      </c>
    </row>
    <row r="186" customHeight="1" spans="1:9">
      <c r="A186" s="9" t="s">
        <v>834</v>
      </c>
      <c r="B186" s="10" t="s">
        <v>1810</v>
      </c>
      <c r="C186" s="10" t="s">
        <v>1829</v>
      </c>
      <c r="D186" s="10" t="s">
        <v>835</v>
      </c>
      <c r="E186" s="9" t="s">
        <v>457</v>
      </c>
      <c r="F186" s="9">
        <v>2025</v>
      </c>
      <c r="G186" s="9" t="s">
        <v>836</v>
      </c>
      <c r="H186" s="9" t="s">
        <v>835</v>
      </c>
      <c r="I186" s="9" t="s">
        <v>837</v>
      </c>
    </row>
    <row r="187" customHeight="1" spans="1:9">
      <c r="A187" s="8" t="s">
        <v>839</v>
      </c>
      <c r="B187" t="s">
        <v>1809</v>
      </c>
      <c r="C187"/>
      <c r="D187" t="s">
        <v>840</v>
      </c>
      <c r="E187" s="8" t="s">
        <v>457</v>
      </c>
      <c r="F187" s="8">
        <v>2024</v>
      </c>
      <c r="G187" s="8" t="s">
        <v>841</v>
      </c>
      <c r="H187" s="8" t="s">
        <v>840</v>
      </c>
      <c r="I187" s="8" t="s">
        <v>842</v>
      </c>
    </row>
    <row r="188" customHeight="1" spans="1:9">
      <c r="A188" s="8" t="s">
        <v>844</v>
      </c>
      <c r="B188" t="s">
        <v>1809</v>
      </c>
      <c r="C188"/>
      <c r="D188" t="s">
        <v>845</v>
      </c>
      <c r="E188" s="8" t="s">
        <v>457</v>
      </c>
      <c r="F188" s="8">
        <v>2025</v>
      </c>
      <c r="G188" s="8" t="s">
        <v>846</v>
      </c>
      <c r="H188" s="8" t="s">
        <v>845</v>
      </c>
      <c r="I188" s="8" t="s">
        <v>847</v>
      </c>
    </row>
    <row r="189" customHeight="1" spans="1:9">
      <c r="A189" s="8" t="s">
        <v>849</v>
      </c>
      <c r="B189" t="s">
        <v>1809</v>
      </c>
      <c r="C189"/>
      <c r="D189" t="s">
        <v>850</v>
      </c>
      <c r="E189" s="8" t="s">
        <v>457</v>
      </c>
      <c r="F189" s="8">
        <v>2025</v>
      </c>
      <c r="G189" s="8" t="s">
        <v>851</v>
      </c>
      <c r="H189" s="8" t="s">
        <v>850</v>
      </c>
      <c r="I189" s="8" t="s">
        <v>852</v>
      </c>
    </row>
    <row r="190" customHeight="1" spans="1:9">
      <c r="A190" s="8" t="s">
        <v>854</v>
      </c>
      <c r="B190" t="s">
        <v>1809</v>
      </c>
      <c r="C190"/>
      <c r="D190" t="s">
        <v>855</v>
      </c>
      <c r="E190" s="8" t="s">
        <v>473</v>
      </c>
      <c r="F190" s="8">
        <v>2025</v>
      </c>
      <c r="G190" s="8" t="s">
        <v>856</v>
      </c>
      <c r="H190" s="8" t="s">
        <v>855</v>
      </c>
      <c r="I190" s="8" t="s">
        <v>857</v>
      </c>
    </row>
    <row r="191" customHeight="1" spans="1:9">
      <c r="A191" s="8" t="s">
        <v>859</v>
      </c>
      <c r="B191" t="s">
        <v>1809</v>
      </c>
      <c r="C191"/>
      <c r="D191" t="s">
        <v>860</v>
      </c>
      <c r="E191" s="8" t="s">
        <v>457</v>
      </c>
      <c r="F191" s="8">
        <v>2025</v>
      </c>
      <c r="G191" s="8" t="s">
        <v>861</v>
      </c>
      <c r="H191" s="8" t="s">
        <v>860</v>
      </c>
      <c r="I191" s="8" t="s">
        <v>862</v>
      </c>
    </row>
    <row r="192" customHeight="1" spans="1:9">
      <c r="A192" s="8" t="s">
        <v>864</v>
      </c>
      <c r="B192" t="s">
        <v>1809</v>
      </c>
      <c r="C192"/>
      <c r="D192" t="s">
        <v>865</v>
      </c>
      <c r="E192" s="8" t="s">
        <v>457</v>
      </c>
      <c r="F192" s="8">
        <v>2025</v>
      </c>
      <c r="G192" s="8" t="s">
        <v>866</v>
      </c>
      <c r="H192" s="8" t="s">
        <v>865</v>
      </c>
      <c r="I192" s="8" t="s">
        <v>867</v>
      </c>
    </row>
    <row r="193" customHeight="1" spans="1:9">
      <c r="A193" s="8" t="s">
        <v>869</v>
      </c>
      <c r="B193" t="s">
        <v>1809</v>
      </c>
      <c r="C193"/>
      <c r="D193" t="s">
        <v>870</v>
      </c>
      <c r="E193" s="8" t="s">
        <v>457</v>
      </c>
      <c r="F193" s="8">
        <v>2025</v>
      </c>
      <c r="G193" s="8" t="s">
        <v>871</v>
      </c>
      <c r="H193" s="8" t="s">
        <v>870</v>
      </c>
      <c r="I193" s="8" t="s">
        <v>872</v>
      </c>
    </row>
    <row r="194" customHeight="1" spans="1:9">
      <c r="A194" s="8" t="s">
        <v>874</v>
      </c>
      <c r="B194" t="s">
        <v>1809</v>
      </c>
      <c r="C194"/>
      <c r="D194" t="s">
        <v>875</v>
      </c>
      <c r="E194" s="8" t="s">
        <v>457</v>
      </c>
      <c r="F194" s="8">
        <v>2024</v>
      </c>
      <c r="G194" s="8" t="s">
        <v>876</v>
      </c>
      <c r="H194" s="8" t="s">
        <v>875</v>
      </c>
      <c r="I194" s="8" t="s">
        <v>877</v>
      </c>
    </row>
    <row r="195" customHeight="1" spans="1:9">
      <c r="A195" s="8" t="s">
        <v>879</v>
      </c>
      <c r="B195" t="s">
        <v>1809</v>
      </c>
      <c r="C195"/>
      <c r="D195" t="s">
        <v>880</v>
      </c>
      <c r="E195" s="8" t="s">
        <v>473</v>
      </c>
      <c r="F195" s="8">
        <v>2025</v>
      </c>
      <c r="G195" s="8" t="s">
        <v>881</v>
      </c>
      <c r="H195" s="8" t="s">
        <v>880</v>
      </c>
      <c r="I195" s="8" t="s">
        <v>882</v>
      </c>
    </row>
    <row r="196" customHeight="1" spans="1:9">
      <c r="A196" s="8" t="s">
        <v>884</v>
      </c>
      <c r="B196" t="s">
        <v>1809</v>
      </c>
      <c r="C196"/>
      <c r="D196" t="s">
        <v>885</v>
      </c>
      <c r="E196" s="8" t="s">
        <v>473</v>
      </c>
      <c r="F196" s="8">
        <v>2025</v>
      </c>
      <c r="G196" s="8" t="s">
        <v>886</v>
      </c>
      <c r="H196" s="8" t="s">
        <v>885</v>
      </c>
      <c r="I196" s="8" t="s">
        <v>887</v>
      </c>
    </row>
    <row r="197" customHeight="1" spans="1:9">
      <c r="A197" s="8" t="s">
        <v>889</v>
      </c>
      <c r="B197" t="s">
        <v>1809</v>
      </c>
      <c r="C197"/>
      <c r="D197" t="s">
        <v>890</v>
      </c>
      <c r="E197" s="8" t="s">
        <v>473</v>
      </c>
      <c r="F197" s="8">
        <v>2025</v>
      </c>
      <c r="G197" s="8" t="s">
        <v>891</v>
      </c>
      <c r="H197" s="8" t="s">
        <v>890</v>
      </c>
      <c r="I197" s="8" t="s">
        <v>892</v>
      </c>
    </row>
    <row r="198" customHeight="1" spans="1:9">
      <c r="A198" s="8" t="s">
        <v>894</v>
      </c>
      <c r="B198" t="s">
        <v>1809</v>
      </c>
      <c r="C198"/>
      <c r="D198" t="s">
        <v>895</v>
      </c>
      <c r="E198" s="8" t="s">
        <v>457</v>
      </c>
      <c r="F198" s="8">
        <v>2025</v>
      </c>
      <c r="G198" s="8" t="s">
        <v>896</v>
      </c>
      <c r="H198" s="8" t="s">
        <v>895</v>
      </c>
      <c r="I198" s="8" t="s">
        <v>897</v>
      </c>
    </row>
    <row r="199" customHeight="1" spans="1:9">
      <c r="A199" s="8" t="s">
        <v>899</v>
      </c>
      <c r="B199" t="s">
        <v>1809</v>
      </c>
      <c r="C199"/>
      <c r="D199" t="s">
        <v>900</v>
      </c>
      <c r="E199" s="8" t="s">
        <v>457</v>
      </c>
      <c r="F199" s="8">
        <v>2024</v>
      </c>
      <c r="G199" s="8" t="s">
        <v>901</v>
      </c>
      <c r="H199" s="8" t="s">
        <v>900</v>
      </c>
      <c r="I199" s="8" t="s">
        <v>902</v>
      </c>
    </row>
    <row r="200" customHeight="1" spans="1:9">
      <c r="A200" s="8" t="s">
        <v>904</v>
      </c>
      <c r="B200" t="s">
        <v>1809</v>
      </c>
      <c r="C200"/>
      <c r="D200" t="s">
        <v>905</v>
      </c>
      <c r="E200" s="8" t="s">
        <v>457</v>
      </c>
      <c r="F200" s="8">
        <v>2024</v>
      </c>
      <c r="G200" s="8" t="s">
        <v>906</v>
      </c>
      <c r="H200" s="8" t="s">
        <v>905</v>
      </c>
      <c r="I200" s="8" t="s">
        <v>907</v>
      </c>
    </row>
    <row r="201" customHeight="1" spans="1:9">
      <c r="A201" s="8" t="s">
        <v>909</v>
      </c>
      <c r="B201" t="s">
        <v>1809</v>
      </c>
      <c r="C201"/>
      <c r="D201" t="s">
        <v>910</v>
      </c>
      <c r="E201" s="8" t="s">
        <v>915</v>
      </c>
      <c r="F201" s="8">
        <v>2024</v>
      </c>
      <c r="G201" s="8" t="s">
        <v>911</v>
      </c>
      <c r="H201" s="8" t="s">
        <v>910</v>
      </c>
      <c r="I201" s="8" t="s">
        <v>912</v>
      </c>
    </row>
    <row r="202" customHeight="1" spans="1:9">
      <c r="A202" s="9" t="s">
        <v>916</v>
      </c>
      <c r="B202" s="10" t="s">
        <v>1810</v>
      </c>
      <c r="C202" s="10" t="s">
        <v>1830</v>
      </c>
      <c r="D202" s="10" t="s">
        <v>917</v>
      </c>
      <c r="E202" s="9" t="s">
        <v>473</v>
      </c>
      <c r="F202" s="9">
        <v>2025</v>
      </c>
      <c r="G202" s="9" t="s">
        <v>918</v>
      </c>
      <c r="H202" s="9" t="s">
        <v>917</v>
      </c>
      <c r="I202" s="9" t="s">
        <v>919</v>
      </c>
    </row>
    <row r="203" customHeight="1" spans="1:9">
      <c r="A203" s="8" t="s">
        <v>921</v>
      </c>
      <c r="B203" t="s">
        <v>1809</v>
      </c>
      <c r="C203"/>
      <c r="D203" t="s">
        <v>922</v>
      </c>
      <c r="E203" s="8" t="s">
        <v>457</v>
      </c>
      <c r="F203" s="8">
        <v>2025</v>
      </c>
      <c r="G203" s="8" t="s">
        <v>923</v>
      </c>
      <c r="H203" s="8" t="s">
        <v>922</v>
      </c>
      <c r="I203" s="8" t="s">
        <v>924</v>
      </c>
    </row>
    <row r="204" customHeight="1" spans="1:9">
      <c r="A204" s="8" t="s">
        <v>926</v>
      </c>
      <c r="B204" t="s">
        <v>1809</v>
      </c>
      <c r="C204"/>
      <c r="D204" t="s">
        <v>927</v>
      </c>
      <c r="E204" s="8" t="s">
        <v>457</v>
      </c>
      <c r="F204" s="8">
        <v>2024</v>
      </c>
      <c r="G204" s="8" t="s">
        <v>928</v>
      </c>
      <c r="H204" s="8" t="s">
        <v>927</v>
      </c>
      <c r="I204" s="8" t="s">
        <v>929</v>
      </c>
    </row>
    <row r="205" customHeight="1" spans="1:9">
      <c r="A205" s="8" t="s">
        <v>931</v>
      </c>
      <c r="B205" t="s">
        <v>1809</v>
      </c>
      <c r="C205"/>
      <c r="D205" t="s">
        <v>932</v>
      </c>
      <c r="E205" s="8" t="s">
        <v>457</v>
      </c>
      <c r="F205" s="8">
        <v>2025</v>
      </c>
      <c r="G205" s="8" t="s">
        <v>933</v>
      </c>
      <c r="H205" s="8" t="s">
        <v>932</v>
      </c>
      <c r="I205" s="8" t="s">
        <v>934</v>
      </c>
    </row>
    <row r="206" customHeight="1" spans="1:9">
      <c r="A206" s="8" t="s">
        <v>936</v>
      </c>
      <c r="B206" t="s">
        <v>1809</v>
      </c>
      <c r="C206"/>
      <c r="D206" t="s">
        <v>937</v>
      </c>
      <c r="E206" s="8" t="s">
        <v>457</v>
      </c>
      <c r="F206" s="8">
        <v>2025</v>
      </c>
      <c r="G206" s="8" t="s">
        <v>938</v>
      </c>
      <c r="H206" s="8" t="s">
        <v>937</v>
      </c>
      <c r="I206" s="8" t="s">
        <v>939</v>
      </c>
    </row>
    <row r="207" customHeight="1" spans="1:9">
      <c r="A207" s="8" t="s">
        <v>941</v>
      </c>
      <c r="B207" t="s">
        <v>1809</v>
      </c>
      <c r="C207"/>
      <c r="D207" t="s">
        <v>942</v>
      </c>
      <c r="E207" s="8" t="s">
        <v>457</v>
      </c>
      <c r="F207" s="8">
        <v>2024</v>
      </c>
      <c r="G207" s="8" t="s">
        <v>943</v>
      </c>
      <c r="H207" s="8" t="s">
        <v>942</v>
      </c>
      <c r="I207" s="8" t="s">
        <v>944</v>
      </c>
    </row>
    <row r="208" customHeight="1" spans="1:9">
      <c r="A208" s="8" t="s">
        <v>946</v>
      </c>
      <c r="B208" t="s">
        <v>1809</v>
      </c>
      <c r="C208"/>
      <c r="D208" t="s">
        <v>947</v>
      </c>
      <c r="E208" s="8" t="s">
        <v>457</v>
      </c>
      <c r="F208" s="8">
        <v>2024</v>
      </c>
      <c r="G208" s="8" t="s">
        <v>948</v>
      </c>
      <c r="H208" s="8" t="s">
        <v>947</v>
      </c>
      <c r="I208" s="8" t="s">
        <v>949</v>
      </c>
    </row>
    <row r="209" customHeight="1" spans="1:9">
      <c r="A209" s="8" t="s">
        <v>951</v>
      </c>
      <c r="B209" t="s">
        <v>1809</v>
      </c>
      <c r="C209"/>
      <c r="D209" t="s">
        <v>952</v>
      </c>
      <c r="E209" s="8" t="s">
        <v>457</v>
      </c>
      <c r="F209" s="8">
        <v>2025</v>
      </c>
      <c r="G209" s="8" t="s">
        <v>953</v>
      </c>
      <c r="H209" s="8" t="s">
        <v>952</v>
      </c>
      <c r="I209" s="8" t="s">
        <v>954</v>
      </c>
    </row>
    <row r="210" customHeight="1" spans="1:9">
      <c r="A210" s="8" t="s">
        <v>956</v>
      </c>
      <c r="B210" t="s">
        <v>1809</v>
      </c>
      <c r="C210"/>
      <c r="D210" t="s">
        <v>957</v>
      </c>
      <c r="E210" s="8" t="s">
        <v>457</v>
      </c>
      <c r="F210" s="8">
        <v>2025</v>
      </c>
      <c r="G210" s="8" t="s">
        <v>958</v>
      </c>
      <c r="H210" s="8" t="s">
        <v>957</v>
      </c>
      <c r="I210" s="8" t="s">
        <v>959</v>
      </c>
    </row>
    <row r="211" customHeight="1" spans="1:9">
      <c r="A211" s="8" t="s">
        <v>961</v>
      </c>
      <c r="B211" t="s">
        <v>1809</v>
      </c>
      <c r="C211"/>
      <c r="D211" t="s">
        <v>962</v>
      </c>
      <c r="E211" s="8" t="s">
        <v>457</v>
      </c>
      <c r="F211" s="8">
        <v>2025</v>
      </c>
      <c r="G211" s="8" t="s">
        <v>963</v>
      </c>
      <c r="H211" s="8" t="s">
        <v>962</v>
      </c>
      <c r="I211" s="8" t="s">
        <v>964</v>
      </c>
    </row>
    <row r="212" customHeight="1" spans="1:9">
      <c r="A212" s="8" t="s">
        <v>966</v>
      </c>
      <c r="B212" t="s">
        <v>1809</v>
      </c>
      <c r="C212"/>
      <c r="D212" t="s">
        <v>967</v>
      </c>
      <c r="E212" s="8" t="s">
        <v>457</v>
      </c>
      <c r="F212" s="8">
        <v>2025</v>
      </c>
      <c r="G212" s="8" t="s">
        <v>968</v>
      </c>
      <c r="H212" s="8" t="s">
        <v>967</v>
      </c>
      <c r="I212" s="8" t="s">
        <v>969</v>
      </c>
    </row>
    <row r="213" customHeight="1" spans="1:9">
      <c r="A213" s="8" t="s">
        <v>971</v>
      </c>
      <c r="B213" t="s">
        <v>1809</v>
      </c>
      <c r="C213"/>
      <c r="D213" t="s">
        <v>972</v>
      </c>
      <c r="E213" s="8" t="s">
        <v>473</v>
      </c>
      <c r="F213" s="8">
        <v>2026</v>
      </c>
      <c r="G213" s="8" t="s">
        <v>973</v>
      </c>
      <c r="H213" s="8" t="s">
        <v>972</v>
      </c>
      <c r="I213" s="8" t="s">
        <v>974</v>
      </c>
    </row>
    <row r="214" customHeight="1" spans="1:9">
      <c r="A214" s="9" t="s">
        <v>976</v>
      </c>
      <c r="B214" s="10" t="s">
        <v>1810</v>
      </c>
      <c r="C214" s="10" t="s">
        <v>1831</v>
      </c>
      <c r="D214" s="10" t="s">
        <v>977</v>
      </c>
      <c r="E214" s="9" t="s">
        <v>457</v>
      </c>
      <c r="F214" s="9">
        <v>2025</v>
      </c>
      <c r="G214" s="9" t="s">
        <v>978</v>
      </c>
      <c r="H214" s="9" t="s">
        <v>977</v>
      </c>
      <c r="I214" s="9" t="s">
        <v>979</v>
      </c>
    </row>
    <row r="215" customHeight="1" spans="1:9">
      <c r="A215" s="8" t="s">
        <v>981</v>
      </c>
      <c r="B215" t="s">
        <v>1809</v>
      </c>
      <c r="C215"/>
      <c r="D215" t="s">
        <v>982</v>
      </c>
      <c r="E215" s="8" t="s">
        <v>457</v>
      </c>
      <c r="F215" s="8">
        <v>2025</v>
      </c>
      <c r="G215" s="8" t="s">
        <v>983</v>
      </c>
      <c r="H215" s="8" t="s">
        <v>982</v>
      </c>
      <c r="I215" s="8" t="s">
        <v>984</v>
      </c>
    </row>
    <row r="216" customHeight="1" spans="1:9">
      <c r="A216" s="8" t="s">
        <v>986</v>
      </c>
      <c r="B216" t="s">
        <v>1809</v>
      </c>
      <c r="C216"/>
      <c r="D216" t="s">
        <v>987</v>
      </c>
      <c r="E216" s="8" t="s">
        <v>457</v>
      </c>
      <c r="F216" s="8">
        <v>2025</v>
      </c>
      <c r="G216" s="8" t="s">
        <v>988</v>
      </c>
      <c r="H216" s="8" t="s">
        <v>987</v>
      </c>
      <c r="I216" s="8" t="s">
        <v>989</v>
      </c>
    </row>
    <row r="217" customHeight="1" spans="1:9">
      <c r="A217" s="8" t="s">
        <v>991</v>
      </c>
      <c r="B217" t="s">
        <v>1809</v>
      </c>
      <c r="C217"/>
      <c r="D217" t="s">
        <v>992</v>
      </c>
      <c r="E217" s="8" t="s">
        <v>457</v>
      </c>
      <c r="F217" s="8">
        <v>2025</v>
      </c>
      <c r="G217" s="8" t="s">
        <v>993</v>
      </c>
      <c r="H217" s="8" t="s">
        <v>992</v>
      </c>
      <c r="I217" s="8" t="s">
        <v>994</v>
      </c>
    </row>
    <row r="218" customHeight="1" spans="1:9">
      <c r="A218" s="8" t="s">
        <v>996</v>
      </c>
      <c r="B218" t="s">
        <v>1809</v>
      </c>
      <c r="C218"/>
      <c r="D218" t="s">
        <v>997</v>
      </c>
      <c r="E218" s="8" t="s">
        <v>457</v>
      </c>
      <c r="F218" s="8">
        <v>2023</v>
      </c>
      <c r="G218" s="8" t="s">
        <v>998</v>
      </c>
      <c r="H218" s="8" t="s">
        <v>997</v>
      </c>
      <c r="I218" s="8" t="s">
        <v>999</v>
      </c>
    </row>
    <row r="219" customHeight="1" spans="1:9">
      <c r="A219" s="8" t="s">
        <v>1001</v>
      </c>
      <c r="B219" t="s">
        <v>1809</v>
      </c>
      <c r="C219"/>
      <c r="D219" t="s">
        <v>1002</v>
      </c>
      <c r="E219" s="8" t="s">
        <v>457</v>
      </c>
      <c r="F219" s="8">
        <v>2025</v>
      </c>
      <c r="G219" s="8" t="s">
        <v>1003</v>
      </c>
      <c r="H219" s="8" t="s">
        <v>1002</v>
      </c>
      <c r="I219" s="8" t="s">
        <v>1004</v>
      </c>
    </row>
    <row r="220" customHeight="1" spans="1:9">
      <c r="A220" s="8" t="s">
        <v>1006</v>
      </c>
      <c r="B220" t="s">
        <v>1809</v>
      </c>
      <c r="C220"/>
      <c r="D220" t="s">
        <v>1007</v>
      </c>
      <c r="E220" s="8" t="s">
        <v>457</v>
      </c>
      <c r="F220" s="8">
        <v>2025</v>
      </c>
      <c r="G220" s="8" t="s">
        <v>1008</v>
      </c>
      <c r="H220" s="8" t="s">
        <v>1007</v>
      </c>
      <c r="I220" s="8" t="s">
        <v>1009</v>
      </c>
    </row>
    <row r="221" customHeight="1" spans="1:9">
      <c r="A221" s="8" t="s">
        <v>1011</v>
      </c>
      <c r="B221" t="s">
        <v>1809</v>
      </c>
      <c r="C221"/>
      <c r="D221" t="s">
        <v>1012</v>
      </c>
      <c r="E221" s="8" t="s">
        <v>457</v>
      </c>
      <c r="F221" s="8">
        <v>2024</v>
      </c>
      <c r="G221" s="8" t="s">
        <v>1013</v>
      </c>
      <c r="H221" s="8" t="s">
        <v>1012</v>
      </c>
      <c r="I221" s="8" t="s">
        <v>1014</v>
      </c>
    </row>
    <row r="222" customHeight="1" spans="1:9">
      <c r="A222" s="8" t="s">
        <v>1016</v>
      </c>
      <c r="B222" t="s">
        <v>1809</v>
      </c>
      <c r="C222"/>
      <c r="D222" t="s">
        <v>1017</v>
      </c>
      <c r="E222" s="8" t="s">
        <v>457</v>
      </c>
      <c r="F222" s="8">
        <v>2025</v>
      </c>
      <c r="G222" s="8" t="s">
        <v>1018</v>
      </c>
      <c r="H222" s="8" t="s">
        <v>1017</v>
      </c>
      <c r="I222" s="8" t="s">
        <v>1019</v>
      </c>
    </row>
    <row r="223" customHeight="1" spans="1:9">
      <c r="A223" s="8" t="s">
        <v>1021</v>
      </c>
      <c r="B223" t="s">
        <v>1809</v>
      </c>
      <c r="C223"/>
      <c r="D223" t="s">
        <v>1022</v>
      </c>
      <c r="E223" s="8" t="s">
        <v>457</v>
      </c>
      <c r="F223" s="8">
        <v>2025</v>
      </c>
      <c r="G223" s="8" t="s">
        <v>1023</v>
      </c>
      <c r="H223" s="8" t="s">
        <v>1022</v>
      </c>
      <c r="I223" s="8" t="s">
        <v>1024</v>
      </c>
    </row>
    <row r="224" customHeight="1" spans="1:9">
      <c r="A224" s="8" t="s">
        <v>1026</v>
      </c>
      <c r="B224" t="s">
        <v>1809</v>
      </c>
      <c r="C224"/>
      <c r="D224" t="s">
        <v>1027</v>
      </c>
      <c r="E224" s="8" t="s">
        <v>473</v>
      </c>
      <c r="F224" s="8">
        <v>2024</v>
      </c>
      <c r="G224" s="8" t="s">
        <v>1028</v>
      </c>
      <c r="H224" s="8" t="s">
        <v>1027</v>
      </c>
      <c r="I224" s="8" t="s">
        <v>1029</v>
      </c>
    </row>
    <row r="225" customHeight="1" spans="1:9">
      <c r="A225" s="8" t="s">
        <v>1031</v>
      </c>
      <c r="B225" t="s">
        <v>1809</v>
      </c>
      <c r="C225"/>
      <c r="D225" t="s">
        <v>1032</v>
      </c>
      <c r="E225" s="8" t="s">
        <v>457</v>
      </c>
      <c r="F225" s="8">
        <v>2025</v>
      </c>
      <c r="G225" s="8" t="s">
        <v>1033</v>
      </c>
      <c r="H225" s="8" t="s">
        <v>1032</v>
      </c>
      <c r="I225" s="8" t="s">
        <v>1034</v>
      </c>
    </row>
    <row r="226" customHeight="1" spans="1:9">
      <c r="A226" s="8" t="s">
        <v>1036</v>
      </c>
      <c r="B226" t="s">
        <v>1809</v>
      </c>
      <c r="C226"/>
      <c r="D226" t="s">
        <v>1037</v>
      </c>
      <c r="E226" s="8" t="s">
        <v>457</v>
      </c>
      <c r="F226" s="8">
        <v>2024</v>
      </c>
      <c r="G226" s="8" t="s">
        <v>1038</v>
      </c>
      <c r="H226" s="8" t="s">
        <v>1037</v>
      </c>
      <c r="I226" s="8" t="s">
        <v>1039</v>
      </c>
    </row>
    <row r="227" customHeight="1" spans="1:9">
      <c r="A227" s="9" t="s">
        <v>1041</v>
      </c>
      <c r="B227" s="10" t="s">
        <v>1810</v>
      </c>
      <c r="C227" s="10" t="s">
        <v>1832</v>
      </c>
      <c r="D227" s="10" t="s">
        <v>1042</v>
      </c>
      <c r="E227" s="9" t="s">
        <v>457</v>
      </c>
      <c r="F227" s="9">
        <v>2025</v>
      </c>
      <c r="G227" s="9" t="s">
        <v>1043</v>
      </c>
      <c r="H227" s="9" t="s">
        <v>1042</v>
      </c>
      <c r="I227" s="9" t="s">
        <v>1044</v>
      </c>
    </row>
    <row r="228" customHeight="1" spans="1:9">
      <c r="A228" s="8" t="s">
        <v>1046</v>
      </c>
      <c r="B228" t="s">
        <v>1809</v>
      </c>
      <c r="C228"/>
      <c r="D228" t="s">
        <v>1047</v>
      </c>
      <c r="E228" s="8" t="s">
        <v>457</v>
      </c>
      <c r="F228" s="8">
        <v>2025</v>
      </c>
      <c r="G228" s="8" t="s">
        <v>1048</v>
      </c>
      <c r="H228" s="8" t="s">
        <v>1047</v>
      </c>
      <c r="I228" s="8" t="s">
        <v>1049</v>
      </c>
    </row>
    <row r="229" customHeight="1" spans="1:9">
      <c r="A229" s="9" t="s">
        <v>1051</v>
      </c>
      <c r="B229" s="10" t="s">
        <v>1810</v>
      </c>
      <c r="C229" s="10" t="s">
        <v>1833</v>
      </c>
      <c r="D229" s="10" t="s">
        <v>1052</v>
      </c>
      <c r="E229" s="9" t="s">
        <v>457</v>
      </c>
      <c r="F229" s="9">
        <v>2025</v>
      </c>
      <c r="G229" s="9" t="s">
        <v>1053</v>
      </c>
      <c r="H229" s="9" t="s">
        <v>1052</v>
      </c>
      <c r="I229" s="9" t="s">
        <v>1054</v>
      </c>
    </row>
    <row r="230" customHeight="1" spans="1:9">
      <c r="A230" s="8" t="s">
        <v>1056</v>
      </c>
      <c r="B230" t="s">
        <v>1809</v>
      </c>
      <c r="C230"/>
      <c r="D230" t="s">
        <v>1057</v>
      </c>
      <c r="E230" s="8" t="s">
        <v>457</v>
      </c>
      <c r="F230" s="8">
        <v>2025</v>
      </c>
      <c r="G230" s="8" t="s">
        <v>1058</v>
      </c>
      <c r="H230" s="8" t="s">
        <v>1057</v>
      </c>
      <c r="I230" s="8" t="s">
        <v>1059</v>
      </c>
    </row>
    <row r="231" customHeight="1" spans="1:9">
      <c r="A231" s="9" t="s">
        <v>1061</v>
      </c>
      <c r="B231" s="10" t="s">
        <v>1810</v>
      </c>
      <c r="C231" s="10" t="s">
        <v>1834</v>
      </c>
      <c r="D231" s="10" t="s">
        <v>1062</v>
      </c>
      <c r="E231" s="9" t="s">
        <v>457</v>
      </c>
      <c r="F231" s="9">
        <v>2024</v>
      </c>
      <c r="G231" s="9" t="s">
        <v>1063</v>
      </c>
      <c r="H231" s="9" t="s">
        <v>1062</v>
      </c>
      <c r="I231" s="9" t="s">
        <v>1064</v>
      </c>
    </row>
    <row r="232" customHeight="1" spans="1:9">
      <c r="A232" s="8" t="s">
        <v>1066</v>
      </c>
      <c r="B232" t="s">
        <v>1809</v>
      </c>
      <c r="C232"/>
      <c r="D232" t="s">
        <v>1067</v>
      </c>
      <c r="E232" s="8" t="s">
        <v>457</v>
      </c>
      <c r="F232" s="8">
        <v>2025</v>
      </c>
      <c r="G232" s="8" t="s">
        <v>1068</v>
      </c>
      <c r="H232" s="8" t="s">
        <v>1067</v>
      </c>
      <c r="I232" s="8" t="s">
        <v>1069</v>
      </c>
    </row>
    <row r="233" customHeight="1" spans="1:9">
      <c r="A233" s="8" t="s">
        <v>1071</v>
      </c>
      <c r="B233" t="s">
        <v>1809</v>
      </c>
      <c r="C233"/>
      <c r="D233" t="s">
        <v>1072</v>
      </c>
      <c r="E233" s="8" t="s">
        <v>457</v>
      </c>
      <c r="F233" s="8">
        <v>2025</v>
      </c>
      <c r="G233" s="8" t="s">
        <v>1073</v>
      </c>
      <c r="H233" s="8" t="s">
        <v>1072</v>
      </c>
      <c r="I233" s="8" t="s">
        <v>1074</v>
      </c>
    </row>
    <row r="234" customHeight="1" spans="1:9">
      <c r="A234" s="8" t="s">
        <v>1076</v>
      </c>
      <c r="B234" t="s">
        <v>1809</v>
      </c>
      <c r="C234"/>
      <c r="D234" t="s">
        <v>1077</v>
      </c>
      <c r="E234" s="8" t="s">
        <v>457</v>
      </c>
      <c r="F234" s="8">
        <v>2025</v>
      </c>
      <c r="G234" s="8" t="s">
        <v>1078</v>
      </c>
      <c r="H234" s="8" t="s">
        <v>1077</v>
      </c>
      <c r="I234" s="8" t="s">
        <v>1079</v>
      </c>
    </row>
    <row r="235" customHeight="1" spans="1:9">
      <c r="A235" s="8" t="s">
        <v>1081</v>
      </c>
      <c r="B235" t="s">
        <v>1809</v>
      </c>
      <c r="C235"/>
      <c r="D235" t="s">
        <v>1082</v>
      </c>
      <c r="E235" s="8" t="s">
        <v>473</v>
      </c>
      <c r="F235" s="8">
        <v>2025</v>
      </c>
      <c r="G235" s="8" t="s">
        <v>1083</v>
      </c>
      <c r="H235" s="8" t="s">
        <v>1082</v>
      </c>
      <c r="I235" s="8" t="s">
        <v>1084</v>
      </c>
    </row>
    <row r="236" customHeight="1" spans="1:9">
      <c r="A236" s="8" t="s">
        <v>1086</v>
      </c>
      <c r="B236" t="s">
        <v>1809</v>
      </c>
      <c r="C236"/>
      <c r="D236" t="s">
        <v>1087</v>
      </c>
      <c r="E236" s="8" t="s">
        <v>457</v>
      </c>
      <c r="F236" s="8">
        <v>2025</v>
      </c>
      <c r="G236" s="8" t="s">
        <v>1088</v>
      </c>
      <c r="H236" s="8" t="s">
        <v>1087</v>
      </c>
      <c r="I236" s="8" t="s">
        <v>1089</v>
      </c>
    </row>
    <row r="237" customHeight="1" spans="1:9">
      <c r="A237" s="8" t="s">
        <v>1091</v>
      </c>
      <c r="B237" t="s">
        <v>1809</v>
      </c>
      <c r="C237"/>
      <c r="D237" t="s">
        <v>1092</v>
      </c>
      <c r="E237" s="8" t="s">
        <v>473</v>
      </c>
      <c r="F237" s="8">
        <v>2025</v>
      </c>
      <c r="G237" s="8" t="s">
        <v>1093</v>
      </c>
      <c r="H237" s="8" t="s">
        <v>1092</v>
      </c>
      <c r="I237" s="8" t="s">
        <v>1094</v>
      </c>
    </row>
    <row r="238" customHeight="1" spans="1:9">
      <c r="A238" s="8" t="s">
        <v>1096</v>
      </c>
      <c r="B238" t="s">
        <v>1809</v>
      </c>
      <c r="C238"/>
      <c r="D238" t="s">
        <v>1097</v>
      </c>
      <c r="E238" s="8" t="s">
        <v>457</v>
      </c>
      <c r="F238" s="8">
        <v>2025</v>
      </c>
      <c r="G238" s="8" t="s">
        <v>1098</v>
      </c>
      <c r="H238" s="8" t="s">
        <v>1097</v>
      </c>
      <c r="I238" s="8" t="s">
        <v>1099</v>
      </c>
    </row>
    <row r="239" customHeight="1" spans="1:9">
      <c r="A239" s="9" t="s">
        <v>1101</v>
      </c>
      <c r="B239" s="10" t="s">
        <v>1810</v>
      </c>
      <c r="C239" s="10" t="s">
        <v>1835</v>
      </c>
      <c r="D239" s="10" t="s">
        <v>1102</v>
      </c>
      <c r="E239" s="9" t="s">
        <v>457</v>
      </c>
      <c r="F239" s="9">
        <v>2025</v>
      </c>
      <c r="G239" s="9" t="s">
        <v>1103</v>
      </c>
      <c r="H239" s="9" t="s">
        <v>1102</v>
      </c>
      <c r="I239" s="9" t="s">
        <v>1104</v>
      </c>
    </row>
    <row r="240" customHeight="1" spans="1:9">
      <c r="A240" s="8" t="s">
        <v>1106</v>
      </c>
      <c r="B240" t="s">
        <v>1809</v>
      </c>
      <c r="C240"/>
      <c r="D240" t="s">
        <v>1107</v>
      </c>
      <c r="E240" s="8" t="s">
        <v>457</v>
      </c>
      <c r="F240" s="8">
        <v>2024</v>
      </c>
      <c r="G240" s="8" t="s">
        <v>1108</v>
      </c>
      <c r="H240" s="8" t="s">
        <v>1107</v>
      </c>
      <c r="I240" s="8" t="s">
        <v>1109</v>
      </c>
    </row>
    <row r="241" customHeight="1" spans="1:9">
      <c r="A241" s="8" t="s">
        <v>1111</v>
      </c>
      <c r="B241" t="s">
        <v>1809</v>
      </c>
      <c r="C241"/>
      <c r="D241" t="s">
        <v>1112</v>
      </c>
      <c r="E241" s="8" t="s">
        <v>457</v>
      </c>
      <c r="F241" s="8">
        <v>2024</v>
      </c>
      <c r="G241" s="8" t="s">
        <v>1113</v>
      </c>
      <c r="H241" s="8" t="s">
        <v>1112</v>
      </c>
      <c r="I241" s="8" t="s">
        <v>1114</v>
      </c>
    </row>
    <row r="242" customHeight="1" spans="1:9">
      <c r="A242" s="8" t="s">
        <v>1116</v>
      </c>
      <c r="B242" t="s">
        <v>1809</v>
      </c>
      <c r="C242"/>
      <c r="D242" t="s">
        <v>1117</v>
      </c>
      <c r="E242" s="8" t="s">
        <v>457</v>
      </c>
      <c r="F242" s="8">
        <v>2025</v>
      </c>
      <c r="G242" s="8" t="s">
        <v>1118</v>
      </c>
      <c r="H242" s="8" t="s">
        <v>1117</v>
      </c>
      <c r="I242" s="8" t="s">
        <v>1119</v>
      </c>
    </row>
    <row r="243" customHeight="1" spans="1:9">
      <c r="A243" s="8" t="s">
        <v>1121</v>
      </c>
      <c r="B243" t="s">
        <v>1809</v>
      </c>
      <c r="C243"/>
      <c r="D243" t="s">
        <v>1122</v>
      </c>
      <c r="E243" s="8" t="s">
        <v>457</v>
      </c>
      <c r="F243" s="8">
        <v>2025</v>
      </c>
      <c r="G243" s="8" t="s">
        <v>1123</v>
      </c>
      <c r="H243" s="8" t="s">
        <v>1122</v>
      </c>
      <c r="I243" s="8" t="s">
        <v>1124</v>
      </c>
    </row>
    <row r="244" customHeight="1" spans="1:9">
      <c r="A244" s="8" t="s">
        <v>1126</v>
      </c>
      <c r="B244" t="s">
        <v>1809</v>
      </c>
      <c r="C244"/>
      <c r="D244" t="s">
        <v>1127</v>
      </c>
      <c r="E244" s="8" t="s">
        <v>457</v>
      </c>
      <c r="F244" s="8">
        <v>2025</v>
      </c>
      <c r="G244" s="8" t="s">
        <v>1128</v>
      </c>
      <c r="H244" s="8" t="s">
        <v>1127</v>
      </c>
      <c r="I244" s="8" t="s">
        <v>1129</v>
      </c>
    </row>
    <row r="245" customHeight="1" spans="1:9">
      <c r="A245" s="8" t="s">
        <v>1131</v>
      </c>
      <c r="B245" t="s">
        <v>1809</v>
      </c>
      <c r="C245"/>
      <c r="D245" t="s">
        <v>1132</v>
      </c>
      <c r="E245" s="8" t="s">
        <v>457</v>
      </c>
      <c r="F245" s="8">
        <v>2025</v>
      </c>
      <c r="G245" s="8" t="s">
        <v>1133</v>
      </c>
      <c r="H245" s="8" t="s">
        <v>1132</v>
      </c>
      <c r="I245" s="8" t="s">
        <v>1134</v>
      </c>
    </row>
    <row r="246" customHeight="1" spans="1:9">
      <c r="A246" s="8" t="s">
        <v>1136</v>
      </c>
      <c r="B246" t="s">
        <v>1809</v>
      </c>
      <c r="C246"/>
      <c r="D246" t="s">
        <v>1137</v>
      </c>
      <c r="E246" s="8" t="s">
        <v>457</v>
      </c>
      <c r="F246" s="8">
        <v>2025</v>
      </c>
      <c r="G246" s="8" t="s">
        <v>1138</v>
      </c>
      <c r="H246" s="8" t="s">
        <v>1137</v>
      </c>
      <c r="I246" s="8" t="s">
        <v>1139</v>
      </c>
    </row>
    <row r="247" customHeight="1" spans="1:9">
      <c r="A247" s="8" t="s">
        <v>1141</v>
      </c>
      <c r="B247" t="s">
        <v>1809</v>
      </c>
      <c r="C247"/>
      <c r="D247" t="s">
        <v>1142</v>
      </c>
      <c r="E247" s="8" t="s">
        <v>457</v>
      </c>
      <c r="F247" s="8">
        <v>2025</v>
      </c>
      <c r="G247" s="8" t="s">
        <v>1143</v>
      </c>
      <c r="H247" s="8" t="s">
        <v>1142</v>
      </c>
      <c r="I247" s="8" t="s">
        <v>1144</v>
      </c>
    </row>
    <row r="248" customHeight="1" spans="1:9">
      <c r="A248" s="8" t="s">
        <v>1146</v>
      </c>
      <c r="B248" t="s">
        <v>1809</v>
      </c>
      <c r="C248"/>
      <c r="D248" t="s">
        <v>1147</v>
      </c>
      <c r="E248" s="8" t="s">
        <v>457</v>
      </c>
      <c r="F248" s="8">
        <v>2025</v>
      </c>
      <c r="G248" s="8" t="s">
        <v>1148</v>
      </c>
      <c r="H248" s="8" t="s">
        <v>1147</v>
      </c>
      <c r="I248" s="8" t="s">
        <v>1149</v>
      </c>
    </row>
    <row r="249" customHeight="1" spans="1:9">
      <c r="A249" s="8" t="s">
        <v>1151</v>
      </c>
      <c r="B249" t="s">
        <v>1809</v>
      </c>
      <c r="C249"/>
      <c r="D249" t="s">
        <v>1152</v>
      </c>
      <c r="E249" s="8" t="s">
        <v>457</v>
      </c>
      <c r="F249" s="8">
        <v>2025</v>
      </c>
      <c r="G249" s="8" t="s">
        <v>1153</v>
      </c>
      <c r="H249" s="8" t="s">
        <v>1152</v>
      </c>
      <c r="I249" s="8" t="s">
        <v>1154</v>
      </c>
    </row>
    <row r="250" customHeight="1" spans="1:9">
      <c r="A250" s="8" t="s">
        <v>1156</v>
      </c>
      <c r="B250" t="s">
        <v>1809</v>
      </c>
      <c r="C250"/>
      <c r="D250" t="s">
        <v>1157</v>
      </c>
      <c r="E250" s="8" t="s">
        <v>457</v>
      </c>
      <c r="F250" s="8">
        <v>2024</v>
      </c>
      <c r="G250" s="8" t="s">
        <v>1158</v>
      </c>
      <c r="H250" s="8" t="s">
        <v>1157</v>
      </c>
      <c r="I250" s="8" t="s">
        <v>1159</v>
      </c>
    </row>
    <row r="251" customHeight="1" spans="1:9">
      <c r="A251" s="8" t="s">
        <v>1161</v>
      </c>
      <c r="B251" t="s">
        <v>1809</v>
      </c>
      <c r="C251"/>
      <c r="D251" t="s">
        <v>1162</v>
      </c>
      <c r="E251" s="8" t="s">
        <v>473</v>
      </c>
      <c r="F251" s="8">
        <v>2025</v>
      </c>
      <c r="G251" s="8" t="s">
        <v>1163</v>
      </c>
      <c r="H251" s="8" t="s">
        <v>1162</v>
      </c>
      <c r="I251" s="8" t="s">
        <v>1164</v>
      </c>
    </row>
    <row r="252" customHeight="1" spans="1:9">
      <c r="A252" s="8" t="s">
        <v>1166</v>
      </c>
      <c r="B252" t="s">
        <v>1809</v>
      </c>
      <c r="C252"/>
      <c r="D252" t="s">
        <v>1167</v>
      </c>
      <c r="E252" s="8" t="s">
        <v>457</v>
      </c>
      <c r="F252" s="8">
        <v>2025</v>
      </c>
      <c r="G252" s="8" t="s">
        <v>1168</v>
      </c>
      <c r="H252" s="8" t="s">
        <v>1167</v>
      </c>
      <c r="I252" s="8" t="s">
        <v>1169</v>
      </c>
    </row>
    <row r="253" customHeight="1" spans="1:9">
      <c r="A253" s="8" t="s">
        <v>1171</v>
      </c>
      <c r="B253" t="s">
        <v>1809</v>
      </c>
      <c r="C253"/>
      <c r="D253" t="s">
        <v>1172</v>
      </c>
      <c r="E253" s="8" t="s">
        <v>457</v>
      </c>
      <c r="F253" s="8">
        <v>2024</v>
      </c>
      <c r="G253" s="8" t="s">
        <v>1173</v>
      </c>
      <c r="H253" s="8" t="s">
        <v>1172</v>
      </c>
      <c r="I253" s="8" t="s">
        <v>1174</v>
      </c>
    </row>
    <row r="254" customHeight="1" spans="1:9">
      <c r="A254" s="8" t="s">
        <v>1176</v>
      </c>
      <c r="B254" t="s">
        <v>1809</v>
      </c>
      <c r="C254"/>
      <c r="D254" t="s">
        <v>1177</v>
      </c>
      <c r="E254" s="8" t="s">
        <v>457</v>
      </c>
      <c r="F254" s="8">
        <v>2025</v>
      </c>
      <c r="G254" s="8" t="s">
        <v>1178</v>
      </c>
      <c r="H254" s="8" t="s">
        <v>1177</v>
      </c>
      <c r="I254" s="8" t="s">
        <v>1179</v>
      </c>
    </row>
    <row r="255" customHeight="1" spans="1:9">
      <c r="A255" s="8" t="s">
        <v>1181</v>
      </c>
      <c r="B255" t="s">
        <v>1809</v>
      </c>
      <c r="C255"/>
      <c r="D255" t="s">
        <v>1182</v>
      </c>
      <c r="E255" s="8" t="s">
        <v>457</v>
      </c>
      <c r="F255" s="8">
        <v>2025</v>
      </c>
      <c r="G255" s="8" t="s">
        <v>1183</v>
      </c>
      <c r="H255" s="8" t="s">
        <v>1182</v>
      </c>
      <c r="I255" s="8" t="s">
        <v>1184</v>
      </c>
    </row>
    <row r="256" customHeight="1" spans="1:9">
      <c r="A256" s="8" t="s">
        <v>1186</v>
      </c>
      <c r="B256" t="s">
        <v>1809</v>
      </c>
      <c r="C256"/>
      <c r="D256" t="s">
        <v>1187</v>
      </c>
      <c r="E256" s="8" t="s">
        <v>457</v>
      </c>
      <c r="F256" s="8">
        <v>2025</v>
      </c>
      <c r="G256" s="8" t="s">
        <v>1188</v>
      </c>
      <c r="H256" s="8" t="s">
        <v>1187</v>
      </c>
      <c r="I256" s="8" t="s">
        <v>1189</v>
      </c>
    </row>
    <row r="257" customHeight="1" spans="1:9">
      <c r="A257" s="8" t="s">
        <v>1191</v>
      </c>
      <c r="B257" t="s">
        <v>1809</v>
      </c>
      <c r="C257"/>
      <c r="D257" t="s">
        <v>1192</v>
      </c>
      <c r="E257" s="8" t="s">
        <v>473</v>
      </c>
      <c r="F257" s="8">
        <v>2025</v>
      </c>
      <c r="G257" s="8" t="s">
        <v>1193</v>
      </c>
      <c r="H257" s="8" t="s">
        <v>1192</v>
      </c>
      <c r="I257" s="8" t="s">
        <v>1194</v>
      </c>
    </row>
    <row r="258" customHeight="1" spans="1:9">
      <c r="A258" s="9" t="s">
        <v>1196</v>
      </c>
      <c r="B258" s="10" t="s">
        <v>1810</v>
      </c>
      <c r="C258" s="10" t="s">
        <v>1836</v>
      </c>
      <c r="D258" s="10" t="s">
        <v>1197</v>
      </c>
      <c r="E258" s="9" t="s">
        <v>457</v>
      </c>
      <c r="F258" s="9">
        <v>2024</v>
      </c>
      <c r="G258" s="9" t="s">
        <v>1198</v>
      </c>
      <c r="H258" s="9" t="s">
        <v>1197</v>
      </c>
      <c r="I258" s="9" t="s">
        <v>1199</v>
      </c>
    </row>
    <row r="259" customHeight="1" spans="1:9">
      <c r="A259" s="8" t="s">
        <v>1201</v>
      </c>
      <c r="B259" t="s">
        <v>1809</v>
      </c>
      <c r="C259"/>
      <c r="D259" t="s">
        <v>1202</v>
      </c>
      <c r="E259" s="8" t="s">
        <v>457</v>
      </c>
      <c r="F259" s="8">
        <v>2025</v>
      </c>
      <c r="G259" s="8" t="s">
        <v>1203</v>
      </c>
      <c r="H259" s="8" t="s">
        <v>1202</v>
      </c>
      <c r="I259" s="8" t="s">
        <v>1204</v>
      </c>
    </row>
    <row r="260" customHeight="1" spans="1:9">
      <c r="A260" s="8" t="s">
        <v>1206</v>
      </c>
      <c r="B260" t="s">
        <v>1809</v>
      </c>
      <c r="C260"/>
      <c r="D260" t="s">
        <v>1207</v>
      </c>
      <c r="E260" s="8" t="s">
        <v>457</v>
      </c>
      <c r="F260" s="8">
        <v>2025</v>
      </c>
      <c r="G260" s="8" t="s">
        <v>1208</v>
      </c>
      <c r="H260" s="8" t="s">
        <v>1207</v>
      </c>
      <c r="I260" s="8" t="s">
        <v>1209</v>
      </c>
    </row>
    <row r="261" customHeight="1" spans="1:9">
      <c r="A261" s="8" t="s">
        <v>1211</v>
      </c>
      <c r="B261" t="s">
        <v>1809</v>
      </c>
      <c r="C261"/>
      <c r="D261" t="s">
        <v>1212</v>
      </c>
      <c r="E261" s="8" t="s">
        <v>457</v>
      </c>
      <c r="F261" s="8">
        <v>2024</v>
      </c>
      <c r="G261" s="8" t="s">
        <v>1213</v>
      </c>
      <c r="H261" s="8" t="s">
        <v>1212</v>
      </c>
      <c r="I261" s="8" t="s">
        <v>1214</v>
      </c>
    </row>
    <row r="262" customHeight="1" spans="1:9">
      <c r="A262" s="8" t="s">
        <v>1216</v>
      </c>
      <c r="B262" t="s">
        <v>1809</v>
      </c>
      <c r="C262"/>
      <c r="D262" t="s">
        <v>1217</v>
      </c>
      <c r="E262" s="8" t="s">
        <v>457</v>
      </c>
      <c r="F262" s="8">
        <v>2025</v>
      </c>
      <c r="G262" s="8" t="s">
        <v>1218</v>
      </c>
      <c r="H262" s="8" t="s">
        <v>1217</v>
      </c>
      <c r="I262" s="8" t="s">
        <v>1219</v>
      </c>
    </row>
    <row r="263" customHeight="1" spans="1:9">
      <c r="A263" s="8" t="s">
        <v>1221</v>
      </c>
      <c r="B263" t="s">
        <v>1809</v>
      </c>
      <c r="C263"/>
      <c r="D263" t="s">
        <v>1222</v>
      </c>
      <c r="E263" s="8" t="s">
        <v>457</v>
      </c>
      <c r="F263" s="8">
        <v>2025</v>
      </c>
      <c r="G263" s="8" t="s">
        <v>1223</v>
      </c>
      <c r="H263" s="8" t="s">
        <v>1222</v>
      </c>
      <c r="I263" s="8" t="s">
        <v>1224</v>
      </c>
    </row>
    <row r="264" customHeight="1" spans="1:9">
      <c r="A264" s="8" t="s">
        <v>1226</v>
      </c>
      <c r="B264" t="s">
        <v>1809</v>
      </c>
      <c r="C264"/>
      <c r="D264" t="s">
        <v>1227</v>
      </c>
      <c r="E264" s="8" t="s">
        <v>457</v>
      </c>
      <c r="F264" s="8">
        <v>2025</v>
      </c>
      <c r="G264" s="8" t="s">
        <v>1228</v>
      </c>
      <c r="H264" s="8" t="s">
        <v>1227</v>
      </c>
      <c r="I264" s="8" t="s">
        <v>1229</v>
      </c>
    </row>
    <row r="265" customHeight="1" spans="1:9">
      <c r="A265" s="8" t="s">
        <v>1231</v>
      </c>
      <c r="B265" t="s">
        <v>1809</v>
      </c>
      <c r="C265"/>
      <c r="D265" t="s">
        <v>1232</v>
      </c>
      <c r="E265" s="8" t="s">
        <v>457</v>
      </c>
      <c r="F265" s="8">
        <v>2025</v>
      </c>
      <c r="G265" s="8" t="s">
        <v>1233</v>
      </c>
      <c r="H265" s="8" t="s">
        <v>1232</v>
      </c>
      <c r="I265" s="8" t="s">
        <v>1234</v>
      </c>
    </row>
    <row r="266" customHeight="1" spans="1:9">
      <c r="A266" s="8" t="s">
        <v>1236</v>
      </c>
      <c r="B266" t="s">
        <v>1809</v>
      </c>
      <c r="C266"/>
      <c r="D266" t="s">
        <v>1237</v>
      </c>
      <c r="E266" s="8" t="s">
        <v>457</v>
      </c>
      <c r="F266" s="8">
        <v>2025</v>
      </c>
      <c r="G266" s="8" t="s">
        <v>1238</v>
      </c>
      <c r="H266" s="8" t="s">
        <v>1237</v>
      </c>
      <c r="I266" s="8" t="s">
        <v>1239</v>
      </c>
    </row>
    <row r="267" customHeight="1" spans="1:9">
      <c r="A267" s="8" t="s">
        <v>1241</v>
      </c>
      <c r="B267" t="s">
        <v>1809</v>
      </c>
      <c r="C267"/>
      <c r="D267" t="s">
        <v>1242</v>
      </c>
      <c r="E267" s="8" t="s">
        <v>457</v>
      </c>
      <c r="F267" s="8">
        <v>2025</v>
      </c>
      <c r="G267" s="8" t="s">
        <v>1243</v>
      </c>
      <c r="H267" s="8" t="s">
        <v>1242</v>
      </c>
      <c r="I267" s="8" t="s">
        <v>1244</v>
      </c>
    </row>
    <row r="268" customHeight="1" spans="1:9">
      <c r="A268" s="8" t="s">
        <v>1246</v>
      </c>
      <c r="B268" t="s">
        <v>1809</v>
      </c>
      <c r="C268"/>
      <c r="D268" t="s">
        <v>1247</v>
      </c>
      <c r="E268" s="8" t="s">
        <v>457</v>
      </c>
      <c r="F268" s="8">
        <v>2025</v>
      </c>
      <c r="G268" s="8" t="s">
        <v>1248</v>
      </c>
      <c r="H268" s="8" t="s">
        <v>1247</v>
      </c>
      <c r="I268" s="8" t="s">
        <v>1249</v>
      </c>
    </row>
    <row r="269" customHeight="1" spans="1:9">
      <c r="A269" s="8" t="s">
        <v>1251</v>
      </c>
      <c r="B269" t="s">
        <v>1809</v>
      </c>
      <c r="C269"/>
      <c r="D269" t="s">
        <v>1252</v>
      </c>
      <c r="E269" s="8" t="s">
        <v>457</v>
      </c>
      <c r="F269" s="8">
        <v>2025</v>
      </c>
      <c r="G269" s="8" t="s">
        <v>1253</v>
      </c>
      <c r="H269" s="8" t="s">
        <v>1252</v>
      </c>
      <c r="I269" s="8" t="s">
        <v>1254</v>
      </c>
    </row>
    <row r="270" customHeight="1" spans="1:9">
      <c r="A270" s="8" t="s">
        <v>1256</v>
      </c>
      <c r="B270" t="s">
        <v>1809</v>
      </c>
      <c r="C270"/>
      <c r="D270" t="s">
        <v>1257</v>
      </c>
      <c r="E270" s="8" t="s">
        <v>457</v>
      </c>
      <c r="F270" s="8">
        <v>2025</v>
      </c>
      <c r="G270" s="8" t="s">
        <v>1258</v>
      </c>
      <c r="H270" s="8" t="s">
        <v>1257</v>
      </c>
      <c r="I270" s="8" t="s">
        <v>1259</v>
      </c>
    </row>
    <row r="271" customHeight="1" spans="1:9">
      <c r="A271" s="8" t="s">
        <v>1261</v>
      </c>
      <c r="B271" t="s">
        <v>1809</v>
      </c>
      <c r="C271"/>
      <c r="D271" t="s">
        <v>1262</v>
      </c>
      <c r="E271" s="8" t="s">
        <v>457</v>
      </c>
      <c r="F271" s="8">
        <v>2024</v>
      </c>
      <c r="G271" s="8" t="s">
        <v>1263</v>
      </c>
      <c r="H271" s="8" t="s">
        <v>1262</v>
      </c>
      <c r="I271" s="8" t="s">
        <v>1264</v>
      </c>
    </row>
    <row r="272" customHeight="1" spans="1:9">
      <c r="A272" s="8" t="s">
        <v>1266</v>
      </c>
      <c r="B272" t="s">
        <v>1809</v>
      </c>
      <c r="C272"/>
      <c r="D272" t="s">
        <v>1267</v>
      </c>
      <c r="E272" s="8" t="s">
        <v>473</v>
      </c>
      <c r="F272" s="8">
        <v>2025</v>
      </c>
      <c r="G272" s="8" t="s">
        <v>1268</v>
      </c>
      <c r="H272" s="8" t="s">
        <v>1267</v>
      </c>
      <c r="I272" s="8" t="s">
        <v>1269</v>
      </c>
    </row>
    <row r="273" customHeight="1" spans="1:9">
      <c r="A273" s="8" t="s">
        <v>1271</v>
      </c>
      <c r="B273" t="s">
        <v>1809</v>
      </c>
      <c r="C273"/>
      <c r="D273" t="s">
        <v>1272</v>
      </c>
      <c r="E273" s="8" t="s">
        <v>457</v>
      </c>
      <c r="F273" s="8">
        <v>2025</v>
      </c>
      <c r="G273" s="8" t="s">
        <v>1273</v>
      </c>
      <c r="H273" s="8" t="s">
        <v>1272</v>
      </c>
      <c r="I273" s="8" t="s">
        <v>1274</v>
      </c>
    </row>
    <row r="274" customHeight="1" spans="1:9">
      <c r="A274" s="8" t="s">
        <v>1276</v>
      </c>
      <c r="B274" t="s">
        <v>1809</v>
      </c>
      <c r="C274"/>
      <c r="D274" t="s">
        <v>1277</v>
      </c>
      <c r="E274" s="8" t="s">
        <v>473</v>
      </c>
      <c r="F274" s="8">
        <v>2025</v>
      </c>
      <c r="G274" s="8" t="s">
        <v>1278</v>
      </c>
      <c r="H274" s="8" t="s">
        <v>1277</v>
      </c>
      <c r="I274" s="8" t="s">
        <v>1279</v>
      </c>
    </row>
    <row r="275" customHeight="1" spans="1:9">
      <c r="A275" s="8" t="s">
        <v>1281</v>
      </c>
      <c r="B275" t="s">
        <v>1809</v>
      </c>
      <c r="C275"/>
      <c r="D275" t="s">
        <v>1282</v>
      </c>
      <c r="E275" s="8" t="s">
        <v>457</v>
      </c>
      <c r="F275" s="8">
        <v>2025</v>
      </c>
      <c r="G275" s="8" t="s">
        <v>1283</v>
      </c>
      <c r="H275" s="8" t="s">
        <v>1282</v>
      </c>
      <c r="I275" s="8" t="s">
        <v>1284</v>
      </c>
    </row>
    <row r="276" customHeight="1" spans="1:9">
      <c r="A276" s="8" t="s">
        <v>1286</v>
      </c>
      <c r="B276" t="s">
        <v>1809</v>
      </c>
      <c r="C276"/>
      <c r="D276" t="s">
        <v>1287</v>
      </c>
      <c r="E276" s="8" t="s">
        <v>457</v>
      </c>
      <c r="F276" s="8">
        <v>2025</v>
      </c>
      <c r="G276" s="8" t="s">
        <v>1288</v>
      </c>
      <c r="H276" s="8" t="s">
        <v>1287</v>
      </c>
      <c r="I276" s="8" t="s">
        <v>1289</v>
      </c>
    </row>
    <row r="277" customHeight="1" spans="1:9">
      <c r="A277" s="8" t="s">
        <v>1291</v>
      </c>
      <c r="B277" t="s">
        <v>1809</v>
      </c>
      <c r="C277"/>
      <c r="D277" t="s">
        <v>1292</v>
      </c>
      <c r="E277" s="8" t="s">
        <v>457</v>
      </c>
      <c r="F277" s="8">
        <v>2025</v>
      </c>
      <c r="G277" s="8" t="s">
        <v>1293</v>
      </c>
      <c r="H277" s="8" t="s">
        <v>1292</v>
      </c>
      <c r="I277" s="8" t="s">
        <v>1294</v>
      </c>
    </row>
    <row r="278" customHeight="1" spans="1:9">
      <c r="A278" s="8" t="s">
        <v>1296</v>
      </c>
      <c r="B278" t="s">
        <v>1809</v>
      </c>
      <c r="C278"/>
      <c r="D278" t="s">
        <v>1297</v>
      </c>
      <c r="E278" s="8" t="s">
        <v>457</v>
      </c>
      <c r="F278" s="8">
        <v>2025</v>
      </c>
      <c r="G278" s="8" t="s">
        <v>1298</v>
      </c>
      <c r="H278" s="8" t="s">
        <v>1297</v>
      </c>
      <c r="I278" s="8" t="s">
        <v>1299</v>
      </c>
    </row>
    <row r="279" customHeight="1" spans="1:9">
      <c r="A279" s="11" t="s">
        <v>1308</v>
      </c>
      <c r="B279" t="s">
        <v>1809</v>
      </c>
      <c r="C279"/>
      <c r="D279" t="s">
        <v>1310</v>
      </c>
      <c r="E279" s="11" t="s">
        <v>1307</v>
      </c>
      <c r="F279" s="11">
        <v>2025</v>
      </c>
      <c r="G279" s="11" t="s">
        <v>1309</v>
      </c>
      <c r="H279" s="11" t="s">
        <v>1310</v>
      </c>
      <c r="I279" s="11" t="s">
        <v>1312</v>
      </c>
    </row>
    <row r="280" customHeight="1" spans="1:9">
      <c r="A280" s="11" t="s">
        <v>1313</v>
      </c>
      <c r="B280" t="s">
        <v>1809</v>
      </c>
      <c r="C280"/>
      <c r="D280" t="s">
        <v>1315</v>
      </c>
      <c r="E280" s="11" t="s">
        <v>1307</v>
      </c>
      <c r="F280" s="11">
        <v>2026</v>
      </c>
      <c r="G280" s="11" t="s">
        <v>1314</v>
      </c>
      <c r="H280" s="11" t="s">
        <v>1315</v>
      </c>
      <c r="I280" s="11" t="s">
        <v>1317</v>
      </c>
    </row>
    <row r="281" customHeight="1" spans="1:9">
      <c r="A281" s="12" t="s">
        <v>1318</v>
      </c>
      <c r="B281" s="10" t="s">
        <v>1810</v>
      </c>
      <c r="C281" s="10" t="s">
        <v>1837</v>
      </c>
      <c r="D281" s="10" t="s">
        <v>1320</v>
      </c>
      <c r="E281" s="12" t="s">
        <v>1307</v>
      </c>
      <c r="F281" s="12">
        <v>2025</v>
      </c>
      <c r="G281" s="12" t="s">
        <v>1319</v>
      </c>
      <c r="H281" s="12" t="s">
        <v>1320</v>
      </c>
      <c r="I281" s="12" t="s">
        <v>1322</v>
      </c>
    </row>
    <row r="282" customHeight="1" spans="1:9">
      <c r="A282" s="11" t="s">
        <v>1326</v>
      </c>
      <c r="B282" t="s">
        <v>1809</v>
      </c>
      <c r="C282"/>
      <c r="D282" t="s">
        <v>1328</v>
      </c>
      <c r="E282" s="11" t="s">
        <v>1307</v>
      </c>
      <c r="F282" s="11">
        <v>2025</v>
      </c>
      <c r="G282" s="11" t="s">
        <v>1327</v>
      </c>
      <c r="H282" s="11" t="s">
        <v>1328</v>
      </c>
      <c r="I282" s="11" t="s">
        <v>1330</v>
      </c>
    </row>
    <row r="283" customHeight="1" spans="1:9">
      <c r="A283" s="11" t="s">
        <v>1331</v>
      </c>
      <c r="B283" t="s">
        <v>1809</v>
      </c>
      <c r="C283"/>
      <c r="D283" t="s">
        <v>1333</v>
      </c>
      <c r="E283" s="11" t="s">
        <v>1307</v>
      </c>
      <c r="F283" s="11">
        <v>2026</v>
      </c>
      <c r="G283" s="11" t="s">
        <v>1332</v>
      </c>
      <c r="H283" s="11" t="s">
        <v>1333</v>
      </c>
      <c r="I283" s="11" t="s">
        <v>1335</v>
      </c>
    </row>
    <row r="284" customHeight="1" spans="1:9">
      <c r="A284" s="11" t="s">
        <v>1336</v>
      </c>
      <c r="B284" t="s">
        <v>1809</v>
      </c>
      <c r="C284"/>
      <c r="D284" t="s">
        <v>1338</v>
      </c>
      <c r="E284" s="11" t="s">
        <v>1307</v>
      </c>
      <c r="F284" s="11">
        <v>2025</v>
      </c>
      <c r="G284" s="11" t="s">
        <v>1337</v>
      </c>
      <c r="H284" s="11" t="s">
        <v>1338</v>
      </c>
      <c r="I284" s="11" t="s">
        <v>1340</v>
      </c>
    </row>
    <row r="285" customHeight="1" spans="1:9">
      <c r="A285" s="12" t="s">
        <v>1341</v>
      </c>
      <c r="B285" s="10" t="s">
        <v>1810</v>
      </c>
      <c r="C285" s="10" t="s">
        <v>1838</v>
      </c>
      <c r="D285" s="10" t="s">
        <v>1343</v>
      </c>
      <c r="E285" s="12" t="s">
        <v>1307</v>
      </c>
      <c r="F285" s="12">
        <v>2025</v>
      </c>
      <c r="G285" s="12" t="s">
        <v>1342</v>
      </c>
      <c r="H285" s="12" t="s">
        <v>1343</v>
      </c>
      <c r="I285" s="12" t="s">
        <v>1345</v>
      </c>
    </row>
    <row r="286" customHeight="1" spans="1:9">
      <c r="A286" s="11" t="s">
        <v>1348</v>
      </c>
      <c r="B286" t="s">
        <v>1809</v>
      </c>
      <c r="C286"/>
      <c r="D286" t="s">
        <v>1350</v>
      </c>
      <c r="E286" s="11" t="s">
        <v>1307</v>
      </c>
      <c r="F286" s="11">
        <v>2025</v>
      </c>
      <c r="G286" s="11" t="s">
        <v>1349</v>
      </c>
      <c r="H286" s="11" t="s">
        <v>1350</v>
      </c>
      <c r="I286" s="11" t="s">
        <v>1352</v>
      </c>
    </row>
    <row r="287" customHeight="1" spans="1:9">
      <c r="A287" s="11" t="s">
        <v>1353</v>
      </c>
      <c r="B287" t="s">
        <v>1809</v>
      </c>
      <c r="C287"/>
      <c r="D287" t="s">
        <v>1355</v>
      </c>
      <c r="E287" s="11" t="s">
        <v>1307</v>
      </c>
      <c r="F287" s="11">
        <v>2025</v>
      </c>
      <c r="G287" s="11" t="s">
        <v>1354</v>
      </c>
      <c r="H287" s="11" t="s">
        <v>1355</v>
      </c>
      <c r="I287" s="11" t="s">
        <v>1356</v>
      </c>
    </row>
    <row r="288" customHeight="1" spans="1:9">
      <c r="A288" s="11" t="s">
        <v>1357</v>
      </c>
      <c r="B288" t="s">
        <v>1809</v>
      </c>
      <c r="C288"/>
      <c r="D288" t="s">
        <v>1359</v>
      </c>
      <c r="E288" s="11" t="s">
        <v>1307</v>
      </c>
      <c r="F288" s="11">
        <v>2025</v>
      </c>
      <c r="G288" s="11" t="s">
        <v>1358</v>
      </c>
      <c r="H288" s="11" t="s">
        <v>1359</v>
      </c>
      <c r="I288" s="11" t="s">
        <v>1361</v>
      </c>
    </row>
    <row r="289" customHeight="1" spans="1:9">
      <c r="A289" s="11" t="s">
        <v>1362</v>
      </c>
      <c r="B289" t="s">
        <v>1809</v>
      </c>
      <c r="C289"/>
      <c r="D289" t="s">
        <v>1364</v>
      </c>
      <c r="E289" s="11" t="s">
        <v>1307</v>
      </c>
      <c r="F289" s="11">
        <v>2025</v>
      </c>
      <c r="G289" s="11" t="s">
        <v>1363</v>
      </c>
      <c r="H289" s="11" t="s">
        <v>1364</v>
      </c>
      <c r="I289" s="11" t="s">
        <v>1366</v>
      </c>
    </row>
    <row r="290" customHeight="1" spans="1:9">
      <c r="A290" s="11" t="s">
        <v>1367</v>
      </c>
      <c r="B290" t="s">
        <v>1809</v>
      </c>
      <c r="C290"/>
      <c r="D290" t="s">
        <v>1369</v>
      </c>
      <c r="E290" s="11" t="s">
        <v>1371</v>
      </c>
      <c r="F290" s="11">
        <v>2025</v>
      </c>
      <c r="G290" s="11" t="s">
        <v>1368</v>
      </c>
      <c r="H290" s="11" t="s">
        <v>1369</v>
      </c>
      <c r="I290" s="11" t="s">
        <v>1372</v>
      </c>
    </row>
    <row r="291" customHeight="1" spans="1:9">
      <c r="A291" s="11" t="s">
        <v>1373</v>
      </c>
      <c r="B291" t="s">
        <v>1809</v>
      </c>
      <c r="C291"/>
      <c r="D291" t="s">
        <v>1375</v>
      </c>
      <c r="E291" s="11" t="s">
        <v>1307</v>
      </c>
      <c r="F291" s="11">
        <v>2025</v>
      </c>
      <c r="G291" s="11" t="s">
        <v>1374</v>
      </c>
      <c r="H291" s="11" t="s">
        <v>1375</v>
      </c>
      <c r="I291" s="11" t="s">
        <v>1377</v>
      </c>
    </row>
    <row r="292" customHeight="1" spans="1:9">
      <c r="A292" s="11" t="s">
        <v>1378</v>
      </c>
      <c r="B292" t="s">
        <v>1809</v>
      </c>
      <c r="C292"/>
      <c r="D292" t="s">
        <v>1380</v>
      </c>
      <c r="E292" s="11" t="s">
        <v>1382</v>
      </c>
      <c r="F292" s="11">
        <v>2025</v>
      </c>
      <c r="G292" s="11" t="s">
        <v>1379</v>
      </c>
      <c r="H292" s="11" t="s">
        <v>1380</v>
      </c>
      <c r="I292" s="11" t="s">
        <v>1383</v>
      </c>
    </row>
    <row r="293" customHeight="1" spans="1:9">
      <c r="A293" s="11" t="s">
        <v>1387</v>
      </c>
      <c r="B293" t="s">
        <v>1809</v>
      </c>
      <c r="C293"/>
      <c r="D293" t="s">
        <v>1389</v>
      </c>
      <c r="E293" s="11" t="s">
        <v>1391</v>
      </c>
      <c r="F293" s="11">
        <v>2025</v>
      </c>
      <c r="G293" s="11" t="s">
        <v>1388</v>
      </c>
      <c r="H293" s="11" t="s">
        <v>1389</v>
      </c>
      <c r="I293" s="11" t="s">
        <v>1392</v>
      </c>
    </row>
    <row r="294" customHeight="1" spans="1:9">
      <c r="A294" s="11" t="s">
        <v>1393</v>
      </c>
      <c r="B294" t="s">
        <v>1809</v>
      </c>
      <c r="C294"/>
      <c r="D294" t="s">
        <v>1395</v>
      </c>
      <c r="E294" s="11" t="s">
        <v>1397</v>
      </c>
      <c r="F294" s="11">
        <v>2025</v>
      </c>
      <c r="G294" s="11" t="s">
        <v>1394</v>
      </c>
      <c r="H294" s="11" t="s">
        <v>1395</v>
      </c>
      <c r="I294" s="11" t="s">
        <v>1398</v>
      </c>
    </row>
    <row r="295" customHeight="1" spans="1:9">
      <c r="A295" s="11" t="s">
        <v>1399</v>
      </c>
      <c r="B295" t="s">
        <v>1809</v>
      </c>
      <c r="C295"/>
      <c r="D295" t="s">
        <v>1401</v>
      </c>
      <c r="E295" s="11" t="s">
        <v>1307</v>
      </c>
      <c r="F295" s="11">
        <v>2024</v>
      </c>
      <c r="G295" s="11" t="s">
        <v>1400</v>
      </c>
      <c r="H295" s="11" t="s">
        <v>1401</v>
      </c>
      <c r="I295" s="11" t="s">
        <v>1403</v>
      </c>
    </row>
    <row r="296" customHeight="1" spans="1:9">
      <c r="A296" s="11" t="s">
        <v>1406</v>
      </c>
      <c r="B296" t="s">
        <v>1809</v>
      </c>
      <c r="C296"/>
      <c r="D296" t="s">
        <v>1408</v>
      </c>
      <c r="E296" s="11" t="s">
        <v>1397</v>
      </c>
      <c r="F296" s="11">
        <v>2025</v>
      </c>
      <c r="G296" s="11" t="s">
        <v>1407</v>
      </c>
      <c r="H296" s="11" t="s">
        <v>1408</v>
      </c>
      <c r="I296" s="11" t="s">
        <v>1410</v>
      </c>
    </row>
    <row r="297" customHeight="1" spans="1:9">
      <c r="A297" s="11" t="s">
        <v>1411</v>
      </c>
      <c r="B297" t="s">
        <v>1809</v>
      </c>
      <c r="C297"/>
      <c r="D297" t="s">
        <v>1413</v>
      </c>
      <c r="E297" s="11" t="s">
        <v>1307</v>
      </c>
      <c r="F297" s="11">
        <v>2025</v>
      </c>
      <c r="G297" s="11" t="s">
        <v>1412</v>
      </c>
      <c r="H297" s="11" t="s">
        <v>1413</v>
      </c>
      <c r="I297" s="11" t="s">
        <v>1415</v>
      </c>
    </row>
    <row r="298" customHeight="1" spans="1:9">
      <c r="A298" s="11" t="s">
        <v>1416</v>
      </c>
      <c r="B298" t="s">
        <v>1809</v>
      </c>
      <c r="C298"/>
      <c r="D298" t="s">
        <v>1418</v>
      </c>
      <c r="E298" s="11" t="s">
        <v>1307</v>
      </c>
      <c r="F298" s="11">
        <v>2025</v>
      </c>
      <c r="G298" s="11" t="s">
        <v>1417</v>
      </c>
      <c r="H298" s="11" t="s">
        <v>1418</v>
      </c>
      <c r="I298" s="11" t="s">
        <v>1420</v>
      </c>
    </row>
    <row r="299" customHeight="1" spans="1:9">
      <c r="A299" s="11" t="s">
        <v>1421</v>
      </c>
      <c r="B299" t="s">
        <v>1809</v>
      </c>
      <c r="C299"/>
      <c r="D299" t="s">
        <v>1423</v>
      </c>
      <c r="E299" s="11" t="s">
        <v>1391</v>
      </c>
      <c r="F299" s="11">
        <v>2025</v>
      </c>
      <c r="G299" s="11" t="s">
        <v>1422</v>
      </c>
      <c r="H299" s="11" t="s">
        <v>1423</v>
      </c>
      <c r="I299" s="11" t="s">
        <v>1424</v>
      </c>
    </row>
    <row r="300" customHeight="1" spans="1:9">
      <c r="A300" s="11" t="s">
        <v>1425</v>
      </c>
      <c r="B300" t="s">
        <v>1809</v>
      </c>
      <c r="C300"/>
      <c r="D300" t="s">
        <v>1427</v>
      </c>
      <c r="E300" s="11" t="s">
        <v>1307</v>
      </c>
      <c r="F300" s="11">
        <v>2024</v>
      </c>
      <c r="G300" s="11" t="s">
        <v>1426</v>
      </c>
      <c r="H300" s="11" t="s">
        <v>1427</v>
      </c>
      <c r="I300" s="11" t="s">
        <v>1429</v>
      </c>
    </row>
    <row r="301" customHeight="1" spans="1:9">
      <c r="A301" s="11" t="s">
        <v>1430</v>
      </c>
      <c r="B301" t="s">
        <v>1809</v>
      </c>
      <c r="C301"/>
      <c r="D301" t="s">
        <v>1432</v>
      </c>
      <c r="E301" s="11" t="s">
        <v>1307</v>
      </c>
      <c r="F301" s="11">
        <v>2025</v>
      </c>
      <c r="G301" s="11" t="s">
        <v>1431</v>
      </c>
      <c r="H301" s="11" t="s">
        <v>1432</v>
      </c>
      <c r="I301" s="11" t="s">
        <v>1433</v>
      </c>
    </row>
    <row r="302" customHeight="1" spans="1:9">
      <c r="A302" s="11" t="s">
        <v>1434</v>
      </c>
      <c r="B302" t="s">
        <v>1809</v>
      </c>
      <c r="C302"/>
      <c r="D302" t="s">
        <v>1436</v>
      </c>
      <c r="E302" s="11" t="s">
        <v>1307</v>
      </c>
      <c r="F302" s="11">
        <v>2025</v>
      </c>
      <c r="G302" s="11" t="s">
        <v>1435</v>
      </c>
      <c r="H302" s="11" t="s">
        <v>1436</v>
      </c>
      <c r="I302" s="11" t="s">
        <v>1438</v>
      </c>
    </row>
    <row r="303" customHeight="1" spans="1:9">
      <c r="A303" s="11" t="s">
        <v>1439</v>
      </c>
      <c r="B303" t="s">
        <v>1809</v>
      </c>
      <c r="C303"/>
      <c r="D303" t="s">
        <v>1441</v>
      </c>
      <c r="E303" s="11" t="s">
        <v>1307</v>
      </c>
      <c r="F303" s="11">
        <v>2025</v>
      </c>
      <c r="G303" s="11" t="s">
        <v>1440</v>
      </c>
      <c r="H303" s="11" t="s">
        <v>1441</v>
      </c>
      <c r="I303" s="11" t="s">
        <v>1443</v>
      </c>
    </row>
    <row r="304" customHeight="1" spans="1:9">
      <c r="A304" s="11" t="s">
        <v>1444</v>
      </c>
      <c r="B304" t="s">
        <v>1809</v>
      </c>
      <c r="C304"/>
      <c r="D304" t="s">
        <v>1446</v>
      </c>
      <c r="E304" s="11" t="s">
        <v>1307</v>
      </c>
      <c r="F304" s="11">
        <v>2025</v>
      </c>
      <c r="G304" s="11" t="s">
        <v>1445</v>
      </c>
      <c r="H304" s="11" t="s">
        <v>1446</v>
      </c>
      <c r="I304" s="11" t="s">
        <v>1448</v>
      </c>
    </row>
    <row r="305" customHeight="1" spans="1:9">
      <c r="A305" s="11" t="s">
        <v>1449</v>
      </c>
      <c r="B305" t="s">
        <v>1809</v>
      </c>
      <c r="C305"/>
      <c r="D305" t="s">
        <v>1451</v>
      </c>
      <c r="E305" s="11" t="s">
        <v>1307</v>
      </c>
      <c r="F305" s="11">
        <v>2025</v>
      </c>
      <c r="G305" s="11" t="s">
        <v>1450</v>
      </c>
      <c r="H305" s="11" t="s">
        <v>1451</v>
      </c>
      <c r="I305" s="11" t="s">
        <v>1453</v>
      </c>
    </row>
    <row r="306" customHeight="1" spans="1:9">
      <c r="A306" s="11" t="s">
        <v>1454</v>
      </c>
      <c r="B306" t="s">
        <v>1809</v>
      </c>
      <c r="C306"/>
      <c r="D306" t="s">
        <v>1456</v>
      </c>
      <c r="E306" s="11" t="s">
        <v>1307</v>
      </c>
      <c r="F306" s="11">
        <v>2025</v>
      </c>
      <c r="G306" s="11" t="s">
        <v>1455</v>
      </c>
      <c r="H306" s="11" t="s">
        <v>1456</v>
      </c>
      <c r="I306" s="11" t="s">
        <v>1458</v>
      </c>
    </row>
    <row r="307" customHeight="1" spans="1:9">
      <c r="A307" s="11" t="s">
        <v>1459</v>
      </c>
      <c r="B307" t="s">
        <v>1809</v>
      </c>
      <c r="C307"/>
      <c r="D307" t="s">
        <v>1461</v>
      </c>
      <c r="E307" s="11" t="s">
        <v>1307</v>
      </c>
      <c r="F307" s="11">
        <v>2025</v>
      </c>
      <c r="G307" s="11" t="s">
        <v>1460</v>
      </c>
      <c r="H307" s="11" t="s">
        <v>1461</v>
      </c>
      <c r="I307" s="11" t="s">
        <v>1462</v>
      </c>
    </row>
    <row r="308" customHeight="1" spans="1:9">
      <c r="A308" s="11" t="s">
        <v>1463</v>
      </c>
      <c r="B308" t="s">
        <v>1809</v>
      </c>
      <c r="C308"/>
      <c r="D308" t="s">
        <v>1465</v>
      </c>
      <c r="E308" s="11" t="s">
        <v>1307</v>
      </c>
      <c r="F308" s="11">
        <v>2025</v>
      </c>
      <c r="G308" s="11" t="s">
        <v>1464</v>
      </c>
      <c r="H308" s="11" t="s">
        <v>1465</v>
      </c>
      <c r="I308" s="11" t="s">
        <v>1466</v>
      </c>
    </row>
    <row r="309" customHeight="1" spans="1:9">
      <c r="A309" s="11" t="s">
        <v>1467</v>
      </c>
      <c r="B309" t="s">
        <v>1809</v>
      </c>
      <c r="C309"/>
      <c r="D309" t="s">
        <v>1469</v>
      </c>
      <c r="E309" s="11" t="s">
        <v>1307</v>
      </c>
      <c r="F309" s="11">
        <v>2025</v>
      </c>
      <c r="G309" s="11" t="s">
        <v>1468</v>
      </c>
      <c r="H309" s="11" t="s">
        <v>1469</v>
      </c>
      <c r="I309" s="11" t="s">
        <v>1471</v>
      </c>
    </row>
    <row r="310" customHeight="1" spans="1:9">
      <c r="A310" s="11" t="s">
        <v>1472</v>
      </c>
      <c r="B310" t="s">
        <v>1809</v>
      </c>
      <c r="C310"/>
      <c r="D310" t="s">
        <v>1474</v>
      </c>
      <c r="E310" s="11" t="s">
        <v>1307</v>
      </c>
      <c r="F310" s="11">
        <v>2025</v>
      </c>
      <c r="G310" s="11" t="s">
        <v>1473</v>
      </c>
      <c r="H310" s="11" t="s">
        <v>1474</v>
      </c>
      <c r="I310" s="11" t="s">
        <v>1476</v>
      </c>
    </row>
    <row r="311" customHeight="1" spans="1:9">
      <c r="A311" s="11" t="s">
        <v>1477</v>
      </c>
      <c r="B311" t="s">
        <v>1810</v>
      </c>
      <c r="C311"/>
      <c r="D311" t="s">
        <v>1839</v>
      </c>
      <c r="E311" s="11" t="s">
        <v>1391</v>
      </c>
      <c r="F311" s="11">
        <v>2025</v>
      </c>
      <c r="G311" s="11" t="s">
        <v>1478</v>
      </c>
      <c r="H311" s="11" t="s">
        <v>1479</v>
      </c>
      <c r="I311" s="11" t="s">
        <v>1481</v>
      </c>
    </row>
    <row r="312" customHeight="1" spans="1:9">
      <c r="A312" s="11" t="s">
        <v>1484</v>
      </c>
      <c r="B312" t="s">
        <v>1809</v>
      </c>
      <c r="C312"/>
      <c r="D312" t="s">
        <v>1486</v>
      </c>
      <c r="E312" s="11" t="s">
        <v>1488</v>
      </c>
      <c r="F312" s="11">
        <v>2025</v>
      </c>
      <c r="G312" s="11" t="s">
        <v>1485</v>
      </c>
      <c r="H312" s="11" t="s">
        <v>1486</v>
      </c>
      <c r="I312" s="11" t="s">
        <v>1489</v>
      </c>
    </row>
    <row r="313" customHeight="1" spans="1:9">
      <c r="A313" s="11" t="s">
        <v>1490</v>
      </c>
      <c r="B313" t="s">
        <v>1809</v>
      </c>
      <c r="C313"/>
      <c r="D313" t="s">
        <v>1492</v>
      </c>
      <c r="E313" s="11" t="s">
        <v>1307</v>
      </c>
      <c r="F313" s="11">
        <v>2025</v>
      </c>
      <c r="G313" s="11" t="s">
        <v>1491</v>
      </c>
      <c r="H313" s="11" t="s">
        <v>1492</v>
      </c>
      <c r="I313" s="11" t="s">
        <v>1494</v>
      </c>
    </row>
    <row r="314" customHeight="1" spans="1:9">
      <c r="A314" s="11" t="s">
        <v>1495</v>
      </c>
      <c r="B314" t="s">
        <v>1809</v>
      </c>
      <c r="C314"/>
      <c r="D314" t="s">
        <v>1497</v>
      </c>
      <c r="E314" s="11" t="s">
        <v>1307</v>
      </c>
      <c r="F314" s="11">
        <v>2025</v>
      </c>
      <c r="G314" s="11" t="s">
        <v>1496</v>
      </c>
      <c r="H314" s="11" t="s">
        <v>1497</v>
      </c>
      <c r="I314" s="11" t="s">
        <v>1499</v>
      </c>
    </row>
    <row r="315" customHeight="1" spans="1:9">
      <c r="A315" s="11" t="s">
        <v>1500</v>
      </c>
      <c r="B315" t="s">
        <v>1809</v>
      </c>
      <c r="C315"/>
      <c r="D315" t="s">
        <v>1502</v>
      </c>
      <c r="E315" s="11" t="s">
        <v>1307</v>
      </c>
      <c r="F315" s="11">
        <v>2025</v>
      </c>
      <c r="G315" s="11" t="s">
        <v>1501</v>
      </c>
      <c r="H315" s="11" t="s">
        <v>1502</v>
      </c>
      <c r="I315" s="11" t="s">
        <v>1504</v>
      </c>
    </row>
    <row r="316" customHeight="1" spans="1:9">
      <c r="A316" s="11" t="s">
        <v>1505</v>
      </c>
      <c r="B316" t="s">
        <v>1809</v>
      </c>
      <c r="C316"/>
      <c r="D316" t="s">
        <v>1507</v>
      </c>
      <c r="E316" s="11" t="s">
        <v>1307</v>
      </c>
      <c r="F316" s="11">
        <v>2025</v>
      </c>
      <c r="G316" s="11" t="s">
        <v>1506</v>
      </c>
      <c r="H316" s="11" t="s">
        <v>1507</v>
      </c>
      <c r="I316" s="11" t="s">
        <v>1509</v>
      </c>
    </row>
    <row r="317" customHeight="1" spans="1:9">
      <c r="A317" s="11" t="s">
        <v>1510</v>
      </c>
      <c r="B317" t="s">
        <v>1809</v>
      </c>
      <c r="C317"/>
      <c r="D317" t="s">
        <v>1512</v>
      </c>
      <c r="E317" s="11" t="s">
        <v>1307</v>
      </c>
      <c r="F317" s="11">
        <v>2025</v>
      </c>
      <c r="G317" s="11" t="s">
        <v>1511</v>
      </c>
      <c r="H317" s="11" t="s">
        <v>1512</v>
      </c>
      <c r="I317" s="11" t="s">
        <v>1514</v>
      </c>
    </row>
    <row r="318" customHeight="1" spans="1:9">
      <c r="A318" s="11" t="s">
        <v>1515</v>
      </c>
      <c r="B318" t="s">
        <v>1809</v>
      </c>
      <c r="C318"/>
      <c r="D318" t="s">
        <v>1517</v>
      </c>
      <c r="E318" s="11" t="s">
        <v>1307</v>
      </c>
      <c r="F318" s="11">
        <v>2025</v>
      </c>
      <c r="G318" s="11" t="s">
        <v>1516</v>
      </c>
      <c r="H318" s="11" t="s">
        <v>1517</v>
      </c>
      <c r="I318" s="11" t="s">
        <v>1518</v>
      </c>
    </row>
    <row r="319" customHeight="1" spans="1:9">
      <c r="A319" s="11" t="s">
        <v>1519</v>
      </c>
      <c r="B319" t="s">
        <v>1809</v>
      </c>
      <c r="C319"/>
      <c r="D319" t="s">
        <v>1521</v>
      </c>
      <c r="E319" s="11" t="s">
        <v>1307</v>
      </c>
      <c r="F319" s="11">
        <v>2025</v>
      </c>
      <c r="G319" s="11" t="s">
        <v>1520</v>
      </c>
      <c r="H319" s="11" t="s">
        <v>1521</v>
      </c>
      <c r="I319" s="11" t="s">
        <v>1523</v>
      </c>
    </row>
    <row r="320" customHeight="1" spans="1:9">
      <c r="A320" s="11" t="s">
        <v>1530</v>
      </c>
      <c r="B320" t="s">
        <v>1809</v>
      </c>
      <c r="C320"/>
      <c r="D320" t="s">
        <v>1532</v>
      </c>
      <c r="E320" s="11" t="s">
        <v>1307</v>
      </c>
      <c r="F320" s="11">
        <v>2025</v>
      </c>
      <c r="G320" s="11" t="s">
        <v>1531</v>
      </c>
      <c r="H320" s="11" t="s">
        <v>1532</v>
      </c>
      <c r="I320" s="11" t="s">
        <v>1534</v>
      </c>
    </row>
    <row r="321" customHeight="1" spans="1:9">
      <c r="A321" s="11" t="s">
        <v>1535</v>
      </c>
      <c r="B321" t="s">
        <v>1809</v>
      </c>
      <c r="C321"/>
      <c r="D321" t="s">
        <v>1537</v>
      </c>
      <c r="E321" s="11" t="s">
        <v>1307</v>
      </c>
      <c r="F321" s="11">
        <v>2025</v>
      </c>
      <c r="G321" s="11" t="s">
        <v>1536</v>
      </c>
      <c r="H321" s="11" t="s">
        <v>1537</v>
      </c>
      <c r="I321" s="11" t="s">
        <v>1539</v>
      </c>
    </row>
    <row r="322" customHeight="1" spans="1:9">
      <c r="A322" s="11" t="s">
        <v>1540</v>
      </c>
      <c r="B322" t="s">
        <v>1809</v>
      </c>
      <c r="C322"/>
      <c r="D322" t="s">
        <v>1542</v>
      </c>
      <c r="E322" s="11" t="s">
        <v>1307</v>
      </c>
      <c r="F322" s="11">
        <v>2026</v>
      </c>
      <c r="G322" s="11" t="s">
        <v>1541</v>
      </c>
      <c r="H322" s="11" t="s">
        <v>1542</v>
      </c>
      <c r="I322" s="11" t="s">
        <v>1544</v>
      </c>
    </row>
    <row r="323" customHeight="1" spans="1:9">
      <c r="A323" s="12" t="s">
        <v>1545</v>
      </c>
      <c r="B323" s="10" t="s">
        <v>1810</v>
      </c>
      <c r="C323" s="10" t="s">
        <v>1840</v>
      </c>
      <c r="D323" s="10" t="s">
        <v>1547</v>
      </c>
      <c r="E323" s="12" t="s">
        <v>1307</v>
      </c>
      <c r="F323" s="12">
        <v>2025</v>
      </c>
      <c r="G323" s="12" t="s">
        <v>1546</v>
      </c>
      <c r="H323" s="12" t="s">
        <v>1547</v>
      </c>
      <c r="I323" s="12" t="s">
        <v>1549</v>
      </c>
    </row>
    <row r="324" customHeight="1" spans="1:9">
      <c r="A324" s="11" t="s">
        <v>1550</v>
      </c>
      <c r="B324" t="s">
        <v>1809</v>
      </c>
      <c r="C324"/>
      <c r="D324" t="s">
        <v>1552</v>
      </c>
      <c r="E324" s="11" t="s">
        <v>1307</v>
      </c>
      <c r="F324" s="11">
        <v>2025</v>
      </c>
      <c r="G324" s="11" t="s">
        <v>1551</v>
      </c>
      <c r="H324" s="11" t="s">
        <v>1552</v>
      </c>
      <c r="I324" s="11" t="s">
        <v>1553</v>
      </c>
    </row>
    <row r="325" customHeight="1" spans="1:9">
      <c r="A325" s="11" t="s">
        <v>1554</v>
      </c>
      <c r="B325" t="s">
        <v>1809</v>
      </c>
      <c r="C325"/>
      <c r="D325" t="s">
        <v>1556</v>
      </c>
      <c r="E325" s="11" t="s">
        <v>1307</v>
      </c>
      <c r="F325" s="11">
        <v>2025</v>
      </c>
      <c r="G325" s="11" t="s">
        <v>1555</v>
      </c>
      <c r="H325" s="11" t="s">
        <v>1556</v>
      </c>
      <c r="I325" s="11" t="s">
        <v>1558</v>
      </c>
    </row>
    <row r="326" customHeight="1" spans="1:9">
      <c r="A326" s="11" t="s">
        <v>1559</v>
      </c>
      <c r="B326" t="s">
        <v>1809</v>
      </c>
      <c r="C326"/>
      <c r="D326" t="s">
        <v>1561</v>
      </c>
      <c r="E326" s="11" t="s">
        <v>1307</v>
      </c>
      <c r="F326" s="11">
        <v>2025</v>
      </c>
      <c r="G326" s="11" t="s">
        <v>1560</v>
      </c>
      <c r="H326" s="11" t="s">
        <v>1561</v>
      </c>
      <c r="I326" s="11" t="s">
        <v>1562</v>
      </c>
    </row>
    <row r="327" customHeight="1" spans="1:9">
      <c r="A327" s="11" t="s">
        <v>1563</v>
      </c>
      <c r="B327" t="s">
        <v>1809</v>
      </c>
      <c r="C327"/>
      <c r="D327" t="s">
        <v>1565</v>
      </c>
      <c r="E327" s="11" t="s">
        <v>1391</v>
      </c>
      <c r="F327" s="11">
        <v>2025</v>
      </c>
      <c r="G327" s="11" t="s">
        <v>1564</v>
      </c>
      <c r="H327" s="11" t="s">
        <v>1565</v>
      </c>
      <c r="I327" s="11" t="s">
        <v>1566</v>
      </c>
    </row>
    <row r="328" customHeight="1" spans="1:9">
      <c r="A328" s="11" t="s">
        <v>1567</v>
      </c>
      <c r="B328" t="s">
        <v>1809</v>
      </c>
      <c r="C328"/>
      <c r="D328" t="s">
        <v>1569</v>
      </c>
      <c r="E328" s="11" t="s">
        <v>1307</v>
      </c>
      <c r="F328" s="11">
        <v>2025</v>
      </c>
      <c r="G328" s="11" t="s">
        <v>1568</v>
      </c>
      <c r="H328" s="11" t="s">
        <v>1569</v>
      </c>
      <c r="I328" s="11" t="s">
        <v>1571</v>
      </c>
    </row>
    <row r="329" customHeight="1" spans="1:9">
      <c r="A329" s="11" t="s">
        <v>1574</v>
      </c>
      <c r="B329" t="s">
        <v>1809</v>
      </c>
      <c r="C329"/>
      <c r="D329" t="s">
        <v>1576</v>
      </c>
      <c r="E329" s="11" t="s">
        <v>1307</v>
      </c>
      <c r="F329" s="11">
        <v>2025</v>
      </c>
      <c r="G329" s="11" t="s">
        <v>1575</v>
      </c>
      <c r="H329" s="11" t="s">
        <v>1576</v>
      </c>
      <c r="I329" s="11" t="s">
        <v>1578</v>
      </c>
    </row>
    <row r="330" customHeight="1" spans="1:9">
      <c r="A330" s="11" t="s">
        <v>1579</v>
      </c>
      <c r="B330" t="s">
        <v>1809</v>
      </c>
      <c r="C330"/>
      <c r="D330" t="s">
        <v>1581</v>
      </c>
      <c r="E330" s="11" t="s">
        <v>1371</v>
      </c>
      <c r="F330" s="11">
        <v>2025</v>
      </c>
      <c r="G330" s="11" t="s">
        <v>1580</v>
      </c>
      <c r="H330" s="11" t="s">
        <v>1581</v>
      </c>
      <c r="I330" s="11" t="s">
        <v>1583</v>
      </c>
    </row>
    <row r="331" customHeight="1" spans="1:9">
      <c r="A331" s="11" t="s">
        <v>1584</v>
      </c>
      <c r="B331" t="s">
        <v>1809</v>
      </c>
      <c r="C331"/>
      <c r="D331" t="s">
        <v>1586</v>
      </c>
      <c r="E331" s="11" t="s">
        <v>1307</v>
      </c>
      <c r="F331" s="11">
        <v>2026</v>
      </c>
      <c r="G331" s="11" t="s">
        <v>1585</v>
      </c>
      <c r="H331" s="11" t="s">
        <v>1586</v>
      </c>
      <c r="I331" s="11" t="s">
        <v>1587</v>
      </c>
    </row>
    <row r="332" customHeight="1" spans="1:9">
      <c r="A332" s="11" t="s">
        <v>1588</v>
      </c>
      <c r="B332" t="s">
        <v>1809</v>
      </c>
      <c r="C332"/>
      <c r="D332" t="s">
        <v>1590</v>
      </c>
      <c r="E332" s="11" t="s">
        <v>1307</v>
      </c>
      <c r="F332" s="11">
        <v>2026</v>
      </c>
      <c r="G332" s="11" t="s">
        <v>1589</v>
      </c>
      <c r="H332" s="11" t="s">
        <v>1590</v>
      </c>
      <c r="I332" s="11" t="s">
        <v>1592</v>
      </c>
    </row>
    <row r="333" customHeight="1" spans="1:9">
      <c r="A333" s="11" t="s">
        <v>1593</v>
      </c>
      <c r="B333" t="s">
        <v>1809</v>
      </c>
      <c r="C333"/>
      <c r="D333" t="s">
        <v>1595</v>
      </c>
      <c r="E333" s="11" t="s">
        <v>1307</v>
      </c>
      <c r="F333" s="11">
        <v>2026</v>
      </c>
      <c r="G333" s="11" t="s">
        <v>1594</v>
      </c>
      <c r="H333" s="11" t="s">
        <v>1595</v>
      </c>
      <c r="I333" s="11" t="s">
        <v>1597</v>
      </c>
    </row>
    <row r="334" customHeight="1" spans="1:9">
      <c r="A334" s="11" t="s">
        <v>1598</v>
      </c>
      <c r="B334" t="s">
        <v>1809</v>
      </c>
      <c r="C334"/>
      <c r="D334" t="s">
        <v>1600</v>
      </c>
      <c r="E334" s="11" t="s">
        <v>1307</v>
      </c>
      <c r="F334" s="11">
        <v>2025</v>
      </c>
      <c r="G334" s="11" t="s">
        <v>1599</v>
      </c>
      <c r="H334" s="11" t="s">
        <v>1600</v>
      </c>
      <c r="I334" s="11" t="s">
        <v>1602</v>
      </c>
    </row>
    <row r="335" customHeight="1" spans="1:9">
      <c r="A335" s="11" t="s">
        <v>1603</v>
      </c>
      <c r="B335" t="s">
        <v>1809</v>
      </c>
      <c r="C335"/>
      <c r="D335" t="s">
        <v>1605</v>
      </c>
      <c r="E335" s="11" t="s">
        <v>1307</v>
      </c>
      <c r="F335" s="11">
        <v>2025</v>
      </c>
      <c r="G335" s="11" t="s">
        <v>1604</v>
      </c>
      <c r="H335" s="11" t="s">
        <v>1605</v>
      </c>
      <c r="I335" s="11" t="s">
        <v>1606</v>
      </c>
    </row>
    <row r="336" customHeight="1" spans="1:9">
      <c r="A336" s="11" t="s">
        <v>1607</v>
      </c>
      <c r="B336" t="s">
        <v>1809</v>
      </c>
      <c r="C336"/>
      <c r="D336" t="s">
        <v>1609</v>
      </c>
      <c r="E336" s="11" t="s">
        <v>1307</v>
      </c>
      <c r="F336" s="11">
        <v>2025</v>
      </c>
      <c r="G336" s="11" t="s">
        <v>1608</v>
      </c>
      <c r="H336" s="11" t="s">
        <v>1609</v>
      </c>
      <c r="I336" s="11" t="s">
        <v>1611</v>
      </c>
    </row>
    <row r="337" customHeight="1" spans="1:9">
      <c r="A337" s="11" t="s">
        <v>1612</v>
      </c>
      <c r="B337" t="s">
        <v>1809</v>
      </c>
      <c r="C337"/>
      <c r="D337" t="s">
        <v>1614</v>
      </c>
      <c r="E337" s="11" t="s">
        <v>1307</v>
      </c>
      <c r="F337" s="11">
        <v>2025</v>
      </c>
      <c r="G337" s="11" t="s">
        <v>1613</v>
      </c>
      <c r="H337" s="11" t="s">
        <v>1614</v>
      </c>
      <c r="I337" s="11" t="s">
        <v>1616</v>
      </c>
    </row>
    <row r="338" customHeight="1" spans="1:9">
      <c r="A338" s="11" t="s">
        <v>1617</v>
      </c>
      <c r="B338" t="s">
        <v>1809</v>
      </c>
      <c r="C338"/>
      <c r="D338" t="s">
        <v>1619</v>
      </c>
      <c r="E338" s="11" t="s">
        <v>1307</v>
      </c>
      <c r="F338" s="11">
        <v>2025</v>
      </c>
      <c r="G338" s="11" t="s">
        <v>1618</v>
      </c>
      <c r="H338" s="11" t="s">
        <v>1619</v>
      </c>
      <c r="I338" s="11" t="s">
        <v>1620</v>
      </c>
    </row>
    <row r="339" customHeight="1" spans="1:9">
      <c r="A339" s="11" t="s">
        <v>1621</v>
      </c>
      <c r="B339" t="s">
        <v>1809</v>
      </c>
      <c r="C339"/>
      <c r="D339" t="s">
        <v>1623</v>
      </c>
      <c r="E339" s="11" t="s">
        <v>1397</v>
      </c>
      <c r="F339" s="11">
        <v>2025</v>
      </c>
      <c r="G339" s="11" t="s">
        <v>1622</v>
      </c>
      <c r="H339" s="11" t="s">
        <v>1623</v>
      </c>
      <c r="I339" s="11" t="s">
        <v>1625</v>
      </c>
    </row>
    <row r="340" customHeight="1" spans="1:9">
      <c r="A340" s="11" t="s">
        <v>1626</v>
      </c>
      <c r="B340" t="s">
        <v>1809</v>
      </c>
      <c r="C340"/>
      <c r="D340" t="s">
        <v>1628</v>
      </c>
      <c r="E340" s="11" t="s">
        <v>1307</v>
      </c>
      <c r="F340" s="11">
        <v>2025</v>
      </c>
      <c r="G340" s="11" t="s">
        <v>1627</v>
      </c>
      <c r="H340" s="11" t="s">
        <v>1628</v>
      </c>
      <c r="I340" s="11" t="s">
        <v>1630</v>
      </c>
    </row>
    <row r="341" customHeight="1" spans="1:9">
      <c r="A341" s="11" t="s">
        <v>1631</v>
      </c>
      <c r="B341" t="s">
        <v>1809</v>
      </c>
      <c r="C341"/>
      <c r="D341" t="s">
        <v>1633</v>
      </c>
      <c r="E341" s="11" t="s">
        <v>1307</v>
      </c>
      <c r="F341" s="11">
        <v>2025</v>
      </c>
      <c r="G341" s="11" t="s">
        <v>1632</v>
      </c>
      <c r="H341" s="11" t="s">
        <v>1633</v>
      </c>
      <c r="I341" s="11" t="s">
        <v>1634</v>
      </c>
    </row>
    <row r="342" customHeight="1" spans="1:9">
      <c r="A342" s="11" t="s">
        <v>1635</v>
      </c>
      <c r="B342" t="s">
        <v>1809</v>
      </c>
      <c r="C342"/>
      <c r="D342" t="s">
        <v>1637</v>
      </c>
      <c r="E342" s="11" t="s">
        <v>1371</v>
      </c>
      <c r="F342" s="11">
        <v>2025</v>
      </c>
      <c r="G342" s="11" t="s">
        <v>1636</v>
      </c>
      <c r="H342" s="11" t="s">
        <v>1637</v>
      </c>
      <c r="I342" s="11" t="s">
        <v>1639</v>
      </c>
    </row>
    <row r="343" customHeight="1" spans="1:9">
      <c r="A343" s="11" t="s">
        <v>1640</v>
      </c>
      <c r="B343" t="s">
        <v>1809</v>
      </c>
      <c r="C343"/>
      <c r="D343" t="s">
        <v>1642</v>
      </c>
      <c r="E343" s="11" t="s">
        <v>1307</v>
      </c>
      <c r="F343" s="11">
        <v>2025</v>
      </c>
      <c r="G343" s="11" t="s">
        <v>1641</v>
      </c>
      <c r="H343" s="11" t="s">
        <v>1642</v>
      </c>
      <c r="I343" s="11" t="s">
        <v>1644</v>
      </c>
    </row>
    <row r="344" customHeight="1" spans="1:9">
      <c r="A344" s="11" t="s">
        <v>1645</v>
      </c>
      <c r="B344" t="s">
        <v>1809</v>
      </c>
      <c r="C344"/>
      <c r="D344" t="s">
        <v>1647</v>
      </c>
      <c r="E344" s="11" t="s">
        <v>1307</v>
      </c>
      <c r="F344" s="11">
        <v>2025</v>
      </c>
      <c r="G344" s="11" t="s">
        <v>1646</v>
      </c>
      <c r="H344" s="11" t="s">
        <v>1647</v>
      </c>
      <c r="I344" s="11" t="s">
        <v>1648</v>
      </c>
    </row>
    <row r="345" customHeight="1" spans="1:9">
      <c r="A345" s="11" t="s">
        <v>1649</v>
      </c>
      <c r="B345" t="s">
        <v>1809</v>
      </c>
      <c r="C345"/>
      <c r="D345" t="s">
        <v>1651</v>
      </c>
      <c r="E345" s="11" t="s">
        <v>1307</v>
      </c>
      <c r="F345" s="11">
        <v>2025</v>
      </c>
      <c r="G345" s="11" t="s">
        <v>1650</v>
      </c>
      <c r="H345" s="11" t="s">
        <v>1651</v>
      </c>
      <c r="I345" s="11" t="s">
        <v>1653</v>
      </c>
    </row>
    <row r="346" customHeight="1" spans="1:9">
      <c r="A346" s="11" t="s">
        <v>1654</v>
      </c>
      <c r="B346" t="s">
        <v>1809</v>
      </c>
      <c r="C346"/>
      <c r="D346" t="s">
        <v>1656</v>
      </c>
      <c r="E346" s="11" t="s">
        <v>1307</v>
      </c>
      <c r="F346" s="11">
        <v>2025</v>
      </c>
      <c r="G346" s="11" t="s">
        <v>1655</v>
      </c>
      <c r="H346" s="11" t="s">
        <v>1656</v>
      </c>
      <c r="I346" s="11" t="s">
        <v>1658</v>
      </c>
    </row>
    <row r="347" customHeight="1" spans="1:9">
      <c r="A347" s="11" t="s">
        <v>1659</v>
      </c>
      <c r="B347" t="s">
        <v>1809</v>
      </c>
      <c r="C347"/>
      <c r="D347" t="s">
        <v>1661</v>
      </c>
      <c r="E347" s="11" t="s">
        <v>1307</v>
      </c>
      <c r="F347" s="11">
        <v>2025</v>
      </c>
      <c r="G347" s="11" t="s">
        <v>1660</v>
      </c>
      <c r="H347" s="11" t="s">
        <v>1661</v>
      </c>
      <c r="I347" s="11" t="s">
        <v>1662</v>
      </c>
    </row>
    <row r="348" customHeight="1" spans="1:9">
      <c r="A348" s="11" t="s">
        <v>1663</v>
      </c>
      <c r="B348" t="s">
        <v>1809</v>
      </c>
      <c r="C348"/>
      <c r="D348" t="s">
        <v>1665</v>
      </c>
      <c r="E348" s="11" t="s">
        <v>1397</v>
      </c>
      <c r="F348" s="11">
        <v>2025</v>
      </c>
      <c r="G348" s="11" t="s">
        <v>1664</v>
      </c>
      <c r="H348" s="11" t="s">
        <v>1665</v>
      </c>
      <c r="I348" s="11" t="s">
        <v>1667</v>
      </c>
    </row>
    <row r="349" customHeight="1" spans="1:9">
      <c r="A349" s="12" t="s">
        <v>1670</v>
      </c>
      <c r="B349" s="10" t="s">
        <v>1810</v>
      </c>
      <c r="C349" s="10" t="s">
        <v>1841</v>
      </c>
      <c r="D349" s="10" t="s">
        <v>1672</v>
      </c>
      <c r="E349" s="12" t="s">
        <v>1307</v>
      </c>
      <c r="F349" s="12">
        <v>2025</v>
      </c>
      <c r="G349" s="12" t="s">
        <v>1671</v>
      </c>
      <c r="H349" s="12" t="s">
        <v>1672</v>
      </c>
      <c r="I349" s="12" t="s">
        <v>1673</v>
      </c>
    </row>
    <row r="350" customHeight="1" spans="1:9">
      <c r="A350" s="11" t="s">
        <v>1674</v>
      </c>
      <c r="B350" t="s">
        <v>1809</v>
      </c>
      <c r="C350"/>
      <c r="D350" t="s">
        <v>1676</v>
      </c>
      <c r="E350" s="11" t="s">
        <v>1307</v>
      </c>
      <c r="F350" s="11">
        <v>2025</v>
      </c>
      <c r="G350" s="11" t="s">
        <v>1675</v>
      </c>
      <c r="H350" s="11" t="s">
        <v>1676</v>
      </c>
      <c r="I350" s="11" t="s">
        <v>1677</v>
      </c>
    </row>
    <row r="351" customHeight="1" spans="1:9">
      <c r="A351" s="11" t="s">
        <v>1678</v>
      </c>
      <c r="B351" t="s">
        <v>1810</v>
      </c>
      <c r="C351"/>
      <c r="D351" t="s">
        <v>1680</v>
      </c>
      <c r="E351" s="11" t="s">
        <v>1307</v>
      </c>
      <c r="F351" s="11">
        <v>2025</v>
      </c>
      <c r="G351" s="11" t="s">
        <v>1679</v>
      </c>
      <c r="H351" s="11" t="s">
        <v>1680</v>
      </c>
      <c r="I351" s="11" t="s">
        <v>1682</v>
      </c>
    </row>
    <row r="352" customHeight="1" spans="1:9">
      <c r="A352" s="11" t="s">
        <v>1683</v>
      </c>
      <c r="B352" t="s">
        <v>1809</v>
      </c>
      <c r="C352"/>
      <c r="D352" t="s">
        <v>1685</v>
      </c>
      <c r="E352" s="11" t="s">
        <v>1307</v>
      </c>
      <c r="F352" s="11">
        <v>2025</v>
      </c>
      <c r="G352" s="11" t="s">
        <v>1684</v>
      </c>
      <c r="H352" s="11" t="s">
        <v>1685</v>
      </c>
      <c r="I352" s="11" t="s">
        <v>1686</v>
      </c>
    </row>
    <row r="353" customHeight="1" spans="1:9">
      <c r="A353" s="11" t="s">
        <v>1689</v>
      </c>
      <c r="B353" t="s">
        <v>1809</v>
      </c>
      <c r="C353"/>
      <c r="D353" t="s">
        <v>1691</v>
      </c>
      <c r="E353" s="11" t="s">
        <v>1391</v>
      </c>
      <c r="F353" s="11">
        <v>2025</v>
      </c>
      <c r="G353" s="11" t="s">
        <v>1690</v>
      </c>
      <c r="H353" s="11" t="s">
        <v>1691</v>
      </c>
      <c r="I353" s="11" t="s">
        <v>1692</v>
      </c>
    </row>
    <row r="354" customHeight="1" spans="1:9">
      <c r="A354" s="11" t="s">
        <v>1693</v>
      </c>
      <c r="B354" t="s">
        <v>1809</v>
      </c>
      <c r="C354"/>
      <c r="D354" t="s">
        <v>1695</v>
      </c>
      <c r="E354" s="11" t="s">
        <v>1307</v>
      </c>
      <c r="F354" s="11">
        <v>2025</v>
      </c>
      <c r="G354" s="11" t="s">
        <v>1694</v>
      </c>
      <c r="H354" s="11" t="s">
        <v>1695</v>
      </c>
      <c r="I354" s="11" t="s">
        <v>1697</v>
      </c>
    </row>
    <row r="355" customHeight="1" spans="1:9">
      <c r="A355" s="11" t="s">
        <v>1698</v>
      </c>
      <c r="B355" t="s">
        <v>1809</v>
      </c>
      <c r="C355"/>
      <c r="D355" t="s">
        <v>1700</v>
      </c>
      <c r="E355" s="11" t="s">
        <v>1307</v>
      </c>
      <c r="F355" s="11">
        <v>2026</v>
      </c>
      <c r="G355" s="11" t="s">
        <v>1699</v>
      </c>
      <c r="H355" s="11" t="s">
        <v>1700</v>
      </c>
      <c r="I355" s="11" t="s">
        <v>1701</v>
      </c>
    </row>
    <row r="356" customHeight="1" spans="1:9">
      <c r="A356" s="11" t="s">
        <v>1706</v>
      </c>
      <c r="B356" t="s">
        <v>1809</v>
      </c>
      <c r="C356"/>
      <c r="D356" t="s">
        <v>1708</v>
      </c>
      <c r="E356" s="11" t="s">
        <v>1307</v>
      </c>
      <c r="F356" s="11">
        <v>2025</v>
      </c>
      <c r="G356" s="11" t="s">
        <v>1707</v>
      </c>
      <c r="H356" s="11" t="s">
        <v>1708</v>
      </c>
      <c r="I356" s="11" t="s">
        <v>1710</v>
      </c>
    </row>
    <row r="357" customHeight="1" spans="1:9">
      <c r="A357" s="11" t="s">
        <v>1715</v>
      </c>
      <c r="B357" t="s">
        <v>1809</v>
      </c>
      <c r="C357"/>
      <c r="D357" t="s">
        <v>1717</v>
      </c>
      <c r="E357" s="11" t="s">
        <v>1307</v>
      </c>
      <c r="F357" s="11">
        <v>2025</v>
      </c>
      <c r="G357" s="11" t="s">
        <v>1716</v>
      </c>
      <c r="H357" s="11" t="s">
        <v>1717</v>
      </c>
      <c r="I357" s="11" t="s">
        <v>1718</v>
      </c>
    </row>
    <row r="358" customHeight="1" spans="1:9">
      <c r="A358" s="11" t="s">
        <v>1719</v>
      </c>
      <c r="B358" t="s">
        <v>1809</v>
      </c>
      <c r="C358"/>
      <c r="D358" t="s">
        <v>1721</v>
      </c>
      <c r="E358" s="11" t="s">
        <v>1307</v>
      </c>
      <c r="F358" s="11">
        <v>2025</v>
      </c>
      <c r="G358" s="11" t="s">
        <v>1720</v>
      </c>
      <c r="H358" s="11" t="s">
        <v>1721</v>
      </c>
      <c r="I358" s="11" t="s">
        <v>1723</v>
      </c>
    </row>
    <row r="359" customHeight="1" spans="1:9">
      <c r="A359" s="11" t="s">
        <v>1724</v>
      </c>
      <c r="B359" t="s">
        <v>1809</v>
      </c>
      <c r="C359"/>
      <c r="D359" t="s">
        <v>1726</v>
      </c>
      <c r="E359" s="11" t="s">
        <v>1307</v>
      </c>
      <c r="F359" s="11">
        <v>2025</v>
      </c>
      <c r="G359" s="11" t="s">
        <v>1725</v>
      </c>
      <c r="H359" s="11" t="s">
        <v>1726</v>
      </c>
      <c r="I359" s="11" t="s">
        <v>1727</v>
      </c>
    </row>
    <row r="360" customHeight="1" spans="1:9">
      <c r="A360" s="11" t="s">
        <v>1728</v>
      </c>
      <c r="B360" t="s">
        <v>1809</v>
      </c>
      <c r="C360"/>
      <c r="D360" t="s">
        <v>1730</v>
      </c>
      <c r="E360" s="11" t="s">
        <v>1307</v>
      </c>
      <c r="F360" s="11">
        <v>2025</v>
      </c>
      <c r="G360" s="11" t="s">
        <v>1729</v>
      </c>
      <c r="H360" s="11" t="s">
        <v>1730</v>
      </c>
      <c r="I360" s="11" t="s">
        <v>1731</v>
      </c>
    </row>
    <row r="361" customHeight="1" spans="1:9">
      <c r="A361" s="11" t="s">
        <v>1732</v>
      </c>
      <c r="B361" t="s">
        <v>1809</v>
      </c>
      <c r="C361"/>
      <c r="D361" t="s">
        <v>1734</v>
      </c>
      <c r="E361" s="11" t="s">
        <v>1736</v>
      </c>
      <c r="F361" s="11">
        <v>2026</v>
      </c>
      <c r="G361" s="11" t="s">
        <v>1733</v>
      </c>
      <c r="H361" s="11" t="s">
        <v>1734</v>
      </c>
      <c r="I361" s="11" t="s">
        <v>1737</v>
      </c>
    </row>
    <row r="362" customHeight="1" spans="1:9">
      <c r="A362" s="11" t="s">
        <v>1738</v>
      </c>
      <c r="B362" t="s">
        <v>1809</v>
      </c>
      <c r="C362"/>
      <c r="D362" t="s">
        <v>1740</v>
      </c>
      <c r="E362" s="11" t="s">
        <v>1307</v>
      </c>
      <c r="F362" s="11">
        <v>2025</v>
      </c>
      <c r="G362" s="11" t="s">
        <v>1739</v>
      </c>
      <c r="H362" s="11" t="s">
        <v>1740</v>
      </c>
      <c r="I362" s="11" t="s">
        <v>1742</v>
      </c>
    </row>
    <row r="363" customHeight="1" spans="1:9">
      <c r="A363" s="11" t="s">
        <v>1743</v>
      </c>
      <c r="B363" t="s">
        <v>1809</v>
      </c>
      <c r="C363"/>
      <c r="D363" t="s">
        <v>1745</v>
      </c>
      <c r="E363" s="11" t="s">
        <v>1307</v>
      </c>
      <c r="F363" s="11">
        <v>2025</v>
      </c>
      <c r="G363" s="11" t="s">
        <v>1744</v>
      </c>
      <c r="H363" s="11" t="s">
        <v>1745</v>
      </c>
      <c r="I363" s="11" t="s">
        <v>1747</v>
      </c>
    </row>
    <row r="364" customHeight="1" spans="1:9">
      <c r="A364" s="11" t="s">
        <v>1748</v>
      </c>
      <c r="B364" t="s">
        <v>1809</v>
      </c>
      <c r="C364"/>
      <c r="D364" t="s">
        <v>1750</v>
      </c>
      <c r="E364" s="11" t="s">
        <v>1307</v>
      </c>
      <c r="F364" s="11">
        <v>2024</v>
      </c>
      <c r="G364" s="11" t="s">
        <v>1749</v>
      </c>
      <c r="H364" s="11" t="s">
        <v>1750</v>
      </c>
      <c r="I364" s="11" t="s">
        <v>1751</v>
      </c>
    </row>
    <row r="365" customHeight="1" spans="1:9">
      <c r="A365" s="11" t="s">
        <v>1752</v>
      </c>
      <c r="B365" t="s">
        <v>1809</v>
      </c>
      <c r="C365"/>
      <c r="D365" t="s">
        <v>1754</v>
      </c>
      <c r="E365" s="11" t="s">
        <v>1307</v>
      </c>
      <c r="F365" s="11">
        <v>2025</v>
      </c>
      <c r="G365" s="11" t="s">
        <v>1753</v>
      </c>
      <c r="H365" s="11" t="s">
        <v>1754</v>
      </c>
      <c r="I365" s="11" t="s">
        <v>1755</v>
      </c>
    </row>
    <row r="366" customHeight="1" spans="1:9">
      <c r="A366" s="11" t="s">
        <v>1756</v>
      </c>
      <c r="B366" t="s">
        <v>1809</v>
      </c>
      <c r="C366"/>
      <c r="D366" t="s">
        <v>1758</v>
      </c>
      <c r="E366" s="11" t="s">
        <v>1307</v>
      </c>
      <c r="F366" s="11">
        <v>2025</v>
      </c>
      <c r="G366" s="11" t="s">
        <v>1757</v>
      </c>
      <c r="H366" s="11" t="s">
        <v>1758</v>
      </c>
      <c r="I366" s="11" t="s">
        <v>1760</v>
      </c>
    </row>
    <row r="367" customHeight="1" spans="1:9">
      <c r="A367" s="11" t="s">
        <v>1761</v>
      </c>
      <c r="B367" t="s">
        <v>1809</v>
      </c>
      <c r="C367"/>
      <c r="D367" t="s">
        <v>1763</v>
      </c>
      <c r="E367" s="11" t="s">
        <v>1307</v>
      </c>
      <c r="F367" s="11">
        <v>2025</v>
      </c>
      <c r="G367" s="11" t="s">
        <v>1762</v>
      </c>
      <c r="H367" s="11" t="s">
        <v>1763</v>
      </c>
      <c r="I367" s="11" t="s">
        <v>1764</v>
      </c>
    </row>
    <row r="368" customHeight="1" spans="1:9">
      <c r="A368" s="11" t="s">
        <v>1765</v>
      </c>
      <c r="B368" t="s">
        <v>1809</v>
      </c>
      <c r="C368"/>
      <c r="D368" t="s">
        <v>1767</v>
      </c>
      <c r="E368" s="11" t="s">
        <v>1307</v>
      </c>
      <c r="F368" s="11">
        <v>2026</v>
      </c>
      <c r="G368" s="11" t="s">
        <v>1766</v>
      </c>
      <c r="H368" s="11" t="s">
        <v>1767</v>
      </c>
      <c r="I368" s="11" t="s">
        <v>1769</v>
      </c>
    </row>
    <row r="369" customHeight="1" spans="1:9">
      <c r="A369" s="11" t="s">
        <v>1770</v>
      </c>
      <c r="B369" t="s">
        <v>1809</v>
      </c>
      <c r="C369"/>
      <c r="D369" t="s">
        <v>1772</v>
      </c>
      <c r="E369" s="11" t="s">
        <v>1774</v>
      </c>
      <c r="F369" s="11">
        <v>2026</v>
      </c>
      <c r="G369" s="11" t="s">
        <v>1771</v>
      </c>
      <c r="H369" s="11" t="s">
        <v>1772</v>
      </c>
      <c r="I369" s="11" t="s">
        <v>1775</v>
      </c>
    </row>
    <row r="370" customHeight="1" spans="1:9">
      <c r="A370" s="11" t="s">
        <v>1776</v>
      </c>
      <c r="B370" t="s">
        <v>1809</v>
      </c>
      <c r="C370"/>
      <c r="D370" t="s">
        <v>1778</v>
      </c>
      <c r="E370" s="11" t="s">
        <v>1307</v>
      </c>
      <c r="F370" s="11">
        <v>2025</v>
      </c>
      <c r="G370" s="11" t="s">
        <v>1777</v>
      </c>
      <c r="H370" s="11" t="s">
        <v>1778</v>
      </c>
      <c r="I370" s="11" t="s">
        <v>1779</v>
      </c>
    </row>
    <row r="371" customHeight="1" spans="1:9">
      <c r="A371" s="11" t="s">
        <v>1780</v>
      </c>
      <c r="B371" t="s">
        <v>1809</v>
      </c>
      <c r="C371"/>
      <c r="D371" t="s">
        <v>1782</v>
      </c>
      <c r="E371" s="11" t="s">
        <v>1307</v>
      </c>
      <c r="F371" s="11">
        <v>2026</v>
      </c>
      <c r="G371" s="11" t="s">
        <v>1781</v>
      </c>
      <c r="H371" s="11" t="s">
        <v>1782</v>
      </c>
      <c r="I371" s="11" t="s">
        <v>1784</v>
      </c>
    </row>
    <row r="372" customHeight="1" spans="1:9">
      <c r="A372" s="11" t="s">
        <v>1785</v>
      </c>
      <c r="B372" t="s">
        <v>1809</v>
      </c>
      <c r="C372"/>
      <c r="D372" t="s">
        <v>1787</v>
      </c>
      <c r="E372" s="11" t="s">
        <v>1307</v>
      </c>
      <c r="F372" s="11">
        <v>2025</v>
      </c>
      <c r="G372" s="11" t="s">
        <v>1786</v>
      </c>
      <c r="H372" s="11" t="s">
        <v>1787</v>
      </c>
      <c r="I372" s="11" t="s">
        <v>1789</v>
      </c>
    </row>
    <row r="373" customHeight="1" spans="1:9">
      <c r="A373" s="11" t="s">
        <v>1790</v>
      </c>
      <c r="B373" t="s">
        <v>1809</v>
      </c>
      <c r="C373"/>
      <c r="D373" t="s">
        <v>1792</v>
      </c>
      <c r="E373" s="11" t="s">
        <v>1307</v>
      </c>
      <c r="F373" s="11">
        <v>2025</v>
      </c>
      <c r="G373" s="11" t="s">
        <v>1791</v>
      </c>
      <c r="H373" s="11" t="s">
        <v>1792</v>
      </c>
      <c r="I373" s="11" t="s">
        <v>1794</v>
      </c>
    </row>
    <row r="374" customHeight="1" spans="1:9">
      <c r="A374" s="11" t="s">
        <v>1795</v>
      </c>
      <c r="B374" t="s">
        <v>1809</v>
      </c>
      <c r="C374"/>
      <c r="D374" t="s">
        <v>1797</v>
      </c>
      <c r="E374" s="11" t="s">
        <v>1307</v>
      </c>
      <c r="F374" s="11">
        <v>2025</v>
      </c>
      <c r="G374" s="11" t="s">
        <v>1796</v>
      </c>
      <c r="H374" s="11" t="s">
        <v>1797</v>
      </c>
      <c r="I374" s="11" t="s">
        <v>1798</v>
      </c>
    </row>
    <row r="375" customHeight="1" spans="1:9">
      <c r="A375" s="7"/>
      <c r="B375" s="8"/>
      <c r="C375" s="8"/>
      <c r="D375" s="7"/>
      <c r="E375" s="7"/>
      <c r="F375" s="7"/>
      <c r="G375" s="7"/>
      <c r="H375" s="7"/>
      <c r="I375" s="7"/>
    </row>
    <row r="376" customHeight="1" spans="1:9">
      <c r="A376" s="8"/>
      <c r="B376" s="8"/>
      <c r="C376" s="8"/>
      <c r="D376" s="8"/>
      <c r="E376" s="8"/>
      <c r="F376" s="8"/>
      <c r="G376" s="8"/>
      <c r="H376" s="8"/>
      <c r="I376" s="8"/>
    </row>
    <row r="377" customHeight="1" spans="1:9">
      <c r="A377" s="8"/>
      <c r="B377" s="8"/>
      <c r="C377" s="8"/>
      <c r="D377" s="8"/>
      <c r="E377" s="8"/>
      <c r="F377" s="8"/>
      <c r="G377" s="8"/>
      <c r="H377" s="8"/>
      <c r="I377" s="8"/>
    </row>
    <row r="378" customHeight="1" spans="1:9">
      <c r="A378" s="8"/>
      <c r="B378" s="8"/>
      <c r="C378" s="8"/>
      <c r="D378" s="8"/>
      <c r="E378" s="8"/>
      <c r="F378" s="8"/>
      <c r="G378" s="8"/>
      <c r="H378" s="8"/>
      <c r="I378" s="8"/>
    </row>
    <row r="379" customHeight="1" spans="1:9">
      <c r="A379" s="8"/>
      <c r="B379" s="8"/>
      <c r="C379" s="8"/>
      <c r="D379" s="8"/>
      <c r="E379" s="8"/>
      <c r="F379" s="8"/>
      <c r="G379" s="8"/>
      <c r="H379" s="8"/>
      <c r="I379" s="8"/>
    </row>
    <row r="380" customHeight="1" spans="1:9">
      <c r="A380" s="8"/>
      <c r="B380" s="8"/>
      <c r="C380" s="8"/>
      <c r="D380" s="8"/>
      <c r="E380" s="8"/>
      <c r="F380" s="8"/>
      <c r="G380" s="8"/>
      <c r="H380" s="8"/>
      <c r="I380" s="8"/>
    </row>
    <row r="381" customHeight="1" spans="1:9">
      <c r="A381" s="8"/>
      <c r="B381" s="8"/>
      <c r="C381" s="8"/>
      <c r="D381" s="8"/>
      <c r="E381" s="8"/>
      <c r="F381" s="8"/>
      <c r="G381" s="8"/>
      <c r="H381" s="8"/>
      <c r="I381" s="8"/>
    </row>
    <row r="382" customHeight="1" spans="1:9">
      <c r="A382" s="8"/>
      <c r="B382" s="8"/>
      <c r="C382" s="8"/>
      <c r="D382" s="8"/>
      <c r="E382" s="8"/>
      <c r="F382" s="8"/>
      <c r="G382" s="8"/>
      <c r="H382" s="8"/>
      <c r="I382" s="8"/>
    </row>
    <row r="383" customHeight="1" spans="1:9">
      <c r="A383" s="8"/>
      <c r="B383" s="8"/>
      <c r="C383" s="8"/>
      <c r="D383" s="8"/>
      <c r="E383" s="8"/>
      <c r="F383" s="8"/>
      <c r="G383" s="8"/>
      <c r="H383" s="8"/>
      <c r="I383" s="8"/>
    </row>
    <row r="384" customHeight="1" spans="1:9">
      <c r="A384" s="8"/>
      <c r="B384" s="8"/>
      <c r="C384" s="8"/>
      <c r="D384" s="8"/>
      <c r="E384" s="8"/>
      <c r="F384" s="8"/>
      <c r="G384" s="8"/>
      <c r="H384" s="8"/>
      <c r="I384" s="8"/>
    </row>
    <row r="385" customHeight="1" spans="1:9">
      <c r="A385" s="8"/>
      <c r="B385" s="8"/>
      <c r="C385" s="8"/>
      <c r="D385" s="8"/>
      <c r="E385" s="8"/>
      <c r="F385" s="8"/>
      <c r="G385" s="8"/>
      <c r="H385" s="8"/>
      <c r="I385" s="8"/>
    </row>
    <row r="386" customHeight="1" spans="1:9">
      <c r="A386" s="8"/>
      <c r="B386" s="8"/>
      <c r="C386" s="8"/>
      <c r="D386" s="8"/>
      <c r="E386" s="8"/>
      <c r="F386" s="8"/>
      <c r="G386" s="8"/>
      <c r="H386" s="8"/>
      <c r="I386" s="8"/>
    </row>
    <row r="387" customHeight="1" spans="1:9">
      <c r="A387" s="8"/>
      <c r="B387" s="8"/>
      <c r="C387" s="8"/>
      <c r="D387" s="8"/>
      <c r="E387" s="8"/>
      <c r="F387" s="8"/>
      <c r="G387" s="8"/>
      <c r="H387" s="8"/>
      <c r="I387" s="8"/>
    </row>
    <row r="388" customHeight="1" spans="1:9">
      <c r="A388" s="8"/>
      <c r="B388" s="8"/>
      <c r="C388" s="8"/>
      <c r="D388" s="8"/>
      <c r="E388" s="8"/>
      <c r="F388" s="8"/>
      <c r="G388" s="8"/>
      <c r="H388" s="8"/>
      <c r="I388" s="8"/>
    </row>
    <row r="389" customHeight="1" spans="1:9">
      <c r="A389" s="8"/>
      <c r="B389" s="8"/>
      <c r="C389" s="8"/>
      <c r="D389" s="8"/>
      <c r="E389" s="8"/>
      <c r="F389" s="8"/>
      <c r="G389" s="8"/>
      <c r="H389" s="8"/>
      <c r="I389" s="8"/>
    </row>
    <row r="390" customHeight="1" spans="1:9">
      <c r="A390" s="8"/>
      <c r="B390" s="8"/>
      <c r="C390" s="8"/>
      <c r="D390" s="8"/>
      <c r="E390" s="8"/>
      <c r="F390" s="8"/>
      <c r="G390" s="8"/>
      <c r="H390" s="8"/>
      <c r="I390" s="8"/>
    </row>
    <row r="391" customHeight="1" spans="1:9">
      <c r="A391" s="8"/>
      <c r="B391" s="8"/>
      <c r="C391" s="8"/>
      <c r="D391" s="8"/>
      <c r="E391" s="8"/>
      <c r="F391" s="8"/>
      <c r="G391" s="8"/>
      <c r="H391" s="8"/>
      <c r="I391" s="8"/>
    </row>
    <row r="392" customHeight="1" spans="1:9">
      <c r="A392" s="8"/>
      <c r="B392" s="8"/>
      <c r="C392" s="8"/>
      <c r="D392" s="8"/>
      <c r="E392" s="8"/>
      <c r="F392" s="8"/>
      <c r="G392" s="8"/>
      <c r="H392" s="8"/>
      <c r="I392" s="8"/>
    </row>
    <row r="393" customHeight="1" spans="1:9">
      <c r="A393" s="8"/>
      <c r="B393" s="8"/>
      <c r="C393" s="8"/>
      <c r="D393" s="8"/>
      <c r="E393" s="8"/>
      <c r="F393" s="8"/>
      <c r="G393" s="8"/>
      <c r="H393" s="8"/>
      <c r="I393" s="8"/>
    </row>
    <row r="394" customHeight="1" spans="1:9">
      <c r="A394" s="8"/>
      <c r="B394" s="8"/>
      <c r="C394" s="8"/>
      <c r="D394" s="8"/>
      <c r="E394" s="8"/>
      <c r="F394" s="8"/>
      <c r="G394" s="8"/>
      <c r="H394" s="8"/>
      <c r="I394" s="8"/>
    </row>
    <row r="395" customHeight="1" spans="1:9">
      <c r="A395" s="8"/>
      <c r="B395" s="8"/>
      <c r="C395" s="8"/>
      <c r="D395" s="8"/>
      <c r="E395" s="8"/>
      <c r="F395" s="8"/>
      <c r="G395" s="8"/>
      <c r="H395" s="8"/>
      <c r="I395" s="8"/>
    </row>
    <row r="396" customHeight="1" spans="1:9">
      <c r="A396" s="8"/>
      <c r="B396" s="8"/>
      <c r="C396" s="8"/>
      <c r="D396" s="8"/>
      <c r="E396" s="8"/>
      <c r="F396" s="8"/>
      <c r="G396" s="8"/>
      <c r="H396" s="8"/>
      <c r="I396" s="8"/>
    </row>
    <row r="397" customHeight="1" spans="1:9">
      <c r="A397" s="8"/>
      <c r="B397" s="8"/>
      <c r="C397" s="8"/>
      <c r="D397" s="8"/>
      <c r="E397" s="8"/>
      <c r="F397" s="8"/>
      <c r="G397" s="8"/>
      <c r="H397" s="8"/>
      <c r="I397" s="8"/>
    </row>
    <row r="398" customHeight="1" spans="1:9">
      <c r="A398" s="8"/>
      <c r="B398" s="8"/>
      <c r="C398" s="8"/>
      <c r="D398" s="8"/>
      <c r="E398" s="8"/>
      <c r="F398" s="8"/>
      <c r="G398" s="8"/>
      <c r="H398" s="8"/>
      <c r="I398" s="8"/>
    </row>
    <row r="399" customHeight="1" spans="1:9">
      <c r="A399" s="8"/>
      <c r="B399" s="8"/>
      <c r="C399" s="8"/>
      <c r="D399" s="8"/>
      <c r="E399" s="8"/>
      <c r="F399" s="8"/>
      <c r="G399" s="8"/>
      <c r="H399" s="8"/>
      <c r="I399" s="8"/>
    </row>
    <row r="400" customHeight="1" spans="1:9">
      <c r="A400" s="8"/>
      <c r="B400" s="8"/>
      <c r="C400" s="8"/>
      <c r="D400" s="8"/>
      <c r="E400" s="8"/>
      <c r="F400" s="8"/>
      <c r="G400" s="8"/>
      <c r="H400" s="8"/>
      <c r="I400" s="8"/>
    </row>
    <row r="401" customHeight="1" spans="1:9">
      <c r="A401" s="8"/>
      <c r="B401" s="8"/>
      <c r="C401" s="8"/>
      <c r="D401" s="8"/>
      <c r="E401" s="8"/>
      <c r="F401" s="8"/>
      <c r="G401" s="8"/>
      <c r="H401" s="8"/>
      <c r="I401" s="8"/>
    </row>
    <row r="402" customHeight="1" spans="1:9">
      <c r="A402" s="8"/>
      <c r="B402" s="8"/>
      <c r="C402" s="8"/>
      <c r="D402" s="8"/>
      <c r="E402" s="8"/>
      <c r="F402" s="8"/>
      <c r="G402" s="8"/>
      <c r="H402" s="8"/>
      <c r="I402" s="8"/>
    </row>
    <row r="403" customHeight="1" spans="1:9">
      <c r="A403" s="8"/>
      <c r="B403" s="8"/>
      <c r="C403" s="8"/>
      <c r="D403" s="8"/>
      <c r="E403" s="8"/>
      <c r="F403" s="8"/>
      <c r="G403" s="8"/>
      <c r="H403" s="8"/>
      <c r="I403" s="8"/>
    </row>
    <row r="404" customHeight="1" spans="1:9">
      <c r="A404" s="8"/>
      <c r="B404" s="8"/>
      <c r="C404" s="8"/>
      <c r="D404" s="8"/>
      <c r="E404" s="8"/>
      <c r="F404" s="8"/>
      <c r="G404" s="8"/>
      <c r="H404" s="8"/>
      <c r="I404" s="8"/>
    </row>
    <row r="405" customHeight="1" spans="1:9">
      <c r="A405" s="8"/>
      <c r="B405" s="8"/>
      <c r="C405" s="8"/>
      <c r="D405" s="8"/>
      <c r="E405" s="8"/>
      <c r="F405" s="8"/>
      <c r="G405" s="8"/>
      <c r="H405" s="8"/>
      <c r="I405" s="8"/>
    </row>
    <row r="406" customHeight="1" spans="1:9">
      <c r="A406" s="8"/>
      <c r="B406" s="8"/>
      <c r="C406" s="8"/>
      <c r="D406" s="8"/>
      <c r="E406" s="8"/>
      <c r="F406" s="8"/>
      <c r="G406" s="8"/>
      <c r="H406" s="8"/>
      <c r="I406" s="8"/>
    </row>
    <row r="407" customHeight="1" spans="1:9">
      <c r="A407" s="8"/>
      <c r="B407" s="8"/>
      <c r="C407" s="8"/>
      <c r="D407" s="8"/>
      <c r="E407" s="8"/>
      <c r="F407" s="8"/>
      <c r="G407" s="8"/>
      <c r="H407" s="8"/>
      <c r="I407" s="8"/>
    </row>
    <row r="408" customHeight="1" spans="1:9">
      <c r="A408" s="8"/>
      <c r="B408" s="8"/>
      <c r="C408" s="8"/>
      <c r="D408" s="8"/>
      <c r="E408" s="8"/>
      <c r="F408" s="8"/>
      <c r="G408" s="8"/>
      <c r="H408" s="8"/>
      <c r="I408" s="8"/>
    </row>
    <row r="409" customHeight="1" spans="1:9">
      <c r="A409" s="8"/>
      <c r="B409" s="8"/>
      <c r="C409" s="8"/>
      <c r="D409" s="8"/>
      <c r="E409" s="8"/>
      <c r="F409" s="8"/>
      <c r="G409" s="8"/>
      <c r="H409" s="8"/>
      <c r="I409" s="8"/>
    </row>
    <row r="410" customHeight="1" spans="1:9">
      <c r="A410" s="8"/>
      <c r="B410" s="8"/>
      <c r="C410" s="8"/>
      <c r="D410" s="8"/>
      <c r="E410" s="8"/>
      <c r="F410" s="8"/>
      <c r="G410" s="8"/>
      <c r="H410" s="8"/>
      <c r="I410" s="8"/>
    </row>
    <row r="411" customHeight="1" spans="1:9">
      <c r="A411" s="8"/>
      <c r="B411" s="8"/>
      <c r="C411" s="8"/>
      <c r="D411" s="8"/>
      <c r="E411" s="8"/>
      <c r="F411" s="8"/>
      <c r="G411" s="8"/>
      <c r="H411" s="8"/>
      <c r="I411" s="8"/>
    </row>
    <row r="412" customHeight="1" spans="1:9">
      <c r="A412" s="8"/>
      <c r="B412" s="8"/>
      <c r="C412" s="8"/>
      <c r="D412" s="8"/>
      <c r="E412" s="8"/>
      <c r="F412" s="8"/>
      <c r="G412" s="8"/>
      <c r="H412" s="8"/>
      <c r="I412" s="8"/>
    </row>
    <row r="413" customHeight="1" spans="1:9">
      <c r="A413" s="8"/>
      <c r="B413" s="8"/>
      <c r="C413" s="8"/>
      <c r="D413" s="8"/>
      <c r="E413" s="8"/>
      <c r="F413" s="8"/>
      <c r="G413" s="8"/>
      <c r="H413" s="8"/>
      <c r="I413" s="8"/>
    </row>
    <row r="414" customHeight="1" spans="1:9">
      <c r="A414" s="8"/>
      <c r="B414" s="8"/>
      <c r="C414" s="8"/>
      <c r="D414" s="8"/>
      <c r="E414" s="8"/>
      <c r="F414" s="8"/>
      <c r="G414" s="8"/>
      <c r="H414" s="8"/>
      <c r="I414" s="8"/>
    </row>
    <row r="415" customHeight="1" spans="1:9">
      <c r="A415" s="8"/>
      <c r="B415" s="8"/>
      <c r="C415" s="8"/>
      <c r="D415" s="8"/>
      <c r="E415" s="8"/>
      <c r="F415" s="8"/>
      <c r="G415" s="8"/>
      <c r="H415" s="8"/>
      <c r="I415" s="8"/>
    </row>
    <row r="416" customHeight="1" spans="1:9">
      <c r="A416" s="8"/>
      <c r="B416" s="8"/>
      <c r="C416" s="8"/>
      <c r="D416" s="8"/>
      <c r="E416" s="8"/>
      <c r="F416" s="8"/>
      <c r="G416" s="8"/>
      <c r="H416" s="8"/>
      <c r="I416" s="8"/>
    </row>
    <row r="417" customHeight="1" spans="1:9">
      <c r="A417" s="8"/>
      <c r="B417" s="8"/>
      <c r="C417" s="8"/>
      <c r="D417" s="8"/>
      <c r="E417" s="8"/>
      <c r="F417" s="8"/>
      <c r="G417" s="8"/>
      <c r="H417" s="8"/>
      <c r="I417" s="8"/>
    </row>
    <row r="418" customHeight="1" spans="1:9">
      <c r="A418" s="8"/>
      <c r="B418" s="8"/>
      <c r="C418" s="8"/>
      <c r="D418" s="8"/>
      <c r="E418" s="8"/>
      <c r="F418" s="8"/>
      <c r="G418" s="8"/>
      <c r="H418" s="8"/>
      <c r="I418" s="8"/>
    </row>
    <row r="419" customHeight="1" spans="1:9">
      <c r="A419" s="8"/>
      <c r="B419" s="8"/>
      <c r="C419" s="8"/>
      <c r="D419" s="8"/>
      <c r="E419" s="8"/>
      <c r="F419" s="8"/>
      <c r="G419" s="8"/>
      <c r="H419" s="8"/>
      <c r="I419" s="8"/>
    </row>
    <row r="420" customHeight="1" spans="1:9">
      <c r="A420" s="8"/>
      <c r="B420" s="8"/>
      <c r="C420" s="8"/>
      <c r="D420" s="8"/>
      <c r="E420" s="8"/>
      <c r="F420" s="8"/>
      <c r="G420" s="8"/>
      <c r="H420" s="8"/>
      <c r="I420" s="8"/>
    </row>
    <row r="421" customHeight="1" spans="1:9">
      <c r="A421" s="8"/>
      <c r="B421" s="8"/>
      <c r="C421" s="8"/>
      <c r="D421" s="8"/>
      <c r="E421" s="8"/>
      <c r="F421" s="8"/>
      <c r="G421" s="8"/>
      <c r="H421" s="8"/>
      <c r="I421" s="8"/>
    </row>
    <row r="422" customHeight="1" spans="1:9">
      <c r="A422" s="8"/>
      <c r="B422" s="8"/>
      <c r="C422" s="8"/>
      <c r="D422" s="8"/>
      <c r="E422" s="8"/>
      <c r="F422" s="8"/>
      <c r="G422" s="8"/>
      <c r="H422" s="8"/>
      <c r="I422" s="8"/>
    </row>
    <row r="423" customHeight="1" spans="1:9">
      <c r="A423" s="8"/>
      <c r="B423" s="8"/>
      <c r="C423" s="8"/>
      <c r="D423" s="8"/>
      <c r="E423" s="8"/>
      <c r="F423" s="8"/>
      <c r="G423" s="8"/>
      <c r="H423" s="8"/>
      <c r="I423" s="8"/>
    </row>
    <row r="424" customHeight="1" spans="1:9">
      <c r="A424" s="8"/>
      <c r="B424" s="8"/>
      <c r="C424" s="8"/>
      <c r="D424" s="8"/>
      <c r="E424" s="8"/>
      <c r="F424" s="8"/>
      <c r="G424" s="8"/>
      <c r="H424" s="8"/>
      <c r="I424" s="8"/>
    </row>
    <row r="425" customHeight="1" spans="1:9">
      <c r="A425" s="8"/>
      <c r="B425" s="8"/>
      <c r="C425" s="8"/>
      <c r="D425" s="8"/>
      <c r="E425" s="8"/>
      <c r="F425" s="8"/>
      <c r="G425" s="8"/>
      <c r="H425" s="8"/>
      <c r="I425" s="8"/>
    </row>
    <row r="426" customHeight="1" spans="1:9">
      <c r="A426" s="8"/>
      <c r="B426" s="8"/>
      <c r="C426" s="8"/>
      <c r="D426" s="8"/>
      <c r="E426" s="8"/>
      <c r="F426" s="8"/>
      <c r="G426" s="8"/>
      <c r="H426" s="8"/>
      <c r="I426" s="8"/>
    </row>
    <row r="427" customHeight="1" spans="1:9">
      <c r="A427" s="8"/>
      <c r="B427" s="8"/>
      <c r="C427" s="8"/>
      <c r="D427" s="8"/>
      <c r="E427" s="8"/>
      <c r="F427" s="8"/>
      <c r="G427" s="8"/>
      <c r="H427" s="8"/>
      <c r="I427" s="8"/>
    </row>
    <row r="428" customHeight="1" spans="1:9">
      <c r="A428" s="8"/>
      <c r="B428" s="8"/>
      <c r="C428" s="8"/>
      <c r="D428" s="8"/>
      <c r="E428" s="8"/>
      <c r="F428" s="8"/>
      <c r="G428" s="8"/>
      <c r="H428" s="8"/>
      <c r="I428" s="8"/>
    </row>
    <row r="429" customHeight="1" spans="1:9">
      <c r="A429" s="8"/>
      <c r="B429" s="8"/>
      <c r="C429" s="8"/>
      <c r="D429" s="8"/>
      <c r="E429" s="8"/>
      <c r="F429" s="8"/>
      <c r="G429" s="8"/>
      <c r="H429" s="8"/>
      <c r="I429" s="8"/>
    </row>
    <row r="430" customHeight="1" spans="1:9">
      <c r="A430" s="8"/>
      <c r="B430" s="8"/>
      <c r="C430" s="8"/>
      <c r="D430" s="8"/>
      <c r="E430" s="8"/>
      <c r="F430" s="8"/>
      <c r="G430" s="8"/>
      <c r="H430" s="8"/>
      <c r="I430" s="8"/>
    </row>
    <row r="431" customHeight="1" spans="1:9">
      <c r="A431" s="8"/>
      <c r="B431" s="8"/>
      <c r="C431" s="8"/>
      <c r="D431" s="8"/>
      <c r="E431" s="8"/>
      <c r="F431" s="8"/>
      <c r="G431" s="8"/>
      <c r="H431" s="8"/>
      <c r="I431" s="8"/>
    </row>
    <row r="432" customHeight="1" spans="1:9">
      <c r="A432" s="8"/>
      <c r="B432" s="8"/>
      <c r="C432" s="8"/>
      <c r="D432" s="8"/>
      <c r="E432" s="8"/>
      <c r="F432" s="8"/>
      <c r="G432" s="8"/>
      <c r="H432" s="8"/>
      <c r="I432" s="8"/>
    </row>
    <row r="433" customHeight="1" spans="1:9">
      <c r="A433" s="8"/>
      <c r="B433" s="8"/>
      <c r="C433" s="8"/>
      <c r="D433" s="8"/>
      <c r="E433" s="8"/>
      <c r="F433" s="8"/>
      <c r="G433" s="8"/>
      <c r="H433" s="8"/>
      <c r="I433" s="8"/>
    </row>
    <row r="434" customHeight="1" spans="1:9">
      <c r="A434" s="8"/>
      <c r="B434" s="8"/>
      <c r="C434" s="8"/>
      <c r="D434" s="8"/>
      <c r="E434" s="8"/>
      <c r="F434" s="8"/>
      <c r="G434" s="8"/>
      <c r="H434" s="8"/>
      <c r="I434" s="8"/>
    </row>
    <row r="435" customHeight="1" spans="1:9">
      <c r="A435" s="8"/>
      <c r="B435" s="8"/>
      <c r="C435" s="8"/>
      <c r="D435" s="8"/>
      <c r="E435" s="8"/>
      <c r="F435" s="8"/>
      <c r="G435" s="8"/>
      <c r="H435" s="8"/>
      <c r="I435" s="8"/>
    </row>
    <row r="436" customHeight="1" spans="1:9">
      <c r="A436" s="8"/>
      <c r="B436" s="8"/>
      <c r="C436" s="8"/>
      <c r="D436" s="8"/>
      <c r="E436" s="8"/>
      <c r="F436" s="8"/>
      <c r="G436" s="8"/>
      <c r="H436" s="8"/>
      <c r="I436" s="8"/>
    </row>
    <row r="437" customHeight="1" spans="1:9">
      <c r="A437" s="8"/>
      <c r="B437" s="8"/>
      <c r="C437" s="8"/>
      <c r="D437" s="8"/>
      <c r="E437" s="8"/>
      <c r="F437" s="8"/>
      <c r="G437" s="8"/>
      <c r="H437" s="8"/>
      <c r="I437" s="8"/>
    </row>
    <row r="438" customHeight="1" spans="1:9">
      <c r="A438" s="8"/>
      <c r="B438" s="8"/>
      <c r="C438" s="8"/>
      <c r="D438" s="8"/>
      <c r="E438" s="8"/>
      <c r="F438" s="8"/>
      <c r="G438" s="8"/>
      <c r="H438" s="8"/>
      <c r="I438" s="8"/>
    </row>
    <row r="439" customHeight="1" spans="1:9">
      <c r="A439" s="8"/>
      <c r="B439" s="8"/>
      <c r="C439" s="8"/>
      <c r="D439" s="8"/>
      <c r="E439" s="8"/>
      <c r="F439" s="8"/>
      <c r="G439" s="8"/>
      <c r="H439" s="8"/>
      <c r="I439" s="8"/>
    </row>
    <row r="440" customHeight="1" spans="1:9">
      <c r="A440" s="8"/>
      <c r="B440" s="8"/>
      <c r="C440" s="8"/>
      <c r="D440" s="8"/>
      <c r="E440" s="8"/>
      <c r="F440" s="8"/>
      <c r="G440" s="8"/>
      <c r="H440" s="8"/>
      <c r="I440" s="8"/>
    </row>
    <row r="441" customHeight="1" spans="1:9">
      <c r="A441" s="8"/>
      <c r="B441" s="8"/>
      <c r="C441" s="8"/>
      <c r="D441" s="8"/>
      <c r="E441" s="8"/>
      <c r="F441" s="8"/>
      <c r="G441" s="8"/>
      <c r="H441" s="8"/>
      <c r="I441" s="8"/>
    </row>
    <row r="442" customHeight="1" spans="1:9">
      <c r="A442" s="8"/>
      <c r="B442" s="8"/>
      <c r="C442" s="8"/>
      <c r="D442" s="8"/>
      <c r="E442" s="8"/>
      <c r="F442" s="8"/>
      <c r="G442" s="8"/>
      <c r="H442" s="8"/>
      <c r="I442" s="8"/>
    </row>
    <row r="443" customHeight="1" spans="1:9">
      <c r="A443" s="8"/>
      <c r="B443" s="8"/>
      <c r="C443" s="8"/>
      <c r="D443" s="8"/>
      <c r="E443" s="8"/>
      <c r="F443" s="8"/>
      <c r="G443" s="8"/>
      <c r="H443" s="8"/>
      <c r="I443" s="8"/>
    </row>
    <row r="444" customHeight="1" spans="1:9">
      <c r="A444" s="8"/>
      <c r="B444" s="8"/>
      <c r="C444" s="8"/>
      <c r="D444" s="8"/>
      <c r="E444" s="8"/>
      <c r="F444" s="8"/>
      <c r="G444" s="8"/>
      <c r="H444" s="8"/>
      <c r="I444" s="8"/>
    </row>
    <row r="445" customHeight="1" spans="1:9">
      <c r="A445" s="8"/>
      <c r="B445" s="8"/>
      <c r="C445" s="8"/>
      <c r="D445" s="8"/>
      <c r="E445" s="8"/>
      <c r="F445" s="8"/>
      <c r="G445" s="8"/>
      <c r="H445" s="8"/>
      <c r="I445" s="8"/>
    </row>
    <row r="446" customHeight="1" spans="1:9">
      <c r="A446" s="8"/>
      <c r="B446" s="8"/>
      <c r="C446" s="8"/>
      <c r="D446" s="8"/>
      <c r="E446" s="8"/>
      <c r="F446" s="8"/>
      <c r="G446" s="8"/>
      <c r="H446" s="8"/>
      <c r="I446" s="8"/>
    </row>
    <row r="447" customHeight="1" spans="1:9">
      <c r="A447" s="8"/>
      <c r="B447" s="8"/>
      <c r="C447" s="8"/>
      <c r="D447" s="8"/>
      <c r="E447" s="8"/>
      <c r="F447" s="8"/>
      <c r="G447" s="8"/>
      <c r="H447" s="8"/>
      <c r="I447" s="8"/>
    </row>
    <row r="448" customHeight="1" spans="1:9">
      <c r="A448" s="8"/>
      <c r="B448" s="8"/>
      <c r="C448" s="8"/>
      <c r="D448" s="8"/>
      <c r="E448" s="8"/>
      <c r="F448" s="8"/>
      <c r="G448" s="8"/>
      <c r="H448" s="8"/>
      <c r="I448" s="8"/>
    </row>
    <row r="449" customHeight="1" spans="1:9">
      <c r="A449" s="8"/>
      <c r="B449" s="8"/>
      <c r="C449" s="8"/>
      <c r="D449" s="8"/>
      <c r="E449" s="8"/>
      <c r="F449" s="8"/>
      <c r="G449" s="8"/>
      <c r="H449" s="8"/>
      <c r="I449" s="8"/>
    </row>
    <row r="450" customHeight="1" spans="1:9">
      <c r="A450" s="8"/>
      <c r="B450" s="8"/>
      <c r="C450" s="8"/>
      <c r="D450" s="8"/>
      <c r="E450" s="8"/>
      <c r="F450" s="8"/>
      <c r="G450" s="8"/>
      <c r="H450" s="8"/>
      <c r="I450" s="8"/>
    </row>
    <row r="451" customHeight="1" spans="1:9">
      <c r="A451" s="8"/>
      <c r="B451" s="8"/>
      <c r="C451" s="8"/>
      <c r="D451" s="8"/>
      <c r="E451" s="8"/>
      <c r="F451" s="8"/>
      <c r="G451" s="8"/>
      <c r="H451" s="8"/>
      <c r="I451" s="8"/>
    </row>
    <row r="452" customHeight="1" spans="1:9">
      <c r="A452" s="8"/>
      <c r="B452" s="8"/>
      <c r="C452" s="8"/>
      <c r="D452" s="8"/>
      <c r="E452" s="8"/>
      <c r="F452" s="8"/>
      <c r="G452" s="8"/>
      <c r="H452" s="8"/>
      <c r="I452" s="8"/>
    </row>
    <row r="453" customHeight="1" spans="1:9">
      <c r="A453" s="8"/>
      <c r="B453" s="8"/>
      <c r="C453" s="8"/>
      <c r="D453" s="8"/>
      <c r="E453" s="8"/>
      <c r="F453" s="8"/>
      <c r="G453" s="8"/>
      <c r="H453" s="8"/>
      <c r="I453" s="8"/>
    </row>
    <row r="454" customHeight="1" spans="1:9">
      <c r="A454" s="8"/>
      <c r="B454" s="8"/>
      <c r="C454" s="8"/>
      <c r="D454" s="8"/>
      <c r="E454" s="8"/>
      <c r="F454" s="8"/>
      <c r="G454" s="8"/>
      <c r="H454" s="8"/>
      <c r="I454" s="8"/>
    </row>
    <row r="455" customHeight="1" spans="1:9">
      <c r="A455" s="8"/>
      <c r="B455" s="8"/>
      <c r="C455" s="8"/>
      <c r="D455" s="8"/>
      <c r="E455" s="8"/>
      <c r="F455" s="8"/>
      <c r="G455" s="8"/>
      <c r="H455" s="8"/>
      <c r="I455" s="8"/>
    </row>
    <row r="456" customHeight="1" spans="1:9">
      <c r="A456" s="8"/>
      <c r="B456" s="8"/>
      <c r="C456" s="8"/>
      <c r="D456" s="8"/>
      <c r="E456" s="8"/>
      <c r="F456" s="8"/>
      <c r="G456" s="8"/>
      <c r="H456" s="8"/>
      <c r="I456" s="8"/>
    </row>
    <row r="457" customHeight="1" spans="1:9">
      <c r="A457" s="8"/>
      <c r="B457" s="8"/>
      <c r="C457" s="8"/>
      <c r="D457" s="8"/>
      <c r="E457" s="8"/>
      <c r="F457" s="8"/>
      <c r="G457" s="8"/>
      <c r="H457" s="8"/>
      <c r="I457" s="8"/>
    </row>
    <row r="458" customHeight="1" spans="1:9">
      <c r="A458" s="8"/>
      <c r="B458" s="8"/>
      <c r="C458" s="8"/>
      <c r="D458" s="8"/>
      <c r="E458" s="8"/>
      <c r="F458" s="8"/>
      <c r="G458" s="8"/>
      <c r="H458" s="8"/>
      <c r="I458" s="8"/>
    </row>
    <row r="459" customHeight="1" spans="1:9">
      <c r="A459" s="8"/>
      <c r="B459" s="8"/>
      <c r="C459" s="8"/>
      <c r="D459" s="8"/>
      <c r="E459" s="8"/>
      <c r="F459" s="8"/>
      <c r="G459" s="8"/>
      <c r="H459" s="8"/>
      <c r="I459" s="8"/>
    </row>
    <row r="460" customHeight="1" spans="1:9">
      <c r="A460" s="8"/>
      <c r="B460" s="8"/>
      <c r="C460" s="8"/>
      <c r="D460" s="8"/>
      <c r="E460" s="8"/>
      <c r="F460" s="8"/>
      <c r="G460" s="8"/>
      <c r="H460" s="8"/>
      <c r="I460" s="8"/>
    </row>
    <row r="461" customHeight="1" spans="1:9">
      <c r="A461" s="8"/>
      <c r="B461" s="8"/>
      <c r="C461" s="8"/>
      <c r="D461" s="8"/>
      <c r="E461" s="8"/>
      <c r="F461" s="8"/>
      <c r="G461" s="8"/>
      <c r="H461" s="8"/>
      <c r="I461" s="8"/>
    </row>
    <row r="462" customHeight="1" spans="1:9">
      <c r="A462" s="8"/>
      <c r="B462" s="8"/>
      <c r="C462" s="8"/>
      <c r="D462" s="8"/>
      <c r="E462" s="8"/>
      <c r="F462" s="8"/>
      <c r="G462" s="8"/>
      <c r="H462" s="8"/>
      <c r="I462" s="8"/>
    </row>
    <row r="463" customHeight="1" spans="1:9">
      <c r="A463" s="8"/>
      <c r="B463" s="8"/>
      <c r="C463" s="8"/>
      <c r="D463" s="8"/>
      <c r="E463" s="8"/>
      <c r="F463" s="8"/>
      <c r="G463" s="8"/>
      <c r="H463" s="8"/>
      <c r="I463" s="8"/>
    </row>
    <row r="464" customHeight="1" spans="1:9">
      <c r="A464" s="8"/>
      <c r="B464" s="8"/>
      <c r="C464" s="8"/>
      <c r="D464" s="8"/>
      <c r="E464" s="8"/>
      <c r="F464" s="8"/>
      <c r="G464" s="8"/>
      <c r="H464" s="8"/>
      <c r="I464" s="8"/>
    </row>
    <row r="465" customHeight="1" spans="1:9">
      <c r="A465" s="8"/>
      <c r="B465" s="8"/>
      <c r="C465" s="8"/>
      <c r="D465" s="8"/>
      <c r="E465" s="8"/>
      <c r="F465" s="8"/>
      <c r="G465" s="8"/>
      <c r="H465" s="8"/>
      <c r="I465" s="8"/>
    </row>
    <row r="466" customHeight="1" spans="1:9">
      <c r="A466" s="8"/>
      <c r="B466" s="8"/>
      <c r="C466" s="8"/>
      <c r="D466" s="8"/>
      <c r="E466" s="8"/>
      <c r="F466" s="8"/>
      <c r="G466" s="8"/>
      <c r="H466" s="8"/>
      <c r="I466" s="8"/>
    </row>
    <row r="467" customHeight="1" spans="1:9">
      <c r="A467" s="8"/>
      <c r="B467" s="8"/>
      <c r="C467" s="8"/>
      <c r="D467" s="8"/>
      <c r="E467" s="8"/>
      <c r="F467" s="8"/>
      <c r="G467" s="8"/>
      <c r="H467" s="8"/>
      <c r="I467" s="8"/>
    </row>
    <row r="468" customHeight="1" spans="1:9">
      <c r="A468" s="8"/>
      <c r="B468" s="8"/>
      <c r="C468" s="8"/>
      <c r="D468" s="8"/>
      <c r="E468" s="8"/>
      <c r="F468" s="8"/>
      <c r="G468" s="8"/>
      <c r="H468" s="8"/>
      <c r="I468" s="8"/>
    </row>
    <row r="469" customHeight="1" spans="1:9">
      <c r="A469" s="8"/>
      <c r="B469" s="8"/>
      <c r="C469" s="8"/>
      <c r="D469" s="8"/>
      <c r="E469" s="8"/>
      <c r="F469" s="8"/>
      <c r="G469" s="8"/>
      <c r="H469" s="8"/>
      <c r="I469" s="8"/>
    </row>
    <row r="470" customHeight="1" spans="1:9">
      <c r="A470" s="8"/>
      <c r="B470" s="8"/>
      <c r="C470" s="8"/>
      <c r="D470" s="8"/>
      <c r="E470" s="8"/>
      <c r="F470" s="8"/>
      <c r="G470" s="8"/>
      <c r="H470" s="8"/>
      <c r="I470" s="8"/>
    </row>
    <row r="471" customHeight="1" spans="1:9">
      <c r="A471" s="8"/>
      <c r="B471" s="8"/>
      <c r="C471" s="8"/>
      <c r="D471" s="8"/>
      <c r="E471" s="8"/>
      <c r="F471" s="8"/>
      <c r="G471" s="8"/>
      <c r="H471" s="8"/>
      <c r="I471" s="8"/>
    </row>
    <row r="472" customHeight="1" spans="1:9">
      <c r="A472" s="8"/>
      <c r="B472" s="8"/>
      <c r="C472" s="8"/>
      <c r="D472" s="8"/>
      <c r="E472" s="8"/>
      <c r="F472" s="8"/>
      <c r="G472" s="8"/>
      <c r="H472" s="8"/>
      <c r="I472" s="8"/>
    </row>
    <row r="473" customHeight="1" spans="1:9">
      <c r="A473" s="8"/>
      <c r="B473" s="8"/>
      <c r="C473" s="8"/>
      <c r="D473" s="8"/>
      <c r="E473" s="8"/>
      <c r="F473" s="8"/>
      <c r="G473" s="8"/>
      <c r="H473" s="8"/>
      <c r="I473" s="8"/>
    </row>
    <row r="474" customHeight="1" spans="1:9">
      <c r="A474" s="8"/>
      <c r="B474" s="8"/>
      <c r="C474" s="8"/>
      <c r="D474" s="8"/>
      <c r="E474" s="8"/>
      <c r="F474" s="8"/>
      <c r="G474" s="8"/>
      <c r="H474" s="8"/>
      <c r="I474" s="8"/>
    </row>
    <row r="475" customHeight="1" spans="1:9">
      <c r="A475" s="8"/>
      <c r="B475" s="8"/>
      <c r="C475" s="8"/>
      <c r="D475" s="8"/>
      <c r="E475" s="8"/>
      <c r="F475" s="8"/>
      <c r="G475" s="8"/>
      <c r="H475" s="8"/>
      <c r="I475" s="8"/>
    </row>
    <row r="476" customHeight="1" spans="1:9">
      <c r="A476" s="8"/>
      <c r="B476" s="8"/>
      <c r="C476" s="8"/>
      <c r="D476" s="8"/>
      <c r="E476" s="8"/>
      <c r="F476" s="8"/>
      <c r="G476" s="8"/>
      <c r="H476" s="8"/>
      <c r="I476" s="8"/>
    </row>
    <row r="477" customHeight="1" spans="1:9">
      <c r="A477" s="8"/>
      <c r="B477" s="8"/>
      <c r="C477" s="8"/>
      <c r="D477" s="8"/>
      <c r="E477" s="8"/>
      <c r="F477" s="8"/>
      <c r="G477" s="8"/>
      <c r="H477" s="8"/>
      <c r="I477" s="8"/>
    </row>
    <row r="478" customHeight="1" spans="1:9">
      <c r="A478" s="8"/>
      <c r="B478" s="8"/>
      <c r="C478" s="8"/>
      <c r="D478" s="8"/>
      <c r="E478" s="8"/>
      <c r="F478" s="8"/>
      <c r="G478" s="8"/>
      <c r="H478" s="8"/>
      <c r="I478" s="8"/>
    </row>
    <row r="479" customHeight="1" spans="1:9">
      <c r="A479" s="8"/>
      <c r="B479" s="8"/>
      <c r="C479" s="8"/>
      <c r="D479" s="8"/>
      <c r="E479" s="8"/>
      <c r="F479" s="8"/>
      <c r="G479" s="8"/>
      <c r="H479" s="8"/>
      <c r="I479" s="8"/>
    </row>
    <row r="480" customHeight="1" spans="1:9">
      <c r="A480" s="8"/>
      <c r="B480" s="8"/>
      <c r="C480" s="8"/>
      <c r="D480" s="8"/>
      <c r="E480" s="8"/>
      <c r="F480" s="8"/>
      <c r="G480" s="8"/>
      <c r="H480" s="8"/>
      <c r="I480" s="8"/>
    </row>
    <row r="481" customHeight="1" spans="1:9">
      <c r="A481" s="8"/>
      <c r="B481" s="8"/>
      <c r="C481" s="8"/>
      <c r="D481" s="8"/>
      <c r="E481" s="8"/>
      <c r="F481" s="8"/>
      <c r="G481" s="8"/>
      <c r="H481" s="8"/>
      <c r="I481" s="8"/>
    </row>
    <row r="482" customHeight="1" spans="1:9">
      <c r="A482" s="8"/>
      <c r="B482" s="8"/>
      <c r="C482" s="8"/>
      <c r="D482" s="8"/>
      <c r="E482" s="8"/>
      <c r="F482" s="8"/>
      <c r="G482" s="8"/>
      <c r="H482" s="8"/>
      <c r="I482" s="8"/>
    </row>
    <row r="483" customHeight="1" spans="1:9">
      <c r="A483" s="8"/>
      <c r="B483" s="8"/>
      <c r="C483" s="8"/>
      <c r="D483" s="8"/>
      <c r="E483" s="8"/>
      <c r="F483" s="8"/>
      <c r="G483" s="8"/>
      <c r="H483" s="8"/>
      <c r="I483" s="8"/>
    </row>
    <row r="484" customHeight="1" spans="1:9">
      <c r="A484" s="8"/>
      <c r="B484" s="8"/>
      <c r="C484" s="8"/>
      <c r="D484" s="8"/>
      <c r="E484" s="8"/>
      <c r="F484" s="8"/>
      <c r="G484" s="8"/>
      <c r="H484" s="8"/>
      <c r="I484" s="8"/>
    </row>
    <row r="485" customHeight="1" spans="1:9">
      <c r="A485" s="8"/>
      <c r="B485" s="8"/>
      <c r="C485" s="8"/>
      <c r="D485" s="8"/>
      <c r="E485" s="8"/>
      <c r="F485" s="8"/>
      <c r="G485" s="8"/>
      <c r="H485" s="8"/>
      <c r="I485" s="8"/>
    </row>
    <row r="486" customHeight="1" spans="1:9">
      <c r="A486" s="8"/>
      <c r="B486" s="8"/>
      <c r="C486" s="8"/>
      <c r="D486" s="8"/>
      <c r="E486" s="8"/>
      <c r="F486" s="8"/>
      <c r="G486" s="8"/>
      <c r="H486" s="8"/>
      <c r="I486" s="8"/>
    </row>
    <row r="487" customHeight="1" spans="1:9">
      <c r="A487" s="8"/>
      <c r="B487" s="8"/>
      <c r="C487" s="8"/>
      <c r="D487" s="8"/>
      <c r="E487" s="8"/>
      <c r="F487" s="8"/>
      <c r="G487" s="8"/>
      <c r="H487" s="8"/>
      <c r="I487" s="8"/>
    </row>
    <row r="488" customHeight="1" spans="1:9">
      <c r="A488" s="8"/>
      <c r="B488" s="8"/>
      <c r="C488" s="8"/>
      <c r="D488" s="8"/>
      <c r="E488" s="8"/>
      <c r="F488" s="8"/>
      <c r="G488" s="8"/>
      <c r="H488" s="8"/>
      <c r="I488" s="8"/>
    </row>
    <row r="489" customHeight="1" spans="1:9">
      <c r="A489" s="8"/>
      <c r="B489" s="8"/>
      <c r="C489" s="8"/>
      <c r="D489" s="8"/>
      <c r="E489" s="8"/>
      <c r="F489" s="8"/>
      <c r="G489" s="8"/>
      <c r="H489" s="8"/>
      <c r="I489" s="8"/>
    </row>
    <row r="490" customHeight="1" spans="1:9">
      <c r="A490" s="8"/>
      <c r="B490" s="8"/>
      <c r="C490" s="8"/>
      <c r="D490" s="8"/>
      <c r="E490" s="8"/>
      <c r="F490" s="8"/>
      <c r="G490" s="8"/>
      <c r="H490" s="8"/>
      <c r="I490" s="8"/>
    </row>
    <row r="491" customHeight="1" spans="1:9">
      <c r="A491" s="8"/>
      <c r="B491" s="8"/>
      <c r="C491" s="8"/>
      <c r="D491" s="8"/>
      <c r="E491" s="8"/>
      <c r="F491" s="8"/>
      <c r="G491" s="8"/>
      <c r="H491" s="8"/>
      <c r="I491" s="8"/>
    </row>
    <row r="492" customHeight="1" spans="1:9">
      <c r="A492" s="8"/>
      <c r="B492" s="8"/>
      <c r="C492" s="8"/>
      <c r="D492" s="8"/>
      <c r="E492" s="8"/>
      <c r="F492" s="8"/>
      <c r="G492" s="8"/>
      <c r="H492" s="8"/>
      <c r="I492" s="8"/>
    </row>
    <row r="493" customHeight="1" spans="1:9">
      <c r="A493" s="8"/>
      <c r="B493" s="8"/>
      <c r="C493" s="8"/>
      <c r="D493" s="8"/>
      <c r="E493" s="8"/>
      <c r="F493" s="8"/>
      <c r="G493" s="8"/>
      <c r="H493" s="8"/>
      <c r="I493" s="8"/>
    </row>
    <row r="494" customHeight="1" spans="1:9">
      <c r="A494" s="8"/>
      <c r="B494" s="8"/>
      <c r="C494" s="8"/>
      <c r="D494" s="8"/>
      <c r="E494" s="8"/>
      <c r="F494" s="8"/>
      <c r="G494" s="8"/>
      <c r="H494" s="8"/>
      <c r="I494" s="8"/>
    </row>
    <row r="495" customHeight="1" spans="1:9">
      <c r="A495" s="8"/>
      <c r="B495" s="8"/>
      <c r="C495" s="8"/>
      <c r="D495" s="8"/>
      <c r="E495" s="8"/>
      <c r="F495" s="8"/>
      <c r="G495" s="8"/>
      <c r="H495" s="8"/>
      <c r="I495" s="8"/>
    </row>
    <row r="496" customHeight="1" spans="1:9">
      <c r="A496" s="8"/>
      <c r="B496" s="8"/>
      <c r="C496" s="8"/>
      <c r="D496" s="8"/>
      <c r="E496" s="8"/>
      <c r="F496" s="8"/>
      <c r="G496" s="8"/>
      <c r="H496" s="8"/>
      <c r="I496" s="8"/>
    </row>
    <row r="497" customHeight="1" spans="1:9">
      <c r="A497" s="8"/>
      <c r="B497" s="8"/>
      <c r="C497" s="8"/>
      <c r="D497" s="8"/>
      <c r="E497" s="8"/>
      <c r="F497" s="8"/>
      <c r="G497" s="8"/>
      <c r="H497" s="8"/>
      <c r="I497" s="8"/>
    </row>
    <row r="498" customHeight="1" spans="1:9">
      <c r="A498" s="8"/>
      <c r="B498" s="8"/>
      <c r="C498" s="8"/>
      <c r="D498" s="8"/>
      <c r="E498" s="8"/>
      <c r="F498" s="8"/>
      <c r="G498" s="8"/>
      <c r="H498" s="8"/>
      <c r="I498" s="8"/>
    </row>
    <row r="499" customHeight="1" spans="1:9">
      <c r="A499" s="8"/>
      <c r="B499" s="8"/>
      <c r="C499" s="8"/>
      <c r="D499" s="8"/>
      <c r="E499" s="8"/>
      <c r="F499" s="8"/>
      <c r="G499" s="8"/>
      <c r="H499" s="8"/>
      <c r="I499" s="8"/>
    </row>
    <row r="500" customHeight="1" spans="1:9">
      <c r="A500" s="8"/>
      <c r="B500" s="8"/>
      <c r="C500" s="8"/>
      <c r="D500" s="8"/>
      <c r="E500" s="8"/>
      <c r="F500" s="8"/>
      <c r="G500" s="8"/>
      <c r="H500" s="8"/>
      <c r="I500" s="8"/>
    </row>
    <row r="501" customHeight="1" spans="1:9">
      <c r="A501" s="8"/>
      <c r="B501" s="8"/>
      <c r="C501" s="8"/>
      <c r="D501" s="8"/>
      <c r="E501" s="8"/>
      <c r="F501" s="8"/>
      <c r="G501" s="8"/>
      <c r="H501" s="8"/>
      <c r="I501" s="8"/>
    </row>
    <row r="502" customHeight="1" spans="1:9">
      <c r="A502" s="8"/>
      <c r="B502" s="8"/>
      <c r="C502" s="8"/>
      <c r="D502" s="8"/>
      <c r="E502" s="8"/>
      <c r="F502" s="8"/>
      <c r="G502" s="8"/>
      <c r="H502" s="8"/>
      <c r="I502" s="8"/>
    </row>
    <row r="503" customHeight="1" spans="1:9">
      <c r="A503" s="8"/>
      <c r="B503" s="8"/>
      <c r="C503" s="8"/>
      <c r="D503" s="8"/>
      <c r="E503" s="8"/>
      <c r="F503" s="8"/>
      <c r="G503" s="8"/>
      <c r="H503" s="8"/>
      <c r="I503" s="8"/>
    </row>
    <row r="504" customHeight="1" spans="1:9">
      <c r="A504" s="8"/>
      <c r="B504" s="8"/>
      <c r="C504" s="8"/>
      <c r="D504" s="8"/>
      <c r="E504" s="8"/>
      <c r="F504" s="8"/>
      <c r="G504" s="8"/>
      <c r="H504" s="8"/>
      <c r="I504" s="8"/>
    </row>
    <row r="505" customHeight="1" spans="1:9">
      <c r="A505" s="8"/>
      <c r="B505" s="8"/>
      <c r="C505" s="8"/>
      <c r="D505" s="8"/>
      <c r="E505" s="8"/>
      <c r="F505" s="8"/>
      <c r="G505" s="8"/>
      <c r="H505" s="8"/>
      <c r="I505" s="8"/>
    </row>
    <row r="506" customHeight="1" spans="1:9">
      <c r="A506" s="8"/>
      <c r="B506" s="8"/>
      <c r="C506" s="8"/>
      <c r="D506" s="8"/>
      <c r="E506" s="8"/>
      <c r="F506" s="8"/>
      <c r="G506" s="8"/>
      <c r="H506" s="8"/>
      <c r="I506" s="8"/>
    </row>
    <row r="507" customHeight="1" spans="1:9">
      <c r="A507" s="8"/>
      <c r="B507" s="8"/>
      <c r="C507" s="8"/>
      <c r="D507" s="8"/>
      <c r="E507" s="8"/>
      <c r="F507" s="8"/>
      <c r="G507" s="8"/>
      <c r="H507" s="8"/>
      <c r="I507" s="8"/>
    </row>
    <row r="508" customHeight="1" spans="1:9">
      <c r="A508" s="8"/>
      <c r="B508" s="8"/>
      <c r="C508" s="8"/>
      <c r="D508" s="8"/>
      <c r="E508" s="8"/>
      <c r="F508" s="8"/>
      <c r="G508" s="8"/>
      <c r="H508" s="8"/>
      <c r="I508" s="8"/>
    </row>
    <row r="509" customHeight="1" spans="1:9">
      <c r="A509" s="8"/>
      <c r="B509" s="8"/>
      <c r="C509" s="8"/>
      <c r="D509" s="8"/>
      <c r="E509" s="8"/>
      <c r="F509" s="8"/>
      <c r="G509" s="8"/>
      <c r="H509" s="8"/>
      <c r="I509" s="8"/>
    </row>
    <row r="510" customHeight="1" spans="1:9">
      <c r="A510" s="8"/>
      <c r="B510" s="8"/>
      <c r="C510" s="8"/>
      <c r="D510" s="8"/>
      <c r="E510" s="8"/>
      <c r="F510" s="8"/>
      <c r="G510" s="8"/>
      <c r="H510" s="8"/>
      <c r="I510" s="8"/>
    </row>
    <row r="511" customHeight="1" spans="1:9">
      <c r="A511" s="8"/>
      <c r="B511" s="8"/>
      <c r="C511" s="8"/>
      <c r="D511" s="8"/>
      <c r="E511" s="8"/>
      <c r="F511" s="8"/>
      <c r="G511" s="8"/>
      <c r="H511" s="8"/>
      <c r="I511" s="8"/>
    </row>
    <row r="512" customHeight="1" spans="1:9">
      <c r="A512" s="8"/>
      <c r="B512" s="8"/>
      <c r="C512" s="8"/>
      <c r="D512" s="8"/>
      <c r="E512" s="8"/>
      <c r="F512" s="8"/>
      <c r="G512" s="8"/>
      <c r="H512" s="8"/>
      <c r="I512" s="8"/>
    </row>
    <row r="513" customHeight="1" spans="1:9">
      <c r="A513" s="8"/>
      <c r="B513" s="8"/>
      <c r="C513" s="8"/>
      <c r="D513" s="8"/>
      <c r="E513" s="8"/>
      <c r="F513" s="8"/>
      <c r="G513" s="8"/>
      <c r="H513" s="8"/>
      <c r="I513" s="8"/>
    </row>
    <row r="514" customHeight="1" spans="1:9">
      <c r="A514" s="8"/>
      <c r="B514" s="8"/>
      <c r="C514" s="8"/>
      <c r="D514" s="8"/>
      <c r="E514" s="8"/>
      <c r="F514" s="8"/>
      <c r="G514" s="8"/>
      <c r="H514" s="8"/>
      <c r="I514" s="8"/>
    </row>
    <row r="515" customHeight="1" spans="1:9">
      <c r="A515" s="8"/>
      <c r="B515" s="8"/>
      <c r="C515" s="8"/>
      <c r="D515" s="8"/>
      <c r="E515" s="8"/>
      <c r="F515" s="8"/>
      <c r="G515" s="8"/>
      <c r="H515" s="8"/>
      <c r="I515" s="8"/>
    </row>
    <row r="516" customHeight="1" spans="1:9">
      <c r="A516" s="8"/>
      <c r="B516" s="8"/>
      <c r="C516" s="8"/>
      <c r="D516" s="8"/>
      <c r="E516" s="8"/>
      <c r="F516" s="8"/>
      <c r="G516" s="8"/>
      <c r="H516" s="8"/>
      <c r="I516" s="8"/>
    </row>
    <row r="517" customHeight="1" spans="1:9">
      <c r="A517" s="8"/>
      <c r="B517" s="8"/>
      <c r="C517" s="8"/>
      <c r="D517" s="8"/>
      <c r="E517" s="8"/>
      <c r="F517" s="8"/>
      <c r="G517" s="8"/>
      <c r="H517" s="8"/>
      <c r="I517" s="8"/>
    </row>
    <row r="518" customHeight="1" spans="1:9">
      <c r="A518" s="8"/>
      <c r="B518" s="8"/>
      <c r="C518" s="8"/>
      <c r="D518" s="8"/>
      <c r="E518" s="8"/>
      <c r="F518" s="8"/>
      <c r="G518" s="8"/>
      <c r="H518" s="8"/>
      <c r="I518" s="8"/>
    </row>
    <row r="519" customHeight="1" spans="1:9">
      <c r="A519" s="8"/>
      <c r="B519" s="8"/>
      <c r="C519" s="8"/>
      <c r="D519" s="8"/>
      <c r="E519" s="8"/>
      <c r="F519" s="8"/>
      <c r="G519" s="8"/>
      <c r="H519" s="8"/>
      <c r="I519" s="8"/>
    </row>
    <row r="520" customHeight="1" spans="1:9">
      <c r="A520" s="8"/>
      <c r="B520" s="8"/>
      <c r="C520" s="8"/>
      <c r="D520" s="8"/>
      <c r="E520" s="8"/>
      <c r="F520" s="8"/>
      <c r="G520" s="8"/>
      <c r="H520" s="8"/>
      <c r="I520" s="8"/>
    </row>
    <row r="521" customHeight="1" spans="1:9">
      <c r="A521" s="8"/>
      <c r="B521" s="8"/>
      <c r="C521" s="8"/>
      <c r="D521" s="8"/>
      <c r="E521" s="8"/>
      <c r="F521" s="8"/>
      <c r="G521" s="8"/>
      <c r="H521" s="8"/>
      <c r="I521" s="8"/>
    </row>
    <row r="522" customHeight="1" spans="1:9">
      <c r="A522" s="8"/>
      <c r="B522" s="8"/>
      <c r="C522" s="8"/>
      <c r="D522" s="8"/>
      <c r="E522" s="8"/>
      <c r="F522" s="8"/>
      <c r="G522" s="8"/>
      <c r="H522" s="8"/>
      <c r="I522" s="8"/>
    </row>
    <row r="523" customHeight="1" spans="1:9">
      <c r="A523" s="8"/>
      <c r="B523" s="8"/>
      <c r="C523" s="8"/>
      <c r="D523" s="8"/>
      <c r="E523" s="8"/>
      <c r="F523" s="8"/>
      <c r="G523" s="8"/>
      <c r="H523" s="8"/>
      <c r="I523" s="8"/>
    </row>
    <row r="524" customHeight="1" spans="1:9">
      <c r="A524" s="8"/>
      <c r="B524" s="8"/>
      <c r="C524" s="8"/>
      <c r="D524" s="8"/>
      <c r="E524" s="8"/>
      <c r="F524" s="8"/>
      <c r="G524" s="8"/>
      <c r="H524" s="8"/>
      <c r="I524" s="8"/>
    </row>
    <row r="525" customHeight="1" spans="1:9">
      <c r="A525" s="8"/>
      <c r="B525" s="8"/>
      <c r="C525" s="8"/>
      <c r="D525" s="8"/>
      <c r="E525" s="8"/>
      <c r="F525" s="8"/>
      <c r="G525" s="8"/>
      <c r="H525" s="8"/>
      <c r="I525" s="8"/>
    </row>
    <row r="526" customHeight="1" spans="1:9">
      <c r="A526" s="8"/>
      <c r="B526" s="8"/>
      <c r="C526" s="8"/>
      <c r="D526" s="8"/>
      <c r="E526" s="8"/>
      <c r="F526" s="8"/>
      <c r="G526" s="8"/>
      <c r="H526" s="8"/>
      <c r="I526" s="8"/>
    </row>
    <row r="527" customHeight="1" spans="1:9">
      <c r="A527" s="8"/>
      <c r="B527" s="8"/>
      <c r="C527" s="8"/>
      <c r="D527" s="8"/>
      <c r="E527" s="8"/>
      <c r="F527" s="8"/>
      <c r="G527" s="8"/>
      <c r="H527" s="8"/>
      <c r="I527" s="8"/>
    </row>
    <row r="528" customHeight="1" spans="1:9">
      <c r="A528" s="8"/>
      <c r="B528" s="8"/>
      <c r="C528" s="8"/>
      <c r="D528" s="8"/>
      <c r="E528" s="8"/>
      <c r="F528" s="8"/>
      <c r="G528" s="8"/>
      <c r="H528" s="8"/>
      <c r="I528" s="8"/>
    </row>
    <row r="529" customHeight="1" spans="1:9">
      <c r="A529" s="8"/>
      <c r="B529" s="8"/>
      <c r="C529" s="8"/>
      <c r="D529" s="8"/>
      <c r="E529" s="8"/>
      <c r="F529" s="8"/>
      <c r="G529" s="8"/>
      <c r="H529" s="8"/>
      <c r="I529" s="8"/>
    </row>
    <row r="530" customHeight="1" spans="1:9">
      <c r="A530" s="8"/>
      <c r="B530" s="8"/>
      <c r="C530" s="8"/>
      <c r="D530" s="8"/>
      <c r="E530" s="8"/>
      <c r="F530" s="8"/>
      <c r="G530" s="8"/>
      <c r="H530" s="8"/>
      <c r="I530" s="8"/>
    </row>
    <row r="531" customHeight="1" spans="1:9">
      <c r="A531" s="8"/>
      <c r="B531" s="8"/>
      <c r="C531" s="8"/>
      <c r="D531" s="8"/>
      <c r="E531" s="8"/>
      <c r="F531" s="8"/>
      <c r="G531" s="8"/>
      <c r="H531" s="8"/>
      <c r="I531" s="8"/>
    </row>
    <row r="532" customHeight="1" spans="1:9">
      <c r="A532" s="8"/>
      <c r="B532" s="8"/>
      <c r="C532" s="8"/>
      <c r="D532" s="8"/>
      <c r="E532" s="8"/>
      <c r="F532" s="8"/>
      <c r="G532" s="8"/>
      <c r="H532" s="8"/>
      <c r="I532" s="8"/>
    </row>
    <row r="533" customHeight="1" spans="1:9">
      <c r="A533" s="8"/>
      <c r="B533" s="8"/>
      <c r="C533" s="8"/>
      <c r="D533" s="8"/>
      <c r="E533" s="8"/>
      <c r="F533" s="8"/>
      <c r="G533" s="8"/>
      <c r="H533" s="8"/>
      <c r="I533" s="8"/>
    </row>
    <row r="534" customHeight="1" spans="1:9">
      <c r="A534" s="8"/>
      <c r="B534" s="8"/>
      <c r="C534" s="8"/>
      <c r="D534" s="8"/>
      <c r="E534" s="8"/>
      <c r="F534" s="8"/>
      <c r="G534" s="8"/>
      <c r="H534" s="8"/>
      <c r="I534" s="8"/>
    </row>
    <row r="535" customHeight="1" spans="1:9">
      <c r="A535" s="8"/>
      <c r="B535" s="8"/>
      <c r="C535" s="8"/>
      <c r="D535" s="8"/>
      <c r="E535" s="8"/>
      <c r="F535" s="8"/>
      <c r="G535" s="8"/>
      <c r="H535" s="8"/>
      <c r="I535" s="8"/>
    </row>
    <row r="536" customHeight="1" spans="1:9">
      <c r="A536" s="8"/>
      <c r="B536" s="8"/>
      <c r="C536" s="8"/>
      <c r="D536" s="8"/>
      <c r="E536" s="8"/>
      <c r="F536" s="8"/>
      <c r="G536" s="8"/>
      <c r="H536" s="8"/>
      <c r="I536" s="8"/>
    </row>
    <row r="537" customHeight="1" spans="1:9">
      <c r="A537" s="8"/>
      <c r="B537" s="8"/>
      <c r="C537" s="8"/>
      <c r="D537" s="8"/>
      <c r="E537" s="8"/>
      <c r="F537" s="8"/>
      <c r="G537" s="8"/>
      <c r="H537" s="8"/>
      <c r="I537" s="8"/>
    </row>
    <row r="538" customHeight="1" spans="1:9">
      <c r="A538" s="8"/>
      <c r="B538" s="8"/>
      <c r="C538" s="8"/>
      <c r="D538" s="8"/>
      <c r="E538" s="8"/>
      <c r="F538" s="8"/>
      <c r="G538" s="8"/>
      <c r="H538" s="8"/>
      <c r="I538" s="8"/>
    </row>
    <row r="539" customHeight="1" spans="1:9">
      <c r="A539" s="8"/>
      <c r="B539" s="8"/>
      <c r="C539" s="8"/>
      <c r="D539" s="8"/>
      <c r="E539" s="8"/>
      <c r="F539" s="8"/>
      <c r="G539" s="8"/>
      <c r="H539" s="8"/>
      <c r="I539" s="8"/>
    </row>
    <row r="540" customHeight="1" spans="1:9">
      <c r="A540" s="8"/>
      <c r="B540" s="8"/>
      <c r="C540" s="8"/>
      <c r="D540" s="8"/>
      <c r="E540" s="8"/>
      <c r="F540" s="8"/>
      <c r="G540" s="8"/>
      <c r="H540" s="8"/>
      <c r="I540" s="8"/>
    </row>
    <row r="541" customHeight="1" spans="1:9">
      <c r="A541" s="8"/>
      <c r="B541" s="8"/>
      <c r="C541" s="8"/>
      <c r="D541" s="8"/>
      <c r="E541" s="8"/>
      <c r="F541" s="8"/>
      <c r="G541" s="8"/>
      <c r="H541" s="8"/>
      <c r="I541" s="8"/>
    </row>
    <row r="542" customHeight="1" spans="1:9">
      <c r="A542" s="8"/>
      <c r="B542" s="8"/>
      <c r="C542" s="8"/>
      <c r="D542" s="8"/>
      <c r="E542" s="8"/>
      <c r="F542" s="8"/>
      <c r="G542" s="8"/>
      <c r="H542" s="8"/>
      <c r="I542" s="8"/>
    </row>
    <row r="543" customHeight="1" spans="1:9">
      <c r="A543" s="8"/>
      <c r="B543" s="8"/>
      <c r="C543" s="8"/>
      <c r="D543" s="8"/>
      <c r="E543" s="8"/>
      <c r="F543" s="8"/>
      <c r="G543" s="8"/>
      <c r="H543" s="8"/>
      <c r="I543" s="8"/>
    </row>
    <row r="544" customHeight="1" spans="1:9">
      <c r="A544" s="8"/>
      <c r="B544" s="8"/>
      <c r="C544" s="8"/>
      <c r="D544" s="8"/>
      <c r="E544" s="8"/>
      <c r="F544" s="8"/>
      <c r="G544" s="8"/>
      <c r="H544" s="8"/>
      <c r="I544" s="8"/>
    </row>
    <row r="545" customHeight="1" spans="1:9">
      <c r="A545" s="8"/>
      <c r="B545" s="8"/>
      <c r="C545" s="8"/>
      <c r="D545" s="8"/>
      <c r="E545" s="8"/>
      <c r="F545" s="8"/>
      <c r="G545" s="8"/>
      <c r="H545" s="8"/>
      <c r="I545" s="8"/>
    </row>
    <row r="546" customHeight="1" spans="1:9">
      <c r="A546" s="8"/>
      <c r="B546" s="8"/>
      <c r="C546" s="8"/>
      <c r="D546" s="8"/>
      <c r="E546" s="8"/>
      <c r="F546" s="8"/>
      <c r="G546" s="8"/>
      <c r="H546" s="8"/>
      <c r="I546" s="8"/>
    </row>
    <row r="547" customHeight="1" spans="1:9">
      <c r="A547" s="8"/>
      <c r="B547" s="8"/>
      <c r="C547" s="8"/>
      <c r="D547" s="8"/>
      <c r="E547" s="8"/>
      <c r="F547" s="8"/>
      <c r="G547" s="8"/>
      <c r="H547" s="8"/>
      <c r="I547" s="8"/>
    </row>
    <row r="548" customHeight="1" spans="1:9">
      <c r="A548" s="8"/>
      <c r="B548" s="8"/>
      <c r="C548" s="8"/>
      <c r="D548" s="8"/>
      <c r="E548" s="8"/>
      <c r="F548" s="8"/>
      <c r="G548" s="8"/>
      <c r="H548" s="8"/>
      <c r="I548" s="8"/>
    </row>
    <row r="549" customHeight="1" spans="1:9">
      <c r="A549" s="8"/>
      <c r="B549" s="8"/>
      <c r="C549" s="8"/>
      <c r="D549" s="8"/>
      <c r="E549" s="8"/>
      <c r="F549" s="8"/>
      <c r="G549" s="8"/>
      <c r="H549" s="8"/>
      <c r="I549" s="8"/>
    </row>
    <row r="550" customHeight="1" spans="1:9">
      <c r="A550" s="8"/>
      <c r="B550" s="8"/>
      <c r="C550" s="8"/>
      <c r="D550" s="8"/>
      <c r="E550" s="8"/>
      <c r="F550" s="8"/>
      <c r="G550" s="8"/>
      <c r="H550" s="8"/>
      <c r="I550" s="8"/>
    </row>
    <row r="551" customHeight="1" spans="1:9">
      <c r="A551" s="8"/>
      <c r="B551" s="8"/>
      <c r="C551" s="8"/>
      <c r="D551" s="8"/>
      <c r="E551" s="8"/>
      <c r="F551" s="8"/>
      <c r="G551" s="8"/>
      <c r="H551" s="8"/>
      <c r="I551" s="8"/>
    </row>
    <row r="552" customHeight="1" spans="1:9">
      <c r="A552" s="8"/>
      <c r="B552" s="8"/>
      <c r="C552" s="8"/>
      <c r="D552" s="8"/>
      <c r="E552" s="8"/>
      <c r="F552" s="8"/>
      <c r="G552" s="8"/>
      <c r="H552" s="8"/>
      <c r="I552" s="8"/>
    </row>
    <row r="553" customHeight="1" spans="1:9">
      <c r="A553" s="8"/>
      <c r="B553" s="8"/>
      <c r="C553" s="8"/>
      <c r="D553" s="8"/>
      <c r="E553" s="8"/>
      <c r="F553" s="8"/>
      <c r="G553" s="8"/>
      <c r="H553" s="8"/>
      <c r="I553" s="8"/>
    </row>
    <row r="554" customHeight="1" spans="1:9">
      <c r="A554" s="8"/>
      <c r="B554" s="8"/>
      <c r="C554" s="8"/>
      <c r="D554" s="8"/>
      <c r="E554" s="8"/>
      <c r="F554" s="8"/>
      <c r="G554" s="8"/>
      <c r="H554" s="8"/>
      <c r="I554" s="8"/>
    </row>
    <row r="555" customHeight="1" spans="1:9">
      <c r="A555" s="8"/>
      <c r="B555" s="8"/>
      <c r="C555" s="8"/>
      <c r="D555" s="8"/>
      <c r="E555" s="8"/>
      <c r="F555" s="8"/>
      <c r="G555" s="8"/>
      <c r="H555" s="8"/>
      <c r="I555" s="8"/>
    </row>
    <row r="556" customHeight="1" spans="1:9">
      <c r="A556" s="8"/>
      <c r="B556" s="8"/>
      <c r="C556" s="8"/>
      <c r="D556" s="8"/>
      <c r="E556" s="8"/>
      <c r="F556" s="8"/>
      <c r="G556" s="8"/>
      <c r="H556" s="8"/>
      <c r="I556" s="8"/>
    </row>
    <row r="557" customHeight="1" spans="1:9">
      <c r="A557" s="8"/>
      <c r="B557" s="8"/>
      <c r="C557" s="8"/>
      <c r="D557" s="8"/>
      <c r="E557" s="8"/>
      <c r="F557" s="8"/>
      <c r="G557" s="8"/>
      <c r="H557" s="8"/>
      <c r="I557" s="8"/>
    </row>
    <row r="558" customHeight="1" spans="1:9">
      <c r="A558" s="8"/>
      <c r="B558" s="8"/>
      <c r="C558" s="8"/>
      <c r="D558" s="8"/>
      <c r="E558" s="8"/>
      <c r="F558" s="8"/>
      <c r="G558" s="8"/>
      <c r="H558" s="8"/>
      <c r="I558" s="8"/>
    </row>
    <row r="559" customHeight="1" spans="1:9">
      <c r="A559" s="8"/>
      <c r="B559" s="8"/>
      <c r="C559" s="8"/>
      <c r="D559" s="8"/>
      <c r="E559" s="8"/>
      <c r="F559" s="8"/>
      <c r="G559" s="8"/>
      <c r="H559" s="8"/>
      <c r="I559" s="8"/>
    </row>
    <row r="560" customHeight="1" spans="1:9">
      <c r="A560" s="8"/>
      <c r="B560" s="8"/>
      <c r="C560" s="8"/>
      <c r="D560" s="8"/>
      <c r="E560" s="8"/>
      <c r="F560" s="8"/>
      <c r="G560" s="8"/>
      <c r="H560" s="8"/>
      <c r="I560" s="8"/>
    </row>
    <row r="561" customHeight="1" spans="1:9">
      <c r="A561" s="8"/>
      <c r="B561" s="8"/>
      <c r="C561" s="8"/>
      <c r="D561" s="8"/>
      <c r="E561" s="8"/>
      <c r="F561" s="8"/>
      <c r="G561" s="8"/>
      <c r="H561" s="8"/>
      <c r="I561" s="8"/>
    </row>
    <row r="562" customHeight="1" spans="1:9">
      <c r="A562" s="8"/>
      <c r="B562" s="8"/>
      <c r="C562" s="8"/>
      <c r="D562" s="8"/>
      <c r="E562" s="8"/>
      <c r="F562" s="8"/>
      <c r="G562" s="8"/>
      <c r="H562" s="8"/>
      <c r="I562" s="8"/>
    </row>
    <row r="563" customHeight="1" spans="1:9">
      <c r="A563" s="8"/>
      <c r="B563" s="8"/>
      <c r="C563" s="8"/>
      <c r="D563" s="8"/>
      <c r="E563" s="8"/>
      <c r="F563" s="8"/>
      <c r="G563" s="8"/>
      <c r="H563" s="8"/>
      <c r="I563" s="8"/>
    </row>
    <row r="564" customHeight="1" spans="1:9">
      <c r="A564" s="8"/>
      <c r="B564" s="8"/>
      <c r="C564" s="8"/>
      <c r="D564" s="8"/>
      <c r="E564" s="8"/>
      <c r="F564" s="8"/>
      <c r="G564" s="8"/>
      <c r="H564" s="8"/>
      <c r="I564" s="8"/>
    </row>
    <row r="565" customHeight="1" spans="1:9">
      <c r="A565" s="8"/>
      <c r="B565" s="8"/>
      <c r="C565" s="8"/>
      <c r="D565" s="8"/>
      <c r="E565" s="8"/>
      <c r="F565" s="8"/>
      <c r="G565" s="8"/>
      <c r="H565" s="8"/>
      <c r="I565" s="8"/>
    </row>
    <row r="566" customHeight="1" spans="1:9">
      <c r="A566" s="8"/>
      <c r="B566" s="8"/>
      <c r="C566" s="8"/>
      <c r="D566" s="8"/>
      <c r="E566" s="8"/>
      <c r="F566" s="8"/>
      <c r="G566" s="8"/>
      <c r="H566" s="8"/>
      <c r="I566" s="8"/>
    </row>
    <row r="567" customHeight="1" spans="1:9">
      <c r="A567" s="8"/>
      <c r="B567" s="8"/>
      <c r="C567" s="8"/>
      <c r="D567" s="8"/>
      <c r="E567" s="8"/>
      <c r="F567" s="8"/>
      <c r="G567" s="8"/>
      <c r="H567" s="8"/>
      <c r="I567" s="8"/>
    </row>
    <row r="568" customHeight="1" spans="1:9">
      <c r="A568" s="8"/>
      <c r="B568" s="8"/>
      <c r="C568" s="8"/>
      <c r="D568" s="8"/>
      <c r="E568" s="8"/>
      <c r="F568" s="8"/>
      <c r="G568" s="8"/>
      <c r="H568" s="8"/>
      <c r="I568" s="8"/>
    </row>
    <row r="569" customHeight="1" spans="1:9">
      <c r="A569" s="8"/>
      <c r="B569" s="8"/>
      <c r="C569" s="8"/>
      <c r="D569" s="8"/>
      <c r="E569" s="8"/>
      <c r="F569" s="8"/>
      <c r="G569" s="8"/>
      <c r="H569" s="8"/>
      <c r="I569" s="8"/>
    </row>
    <row r="570" customHeight="1" spans="1:9">
      <c r="A570" s="8"/>
      <c r="B570" s="8"/>
      <c r="C570" s="8"/>
      <c r="D570" s="8"/>
      <c r="E570" s="8"/>
      <c r="F570" s="8"/>
      <c r="G570" s="8"/>
      <c r="H570" s="8"/>
      <c r="I570" s="8"/>
    </row>
    <row r="571" customHeight="1" spans="1:9">
      <c r="A571" s="8"/>
      <c r="B571" s="8"/>
      <c r="C571" s="8"/>
      <c r="D571" s="8"/>
      <c r="E571" s="8"/>
      <c r="F571" s="8"/>
      <c r="G571" s="8"/>
      <c r="H571" s="8"/>
      <c r="I571" s="8"/>
    </row>
    <row r="572" customHeight="1" spans="1:9">
      <c r="A572" s="8"/>
      <c r="B572" s="8"/>
      <c r="C572" s="8"/>
      <c r="D572" s="8"/>
      <c r="E572" s="8"/>
      <c r="F572" s="8"/>
      <c r="G572" s="8"/>
      <c r="H572" s="8"/>
      <c r="I572" s="8"/>
    </row>
    <row r="573" customHeight="1" spans="1:9">
      <c r="A573" s="8"/>
      <c r="B573" s="8"/>
      <c r="C573" s="8"/>
      <c r="D573" s="8"/>
      <c r="E573" s="8"/>
      <c r="F573" s="8"/>
      <c r="G573" s="8"/>
      <c r="H573" s="8"/>
      <c r="I573" s="8"/>
    </row>
    <row r="574" customHeight="1" spans="1:9">
      <c r="A574" s="8"/>
      <c r="B574" s="8"/>
      <c r="C574" s="8"/>
      <c r="D574" s="8"/>
      <c r="E574" s="8"/>
      <c r="F574" s="8"/>
      <c r="G574" s="8"/>
      <c r="H574" s="8"/>
      <c r="I574" s="8"/>
    </row>
    <row r="575" customHeight="1" spans="1:9">
      <c r="A575" s="8"/>
      <c r="B575" s="8"/>
      <c r="C575" s="8"/>
      <c r="D575" s="8"/>
      <c r="E575" s="8"/>
      <c r="F575" s="8"/>
      <c r="G575" s="8"/>
      <c r="H575" s="8"/>
      <c r="I575" s="8"/>
    </row>
    <row r="576" customHeight="1" spans="1:9">
      <c r="A576" s="8"/>
      <c r="B576" s="8"/>
      <c r="C576" s="8"/>
      <c r="D576" s="8"/>
      <c r="E576" s="8"/>
      <c r="F576" s="8"/>
      <c r="G576" s="8"/>
      <c r="H576" s="8"/>
      <c r="I576" s="8"/>
    </row>
    <row r="577" customHeight="1" spans="1:9">
      <c r="A577" s="8"/>
      <c r="B577" s="8"/>
      <c r="C577" s="8"/>
      <c r="D577" s="8"/>
      <c r="E577" s="8"/>
      <c r="F577" s="8"/>
      <c r="G577" s="8"/>
      <c r="H577" s="8"/>
      <c r="I577" s="8"/>
    </row>
    <row r="578" customHeight="1" spans="1:9">
      <c r="A578" s="8"/>
      <c r="B578" s="8"/>
      <c r="C578" s="8"/>
      <c r="D578" s="8"/>
      <c r="E578" s="8"/>
      <c r="F578" s="8"/>
      <c r="G578" s="8"/>
      <c r="H578" s="8"/>
      <c r="I578" s="8"/>
    </row>
    <row r="579" customHeight="1" spans="1:9">
      <c r="A579" s="8"/>
      <c r="B579" s="8"/>
      <c r="C579" s="8"/>
      <c r="D579" s="8"/>
      <c r="E579" s="8"/>
      <c r="F579" s="8"/>
      <c r="G579" s="8"/>
      <c r="H579" s="8"/>
      <c r="I579" s="8"/>
    </row>
    <row r="580" customHeight="1" spans="1:9">
      <c r="A580" s="8"/>
      <c r="B580" s="8"/>
      <c r="C580" s="8"/>
      <c r="D580" s="8"/>
      <c r="E580" s="8"/>
      <c r="F580" s="8"/>
      <c r="G580" s="8"/>
      <c r="H580" s="8"/>
      <c r="I580" s="8"/>
    </row>
    <row r="581" customHeight="1" spans="1:9">
      <c r="A581" s="8"/>
      <c r="B581" s="8"/>
      <c r="C581" s="8"/>
      <c r="D581" s="8"/>
      <c r="E581" s="8"/>
      <c r="F581" s="8"/>
      <c r="G581" s="8"/>
      <c r="H581" s="8"/>
      <c r="I581" s="8"/>
    </row>
    <row r="582" customHeight="1" spans="1:9">
      <c r="A582" s="8"/>
      <c r="B582" s="8"/>
      <c r="C582" s="8"/>
      <c r="D582" s="8"/>
      <c r="E582" s="8"/>
      <c r="F582" s="8"/>
      <c r="G582" s="8"/>
      <c r="H582" s="8"/>
      <c r="I582" s="8"/>
    </row>
    <row r="583" customHeight="1" spans="1:9">
      <c r="A583" s="8"/>
      <c r="B583" s="8"/>
      <c r="C583" s="8"/>
      <c r="D583" s="8"/>
      <c r="E583" s="8"/>
      <c r="F583" s="8"/>
      <c r="G583" s="8"/>
      <c r="H583" s="8"/>
      <c r="I583" s="8"/>
    </row>
    <row r="584" customHeight="1" spans="1:9">
      <c r="A584" s="8"/>
      <c r="B584" s="8"/>
      <c r="C584" s="8"/>
      <c r="D584" s="8"/>
      <c r="E584" s="8"/>
      <c r="F584" s="8"/>
      <c r="G584" s="8"/>
      <c r="H584" s="8"/>
      <c r="I584" s="8"/>
    </row>
    <row r="585" customHeight="1" spans="1:9">
      <c r="A585" s="8"/>
      <c r="B585" s="8"/>
      <c r="C585" s="8"/>
      <c r="D585" s="8"/>
      <c r="E585" s="8"/>
      <c r="F585" s="8"/>
      <c r="G585" s="8"/>
      <c r="H585" s="8"/>
      <c r="I585" s="8"/>
    </row>
    <row r="586" customHeight="1" spans="1:9">
      <c r="A586" s="8"/>
      <c r="B586" s="8"/>
      <c r="C586" s="8"/>
      <c r="D586" s="8"/>
      <c r="E586" s="8"/>
      <c r="F586" s="8"/>
      <c r="G586" s="8"/>
      <c r="H586" s="8"/>
      <c r="I586" s="8"/>
    </row>
    <row r="587" customHeight="1" spans="1:9">
      <c r="A587" s="8"/>
      <c r="B587" s="8"/>
      <c r="C587" s="8"/>
      <c r="D587" s="8"/>
      <c r="E587" s="8"/>
      <c r="F587" s="8"/>
      <c r="G587" s="8"/>
      <c r="H587" s="8"/>
      <c r="I587" s="8"/>
    </row>
    <row r="588" customHeight="1" spans="1:9">
      <c r="A588" s="8"/>
      <c r="B588" s="8"/>
      <c r="C588" s="8"/>
      <c r="D588" s="8"/>
      <c r="E588" s="8"/>
      <c r="F588" s="8"/>
      <c r="G588" s="8"/>
      <c r="H588" s="8"/>
      <c r="I588" s="8"/>
    </row>
    <row r="589" customHeight="1" spans="1:9">
      <c r="A589" s="8"/>
      <c r="B589" s="8"/>
      <c r="C589" s="8"/>
      <c r="D589" s="8"/>
      <c r="E589" s="8"/>
      <c r="F589" s="8"/>
      <c r="G589" s="8"/>
      <c r="H589" s="8"/>
      <c r="I589" s="8"/>
    </row>
    <row r="590" customHeight="1" spans="1:9">
      <c r="A590" s="8"/>
      <c r="B590" s="8"/>
      <c r="C590" s="8"/>
      <c r="D590" s="8"/>
      <c r="E590" s="8"/>
      <c r="F590" s="8"/>
      <c r="G590" s="8"/>
      <c r="H590" s="8"/>
      <c r="I590" s="8"/>
    </row>
    <row r="591" customHeight="1" spans="1:9">
      <c r="A591" s="8"/>
      <c r="B591" s="8"/>
      <c r="C591" s="8"/>
      <c r="D591" s="8"/>
      <c r="E591" s="8"/>
      <c r="F591" s="8"/>
      <c r="G591" s="8"/>
      <c r="H591" s="8"/>
      <c r="I591" s="8"/>
    </row>
    <row r="592" customHeight="1" spans="1:9">
      <c r="A592" s="8"/>
      <c r="B592" s="8"/>
      <c r="C592" s="8"/>
      <c r="D592" s="8"/>
      <c r="E592" s="8"/>
      <c r="F592" s="8"/>
      <c r="G592" s="8"/>
      <c r="H592" s="8"/>
      <c r="I592" s="8"/>
    </row>
    <row r="593" customHeight="1" spans="1:9">
      <c r="A593" s="8"/>
      <c r="B593" s="8"/>
      <c r="C593" s="8"/>
      <c r="D593" s="8"/>
      <c r="E593" s="8"/>
      <c r="F593" s="8"/>
      <c r="G593" s="8"/>
      <c r="H593" s="8"/>
      <c r="I593" s="8"/>
    </row>
    <row r="594" customHeight="1" spans="1:9">
      <c r="A594" s="8"/>
      <c r="B594" s="8"/>
      <c r="C594" s="8"/>
      <c r="D594" s="8"/>
      <c r="E594" s="8"/>
      <c r="F594" s="8"/>
      <c r="G594" s="8"/>
      <c r="H594" s="8"/>
      <c r="I594" s="8"/>
    </row>
    <row r="595" customHeight="1" spans="1:9">
      <c r="A595" s="8"/>
      <c r="B595" s="8"/>
      <c r="C595" s="8"/>
      <c r="D595" s="8"/>
      <c r="E595" s="8"/>
      <c r="F595" s="8"/>
      <c r="G595" s="8"/>
      <c r="H595" s="8"/>
      <c r="I595" s="8"/>
    </row>
    <row r="596" customHeight="1" spans="1:9">
      <c r="A596" s="8"/>
      <c r="B596" s="8"/>
      <c r="C596" s="8"/>
      <c r="D596" s="8"/>
      <c r="E596" s="8"/>
      <c r="F596" s="8"/>
      <c r="G596" s="8"/>
      <c r="H596" s="8"/>
      <c r="I596" s="8"/>
    </row>
    <row r="597" customHeight="1" spans="1:9">
      <c r="A597" s="8"/>
      <c r="B597" s="8"/>
      <c r="C597" s="8"/>
      <c r="D597" s="8"/>
      <c r="E597" s="8"/>
      <c r="F597" s="8"/>
      <c r="G597" s="8"/>
      <c r="H597" s="8"/>
      <c r="I597" s="8"/>
    </row>
    <row r="598" customHeight="1" spans="1:9">
      <c r="A598" s="8"/>
      <c r="B598" s="8"/>
      <c r="C598" s="8"/>
      <c r="D598" s="8"/>
      <c r="E598" s="8"/>
      <c r="F598" s="8"/>
      <c r="G598" s="8"/>
      <c r="H598" s="8"/>
      <c r="I598" s="8"/>
    </row>
    <row r="599" customHeight="1" spans="1:9">
      <c r="A599" s="8"/>
      <c r="B599" s="8"/>
      <c r="C599" s="8"/>
      <c r="D599" s="8"/>
      <c r="E599" s="8"/>
      <c r="F599" s="8"/>
      <c r="G599" s="8"/>
      <c r="H599" s="8"/>
      <c r="I599" s="8"/>
    </row>
    <row r="600" customHeight="1" spans="1:9">
      <c r="A600" s="8"/>
      <c r="B600" s="8"/>
      <c r="C600" s="8"/>
      <c r="D600" s="8"/>
      <c r="E600" s="8"/>
      <c r="F600" s="8"/>
      <c r="G600" s="8"/>
      <c r="H600" s="8"/>
      <c r="I600" s="8"/>
    </row>
    <row r="601" customHeight="1" spans="1:9">
      <c r="A601" s="8"/>
      <c r="B601" s="8"/>
      <c r="C601" s="8"/>
      <c r="D601" s="8"/>
      <c r="E601" s="8"/>
      <c r="F601" s="8"/>
      <c r="G601" s="8"/>
      <c r="H601" s="8"/>
      <c r="I601" s="8"/>
    </row>
    <row r="602" customHeight="1" spans="1:9">
      <c r="A602" s="8"/>
      <c r="B602" s="8"/>
      <c r="C602" s="8"/>
      <c r="D602" s="8"/>
      <c r="E602" s="8"/>
      <c r="F602" s="8"/>
      <c r="G602" s="8"/>
      <c r="H602" s="8"/>
      <c r="I602" s="8"/>
    </row>
    <row r="603" customHeight="1" spans="1:9">
      <c r="A603" s="8"/>
      <c r="B603" s="8"/>
      <c r="C603" s="8"/>
      <c r="D603" s="8"/>
      <c r="E603" s="8"/>
      <c r="F603" s="8"/>
      <c r="G603" s="8"/>
      <c r="H603" s="8"/>
      <c r="I603" s="8"/>
    </row>
    <row r="604" customHeight="1" spans="1:9">
      <c r="A604" s="8"/>
      <c r="B604" s="8"/>
      <c r="C604" s="8"/>
      <c r="D604" s="8"/>
      <c r="E604" s="8"/>
      <c r="F604" s="8"/>
      <c r="G604" s="8"/>
      <c r="H604" s="8"/>
      <c r="I604" s="8"/>
    </row>
    <row r="605" customHeight="1" spans="1:9">
      <c r="A605" s="8"/>
      <c r="B605" s="8"/>
      <c r="C605" s="8"/>
      <c r="D605" s="8"/>
      <c r="E605" s="8"/>
      <c r="F605" s="8"/>
      <c r="G605" s="8"/>
      <c r="H605" s="8"/>
      <c r="I605" s="8"/>
    </row>
    <row r="606" customHeight="1" spans="1:9">
      <c r="A606" s="8"/>
      <c r="B606" s="8"/>
      <c r="C606" s="8"/>
      <c r="D606" s="8"/>
      <c r="E606" s="8"/>
      <c r="F606" s="8"/>
      <c r="G606" s="8"/>
      <c r="H606" s="8"/>
      <c r="I606" s="8"/>
    </row>
    <row r="607" customHeight="1" spans="1:9">
      <c r="A607" s="8"/>
      <c r="B607" s="8"/>
      <c r="C607" s="8"/>
      <c r="D607" s="8"/>
      <c r="E607" s="8"/>
      <c r="F607" s="8"/>
      <c r="G607" s="8"/>
      <c r="H607" s="8"/>
      <c r="I607" s="8"/>
    </row>
    <row r="608" customHeight="1" spans="1:9">
      <c r="A608" s="8"/>
      <c r="B608" s="8"/>
      <c r="C608" s="8"/>
      <c r="D608" s="8"/>
      <c r="E608" s="8"/>
      <c r="F608" s="8"/>
      <c r="G608" s="8"/>
      <c r="H608" s="8"/>
      <c r="I608" s="8"/>
    </row>
    <row r="609" customHeight="1" spans="1:9">
      <c r="A609" s="8"/>
      <c r="B609" s="8"/>
      <c r="C609" s="8"/>
      <c r="D609" s="8"/>
      <c r="E609" s="8"/>
      <c r="F609" s="8"/>
      <c r="G609" s="8"/>
      <c r="H609" s="8"/>
      <c r="I609" s="8"/>
    </row>
    <row r="610" customHeight="1" spans="1:9">
      <c r="A610" s="8"/>
      <c r="B610" s="8"/>
      <c r="C610" s="8"/>
      <c r="D610" s="8"/>
      <c r="E610" s="8"/>
      <c r="F610" s="8"/>
      <c r="G610" s="8"/>
      <c r="H610" s="8"/>
      <c r="I610" s="8"/>
    </row>
    <row r="611" customHeight="1" spans="1:9">
      <c r="A611" s="8"/>
      <c r="B611" s="8"/>
      <c r="C611" s="8"/>
      <c r="D611" s="8"/>
      <c r="E611" s="8"/>
      <c r="F611" s="8"/>
      <c r="G611" s="8"/>
      <c r="H611" s="8"/>
      <c r="I611" s="8"/>
    </row>
    <row r="612" customHeight="1" spans="1:9">
      <c r="A612" s="8"/>
      <c r="B612" s="8"/>
      <c r="C612" s="8"/>
      <c r="D612" s="8"/>
      <c r="E612" s="8"/>
      <c r="F612" s="8"/>
      <c r="G612" s="8"/>
      <c r="H612" s="8"/>
      <c r="I612" s="8"/>
    </row>
    <row r="613" customHeight="1" spans="1:9">
      <c r="A613" s="8"/>
      <c r="B613" s="8"/>
      <c r="C613" s="8"/>
      <c r="D613" s="8"/>
      <c r="E613" s="8"/>
      <c r="F613" s="8"/>
      <c r="G613" s="8"/>
      <c r="H613" s="8"/>
      <c r="I613" s="8"/>
    </row>
    <row r="614" customHeight="1" spans="1:9">
      <c r="A614" s="8"/>
      <c r="B614" s="8"/>
      <c r="C614" s="8"/>
      <c r="D614" s="8"/>
      <c r="E614" s="8"/>
      <c r="F614" s="8"/>
      <c r="G614" s="8"/>
      <c r="H614" s="8"/>
      <c r="I614" s="8"/>
    </row>
    <row r="615" customHeight="1" spans="1:9">
      <c r="A615" s="8"/>
      <c r="B615" s="8"/>
      <c r="C615" s="8"/>
      <c r="D615" s="8"/>
      <c r="E615" s="8"/>
      <c r="F615" s="8"/>
      <c r="G615" s="8"/>
      <c r="H615" s="8"/>
      <c r="I615" s="8"/>
    </row>
    <row r="616" customHeight="1" spans="1:9">
      <c r="A616" s="8"/>
      <c r="B616" s="8"/>
      <c r="C616" s="8"/>
      <c r="D616" s="8"/>
      <c r="E616" s="8"/>
      <c r="F616" s="8"/>
      <c r="G616" s="8"/>
      <c r="H616" s="8"/>
      <c r="I616" s="8"/>
    </row>
    <row r="617" customHeight="1" spans="1:9">
      <c r="A617" s="8"/>
      <c r="B617" s="8"/>
      <c r="C617" s="8"/>
      <c r="D617" s="8"/>
      <c r="E617" s="8"/>
      <c r="F617" s="8"/>
      <c r="G617" s="8"/>
      <c r="H617" s="8"/>
      <c r="I617" s="8"/>
    </row>
    <row r="618" customHeight="1" spans="1:9">
      <c r="A618" s="8"/>
      <c r="B618" s="8"/>
      <c r="C618" s="8"/>
      <c r="D618" s="8"/>
      <c r="E618" s="8"/>
      <c r="F618" s="8"/>
      <c r="G618" s="8"/>
      <c r="H618" s="8"/>
      <c r="I618" s="8"/>
    </row>
    <row r="619" customHeight="1" spans="1:9">
      <c r="A619" s="8"/>
      <c r="B619" s="8"/>
      <c r="C619" s="8"/>
      <c r="D619" s="8"/>
      <c r="E619" s="8"/>
      <c r="F619" s="8"/>
      <c r="G619" s="8"/>
      <c r="H619" s="8"/>
      <c r="I619" s="8"/>
    </row>
    <row r="620" customHeight="1" spans="1:9">
      <c r="A620" s="8"/>
      <c r="B620" s="8"/>
      <c r="C620" s="8"/>
      <c r="D620" s="8"/>
      <c r="E620" s="8"/>
      <c r="F620" s="8"/>
      <c r="G620" s="8"/>
      <c r="H620" s="8"/>
      <c r="I620" s="8"/>
    </row>
    <row r="621" customHeight="1" spans="1:9">
      <c r="A621" s="8"/>
      <c r="B621" s="8"/>
      <c r="C621" s="8"/>
      <c r="D621" s="8"/>
      <c r="E621" s="8"/>
      <c r="F621" s="8"/>
      <c r="G621" s="8"/>
      <c r="H621" s="8"/>
      <c r="I621" s="8"/>
    </row>
    <row r="622" customHeight="1" spans="1:9">
      <c r="A622" s="8"/>
      <c r="B622" s="8"/>
      <c r="C622" s="8"/>
      <c r="D622" s="8"/>
      <c r="E622" s="8"/>
      <c r="F622" s="8"/>
      <c r="G622" s="8"/>
      <c r="H622" s="8"/>
      <c r="I622" s="8"/>
    </row>
    <row r="623" customHeight="1" spans="1:9">
      <c r="A623" s="8"/>
      <c r="B623" s="8"/>
      <c r="C623" s="8"/>
      <c r="D623" s="8"/>
      <c r="E623" s="8"/>
      <c r="F623" s="8"/>
      <c r="G623" s="8"/>
      <c r="H623" s="8"/>
      <c r="I623" s="8"/>
    </row>
    <row r="624" customHeight="1" spans="1:9">
      <c r="A624" s="8"/>
      <c r="B624" s="8"/>
      <c r="C624" s="8"/>
      <c r="D624" s="8"/>
      <c r="E624" s="8"/>
      <c r="F624" s="8"/>
      <c r="G624" s="8"/>
      <c r="H624" s="8"/>
      <c r="I624" s="8"/>
    </row>
    <row r="625" customHeight="1" spans="1:9">
      <c r="A625" s="8"/>
      <c r="B625" s="8"/>
      <c r="C625" s="8"/>
      <c r="D625" s="8"/>
      <c r="E625" s="8"/>
      <c r="F625" s="8"/>
      <c r="G625" s="8"/>
      <c r="H625" s="8"/>
      <c r="I625" s="8"/>
    </row>
    <row r="626" customHeight="1" spans="1:9">
      <c r="A626" s="8"/>
      <c r="B626" s="8"/>
      <c r="C626" s="8"/>
      <c r="D626" s="8"/>
      <c r="E626" s="8"/>
      <c r="F626" s="8"/>
      <c r="G626" s="8"/>
      <c r="H626" s="8"/>
      <c r="I626" s="8"/>
    </row>
    <row r="627" customHeight="1" spans="1:9">
      <c r="A627" s="8"/>
      <c r="B627" s="8"/>
      <c r="C627" s="8"/>
      <c r="D627" s="8"/>
      <c r="E627" s="8"/>
      <c r="F627" s="8"/>
      <c r="G627" s="8"/>
      <c r="H627" s="8"/>
      <c r="I627" s="8"/>
    </row>
    <row r="628" customHeight="1" spans="1:9">
      <c r="A628" s="8"/>
      <c r="B628" s="8"/>
      <c r="C628" s="8"/>
      <c r="D628" s="8"/>
      <c r="E628" s="8"/>
      <c r="F628" s="8"/>
      <c r="G628" s="8"/>
      <c r="H628" s="8"/>
      <c r="I628" s="8"/>
    </row>
    <row r="629" customHeight="1" spans="1:9">
      <c r="A629" s="8"/>
      <c r="B629" s="8"/>
      <c r="C629" s="8"/>
      <c r="D629" s="8"/>
      <c r="E629" s="8"/>
      <c r="F629" s="8"/>
      <c r="G629" s="8"/>
      <c r="H629" s="8"/>
      <c r="I629" s="8"/>
    </row>
    <row r="630" customHeight="1" spans="1:9">
      <c r="A630" s="8"/>
      <c r="B630" s="8"/>
      <c r="C630" s="8"/>
      <c r="D630" s="8"/>
      <c r="E630" s="8"/>
      <c r="F630" s="8"/>
      <c r="G630" s="8"/>
      <c r="H630" s="8"/>
      <c r="I630" s="8"/>
    </row>
    <row r="631" customHeight="1" spans="1:9">
      <c r="A631" s="8"/>
      <c r="B631" s="8"/>
      <c r="C631" s="8"/>
      <c r="D631" s="8"/>
      <c r="E631" s="8"/>
      <c r="F631" s="8"/>
      <c r="G631" s="8"/>
      <c r="H631" s="8"/>
      <c r="I631" s="8"/>
    </row>
    <row r="632" customHeight="1" spans="1:9">
      <c r="A632" s="8"/>
      <c r="B632" s="8"/>
      <c r="C632" s="8"/>
      <c r="D632" s="8"/>
      <c r="E632" s="8"/>
      <c r="F632" s="8"/>
      <c r="G632" s="8"/>
      <c r="H632" s="8"/>
      <c r="I632" s="8"/>
    </row>
    <row r="633" customHeight="1" spans="1:9">
      <c r="A633" s="8"/>
      <c r="B633" s="8"/>
      <c r="C633" s="8"/>
      <c r="D633" s="8"/>
      <c r="E633" s="8"/>
      <c r="F633" s="8"/>
      <c r="G633" s="8"/>
      <c r="H633" s="8"/>
      <c r="I633" s="8"/>
    </row>
    <row r="634" customHeight="1" spans="1:9">
      <c r="A634" s="8"/>
      <c r="B634" s="8"/>
      <c r="C634" s="8"/>
      <c r="D634" s="8"/>
      <c r="E634" s="8"/>
      <c r="F634" s="8"/>
      <c r="G634" s="8"/>
      <c r="H634" s="8"/>
      <c r="I634" s="8"/>
    </row>
    <row r="635" customHeight="1" spans="1:9">
      <c r="A635" s="8"/>
      <c r="B635" s="8"/>
      <c r="C635" s="8"/>
      <c r="D635" s="8"/>
      <c r="E635" s="8"/>
      <c r="F635" s="8"/>
      <c r="G635" s="8"/>
      <c r="H635" s="8"/>
      <c r="I635" s="8"/>
    </row>
    <row r="636" customHeight="1" spans="1:9">
      <c r="A636" s="8"/>
      <c r="B636" s="8"/>
      <c r="C636" s="8"/>
      <c r="D636" s="8"/>
      <c r="E636" s="8"/>
      <c r="F636" s="8"/>
      <c r="G636" s="8"/>
      <c r="H636" s="8"/>
      <c r="I636" s="8"/>
    </row>
    <row r="637" customHeight="1" spans="1:9">
      <c r="A637" s="8"/>
      <c r="B637" s="8"/>
      <c r="C637" s="8"/>
      <c r="D637" s="8"/>
      <c r="E637" s="8"/>
      <c r="F637" s="8"/>
      <c r="G637" s="8"/>
      <c r="H637" s="8"/>
      <c r="I637" s="8"/>
    </row>
    <row r="638" customHeight="1" spans="1:9">
      <c r="A638" s="8"/>
      <c r="B638" s="8"/>
      <c r="C638" s="8"/>
      <c r="D638" s="8"/>
      <c r="E638" s="8"/>
      <c r="F638" s="8"/>
      <c r="G638" s="8"/>
      <c r="H638" s="8"/>
      <c r="I638" s="8"/>
    </row>
    <row r="639" customHeight="1" spans="1:9">
      <c r="A639" s="8"/>
      <c r="B639" s="8"/>
      <c r="C639" s="8"/>
      <c r="D639" s="8"/>
      <c r="E639" s="8"/>
      <c r="F639" s="8"/>
      <c r="G639" s="8"/>
      <c r="H639" s="8"/>
      <c r="I639" s="8"/>
    </row>
    <row r="640" customHeight="1" spans="1:9">
      <c r="A640" s="8"/>
      <c r="B640" s="11"/>
      <c r="C640" s="11"/>
      <c r="D640" s="8"/>
      <c r="E640" s="8"/>
      <c r="F640" s="8"/>
      <c r="G640" s="8"/>
      <c r="H640" s="8"/>
      <c r="I640" s="8"/>
    </row>
    <row r="641" customHeight="1" spans="1:9">
      <c r="A641" s="8"/>
      <c r="B641" s="11"/>
      <c r="C641" s="11"/>
      <c r="D641" s="8"/>
      <c r="E641" s="8"/>
      <c r="F641" s="8"/>
      <c r="G641" s="8"/>
      <c r="H641" s="8"/>
      <c r="I641" s="8"/>
    </row>
    <row r="642" customHeight="1" spans="1:9">
      <c r="A642" s="8"/>
      <c r="B642" s="11"/>
      <c r="C642" s="11"/>
      <c r="D642" s="8"/>
      <c r="E642" s="8"/>
      <c r="F642" s="8"/>
      <c r="G642" s="8"/>
      <c r="H642" s="8"/>
      <c r="I642" s="8"/>
    </row>
    <row r="643" customHeight="1" spans="1:9">
      <c r="A643" s="8"/>
      <c r="B643" s="11"/>
      <c r="C643" s="11"/>
      <c r="D643" s="8"/>
      <c r="E643" s="8"/>
      <c r="F643" s="8"/>
      <c r="G643" s="8"/>
      <c r="H643" s="8"/>
      <c r="I643" s="8"/>
    </row>
    <row r="644" customHeight="1" spans="1:9">
      <c r="A644" s="8"/>
      <c r="B644" s="11"/>
      <c r="C644" s="11"/>
      <c r="D644" s="8"/>
      <c r="E644" s="8"/>
      <c r="F644" s="8"/>
      <c r="G644" s="8"/>
      <c r="H644" s="8"/>
      <c r="I644" s="8"/>
    </row>
    <row r="645" customHeight="1" spans="1:9">
      <c r="A645" s="8"/>
      <c r="B645" s="11"/>
      <c r="C645" s="11"/>
      <c r="D645" s="8"/>
      <c r="E645" s="8"/>
      <c r="F645" s="8"/>
      <c r="G645" s="8"/>
      <c r="H645" s="8"/>
      <c r="I645" s="8"/>
    </row>
    <row r="646" customHeight="1" spans="1:9">
      <c r="A646" s="8"/>
      <c r="B646" s="11"/>
      <c r="C646" s="11"/>
      <c r="D646" s="8"/>
      <c r="E646" s="8"/>
      <c r="F646" s="8"/>
      <c r="G646" s="8"/>
      <c r="H646" s="8"/>
      <c r="I646" s="8"/>
    </row>
    <row r="647" customHeight="1" spans="1:9">
      <c r="A647" s="8"/>
      <c r="B647" s="11"/>
      <c r="C647" s="11"/>
      <c r="D647" s="8"/>
      <c r="E647" s="8"/>
      <c r="F647" s="8"/>
      <c r="G647" s="8"/>
      <c r="H647" s="8"/>
      <c r="I647" s="8"/>
    </row>
    <row r="648" customHeight="1" spans="1:9">
      <c r="A648" s="8"/>
      <c r="B648" s="11"/>
      <c r="C648" s="11"/>
      <c r="D648" s="8"/>
      <c r="E648" s="8"/>
      <c r="F648" s="8"/>
      <c r="G648" s="8"/>
      <c r="H648" s="8"/>
      <c r="I648" s="8"/>
    </row>
    <row r="649" customHeight="1" spans="1:9">
      <c r="A649" s="8"/>
      <c r="B649" s="11"/>
      <c r="C649" s="11"/>
      <c r="D649" s="8"/>
      <c r="E649" s="8"/>
      <c r="F649" s="8"/>
      <c r="G649" s="8"/>
      <c r="H649" s="8"/>
      <c r="I649" s="8"/>
    </row>
    <row r="650" customHeight="1" spans="1:9">
      <c r="A650" s="8"/>
      <c r="B650" s="11"/>
      <c r="C650" s="11"/>
      <c r="D650" s="8"/>
      <c r="E650" s="8"/>
      <c r="F650" s="8"/>
      <c r="G650" s="8"/>
      <c r="H650" s="8"/>
      <c r="I650" s="8"/>
    </row>
    <row r="651" customHeight="1" spans="1:9">
      <c r="A651" s="8"/>
      <c r="B651" s="11"/>
      <c r="C651" s="11"/>
      <c r="D651" s="8"/>
      <c r="E651" s="8"/>
      <c r="F651" s="8"/>
      <c r="G651" s="8"/>
      <c r="H651" s="8"/>
      <c r="I651" s="8"/>
    </row>
    <row r="652" customHeight="1" spans="1:9">
      <c r="A652" s="8"/>
      <c r="B652" s="11"/>
      <c r="C652" s="11"/>
      <c r="D652" s="8"/>
      <c r="E652" s="8"/>
      <c r="F652" s="8"/>
      <c r="G652" s="8"/>
      <c r="H652" s="8"/>
      <c r="I652" s="8"/>
    </row>
    <row r="653" customHeight="1" spans="1:9">
      <c r="A653" s="11"/>
      <c r="B653" s="11"/>
      <c r="C653" s="11"/>
      <c r="D653" s="11"/>
      <c r="E653" s="11"/>
      <c r="F653" s="11"/>
      <c r="G653" s="11"/>
      <c r="H653" s="11"/>
      <c r="I653" s="11"/>
    </row>
    <row r="654" customHeight="1" spans="1:9">
      <c r="A654" s="11"/>
      <c r="B654" s="11"/>
      <c r="C654" s="11"/>
      <c r="D654" s="11"/>
      <c r="E654" s="11"/>
      <c r="F654" s="11"/>
      <c r="G654" s="11"/>
      <c r="H654" s="11"/>
      <c r="I654" s="11"/>
    </row>
    <row r="655" customHeight="1" spans="1:9">
      <c r="A655" s="11"/>
      <c r="B655" s="11"/>
      <c r="C655" s="11"/>
      <c r="D655" s="11"/>
      <c r="E655" s="11"/>
      <c r="F655" s="11"/>
      <c r="G655" s="11"/>
      <c r="H655" s="11"/>
      <c r="I655" s="11"/>
    </row>
    <row r="656" customHeight="1" spans="1:9">
      <c r="A656" s="11"/>
      <c r="B656" s="11"/>
      <c r="C656" s="11"/>
      <c r="D656" s="11"/>
      <c r="E656" s="11"/>
      <c r="F656" s="11"/>
      <c r="G656" s="11"/>
      <c r="H656" s="11"/>
      <c r="I656" s="11"/>
    </row>
    <row r="657" customHeight="1" spans="1:9">
      <c r="A657" s="11"/>
      <c r="B657" s="11"/>
      <c r="C657" s="11"/>
      <c r="D657" s="11"/>
      <c r="E657" s="11"/>
      <c r="F657" s="11"/>
      <c r="G657" s="11"/>
      <c r="H657" s="11"/>
      <c r="I657" s="11"/>
    </row>
    <row r="658" customHeight="1" spans="1:9">
      <c r="A658" s="11"/>
      <c r="B658" s="11"/>
      <c r="C658" s="11"/>
      <c r="D658" s="11"/>
      <c r="E658" s="11"/>
      <c r="F658" s="11"/>
      <c r="G658" s="11"/>
      <c r="H658" s="11"/>
      <c r="I658" s="11"/>
    </row>
    <row r="659" customHeight="1" spans="1:9">
      <c r="A659" s="11"/>
      <c r="B659" s="11"/>
      <c r="C659" s="11"/>
      <c r="D659" s="11"/>
      <c r="E659" s="11"/>
      <c r="F659" s="11"/>
      <c r="G659" s="11"/>
      <c r="H659" s="11"/>
      <c r="I659" s="11"/>
    </row>
    <row r="660" customHeight="1" spans="1:9">
      <c r="A660" s="11"/>
      <c r="B660" s="11"/>
      <c r="C660" s="11"/>
      <c r="D660" s="11"/>
      <c r="E660" s="11"/>
      <c r="F660" s="11"/>
      <c r="G660" s="11"/>
      <c r="H660" s="11"/>
      <c r="I660" s="11"/>
    </row>
    <row r="661" customHeight="1" spans="1:9">
      <c r="A661" s="11"/>
      <c r="B661" s="11"/>
      <c r="C661" s="11"/>
      <c r="D661" s="11"/>
      <c r="E661" s="11"/>
      <c r="F661" s="11"/>
      <c r="G661" s="11"/>
      <c r="H661" s="11"/>
      <c r="I661" s="11"/>
    </row>
    <row r="662" customHeight="1" spans="1:9">
      <c r="A662" s="11"/>
      <c r="B662" s="11"/>
      <c r="C662" s="11"/>
      <c r="D662" s="11"/>
      <c r="E662" s="11"/>
      <c r="F662" s="11"/>
      <c r="G662" s="11"/>
      <c r="H662" s="11"/>
      <c r="I662" s="11"/>
    </row>
    <row r="663" customHeight="1" spans="1:9">
      <c r="A663" s="11"/>
      <c r="B663" s="11"/>
      <c r="C663" s="11"/>
      <c r="D663" s="11"/>
      <c r="E663" s="11"/>
      <c r="F663" s="11"/>
      <c r="G663" s="11"/>
      <c r="H663" s="11"/>
      <c r="I663" s="11"/>
    </row>
    <row r="664" customHeight="1" spans="1:9">
      <c r="A664" s="11"/>
      <c r="B664" s="11"/>
      <c r="C664" s="11"/>
      <c r="D664" s="11"/>
      <c r="E664" s="11"/>
      <c r="F664" s="11"/>
      <c r="G664" s="11"/>
      <c r="H664" s="11"/>
      <c r="I664" s="11"/>
    </row>
    <row r="665" customHeight="1" spans="1:9">
      <c r="A665" s="11"/>
      <c r="B665" s="11"/>
      <c r="C665" s="11"/>
      <c r="D665" s="11"/>
      <c r="E665" s="11"/>
      <c r="F665" s="11"/>
      <c r="G665" s="11"/>
      <c r="H665" s="11"/>
      <c r="I665" s="11"/>
    </row>
    <row r="666" customHeight="1" spans="1:9">
      <c r="A666" s="11"/>
      <c r="B666" s="11"/>
      <c r="C666" s="11"/>
      <c r="D666" s="11"/>
      <c r="E666" s="11"/>
      <c r="F666" s="11"/>
      <c r="G666" s="11"/>
      <c r="H666" s="11"/>
      <c r="I666" s="11"/>
    </row>
    <row r="667" customHeight="1" spans="1:9">
      <c r="A667" s="11"/>
      <c r="B667" s="11"/>
      <c r="C667" s="11"/>
      <c r="D667" s="11"/>
      <c r="E667" s="11"/>
      <c r="F667" s="11"/>
      <c r="G667" s="11"/>
      <c r="H667" s="11"/>
      <c r="I667" s="11"/>
    </row>
    <row r="668" customHeight="1" spans="1:9">
      <c r="A668" s="11"/>
      <c r="B668" s="11"/>
      <c r="C668" s="11"/>
      <c r="D668" s="11"/>
      <c r="E668" s="11"/>
      <c r="F668" s="11"/>
      <c r="G668" s="11"/>
      <c r="H668" s="11"/>
      <c r="I668" s="11"/>
    </row>
    <row r="669" customHeight="1" spans="1:9">
      <c r="A669" s="11"/>
      <c r="B669" s="11"/>
      <c r="C669" s="11"/>
      <c r="D669" s="11"/>
      <c r="E669" s="11"/>
      <c r="F669" s="11"/>
      <c r="G669" s="11"/>
      <c r="H669" s="11"/>
      <c r="I669" s="11"/>
    </row>
    <row r="670" customHeight="1" spans="1:9">
      <c r="A670" s="11"/>
      <c r="B670" s="11"/>
      <c r="C670" s="11"/>
      <c r="D670" s="11"/>
      <c r="E670" s="11"/>
      <c r="F670" s="11"/>
      <c r="G670" s="11"/>
      <c r="H670" s="11"/>
      <c r="I670" s="11"/>
    </row>
    <row r="671" customHeight="1" spans="1:9">
      <c r="A671" s="11"/>
      <c r="B671" s="11"/>
      <c r="C671" s="11"/>
      <c r="D671" s="11"/>
      <c r="E671" s="11"/>
      <c r="F671" s="11"/>
      <c r="G671" s="11"/>
      <c r="H671" s="11"/>
      <c r="I671" s="11"/>
    </row>
    <row r="672" customHeight="1" spans="1:9">
      <c r="A672" s="11"/>
      <c r="B672" s="11"/>
      <c r="C672" s="11"/>
      <c r="D672" s="11"/>
      <c r="E672" s="11"/>
      <c r="F672" s="11"/>
      <c r="G672" s="11"/>
      <c r="H672" s="11"/>
      <c r="I672" s="11"/>
    </row>
    <row r="673" customHeight="1" spans="1:9">
      <c r="A673" s="11"/>
      <c r="B673" s="11"/>
      <c r="C673" s="11"/>
      <c r="D673" s="11"/>
      <c r="E673" s="11"/>
      <c r="F673" s="11"/>
      <c r="G673" s="11"/>
      <c r="H673" s="11"/>
      <c r="I673" s="11"/>
    </row>
    <row r="674" customHeight="1" spans="1:9">
      <c r="A674" s="11"/>
      <c r="B674" s="11"/>
      <c r="C674" s="11"/>
      <c r="D674" s="11"/>
      <c r="E674" s="11"/>
      <c r="F674" s="11"/>
      <c r="G674" s="11"/>
      <c r="H674" s="11"/>
      <c r="I674" s="11"/>
    </row>
    <row r="675" customHeight="1" spans="1:9">
      <c r="A675" s="11"/>
      <c r="B675" s="11"/>
      <c r="C675" s="11"/>
      <c r="D675" s="11"/>
      <c r="E675" s="11"/>
      <c r="F675" s="11"/>
      <c r="G675" s="11"/>
      <c r="H675" s="11"/>
      <c r="I675" s="11"/>
    </row>
    <row r="676" customHeight="1" spans="1:9">
      <c r="A676" s="11"/>
      <c r="B676" s="11"/>
      <c r="C676" s="11"/>
      <c r="D676" s="11"/>
      <c r="E676" s="11"/>
      <c r="F676" s="11"/>
      <c r="G676" s="11"/>
      <c r="H676" s="11"/>
      <c r="I676" s="11"/>
    </row>
    <row r="677" customHeight="1" spans="1:9">
      <c r="A677" s="11"/>
      <c r="B677" s="11"/>
      <c r="C677" s="11"/>
      <c r="D677" s="11"/>
      <c r="E677" s="11"/>
      <c r="F677" s="11"/>
      <c r="G677" s="11"/>
      <c r="H677" s="11"/>
      <c r="I677" s="11"/>
    </row>
    <row r="678" customHeight="1" spans="1:9">
      <c r="A678" s="11"/>
      <c r="B678" s="11"/>
      <c r="C678" s="11"/>
      <c r="D678" s="11"/>
      <c r="E678" s="11"/>
      <c r="F678" s="11"/>
      <c r="G678" s="11"/>
      <c r="H678" s="11"/>
      <c r="I678" s="11"/>
    </row>
    <row r="679" customHeight="1" spans="1:9">
      <c r="A679" s="11"/>
      <c r="B679" s="11"/>
      <c r="C679" s="11"/>
      <c r="D679" s="11"/>
      <c r="E679" s="11"/>
      <c r="F679" s="11"/>
      <c r="G679" s="11"/>
      <c r="H679" s="11"/>
      <c r="I679" s="11"/>
    </row>
    <row r="680" customHeight="1" spans="1:9">
      <c r="A680" s="11"/>
      <c r="B680" s="11"/>
      <c r="C680" s="11"/>
      <c r="D680" s="11"/>
      <c r="E680" s="11"/>
      <c r="F680" s="11"/>
      <c r="G680" s="11"/>
      <c r="H680" s="11"/>
      <c r="I680" s="11"/>
    </row>
    <row r="681" customHeight="1" spans="1:9">
      <c r="A681" s="11"/>
      <c r="B681" s="11"/>
      <c r="C681" s="11"/>
      <c r="D681" s="11"/>
      <c r="E681" s="11"/>
      <c r="F681" s="11"/>
      <c r="G681" s="11"/>
      <c r="H681" s="11"/>
      <c r="I681" s="11"/>
    </row>
    <row r="682" customHeight="1" spans="1:9">
      <c r="A682" s="11"/>
      <c r="B682" s="11"/>
      <c r="C682" s="11"/>
      <c r="D682" s="11"/>
      <c r="E682" s="11"/>
      <c r="F682" s="11"/>
      <c r="G682" s="11"/>
      <c r="H682" s="11"/>
      <c r="I682" s="11"/>
    </row>
    <row r="683" customHeight="1" spans="1:9">
      <c r="A683" s="11"/>
      <c r="B683" s="11"/>
      <c r="C683" s="11"/>
      <c r="D683" s="11"/>
      <c r="E683" s="11"/>
      <c r="F683" s="11"/>
      <c r="G683" s="11"/>
      <c r="H683" s="11"/>
      <c r="I683" s="11"/>
    </row>
    <row r="684" customHeight="1" spans="1:9">
      <c r="A684" s="11"/>
      <c r="B684" s="11"/>
      <c r="C684" s="11"/>
      <c r="D684" s="11"/>
      <c r="E684" s="11"/>
      <c r="F684" s="11"/>
      <c r="G684" s="11"/>
      <c r="H684" s="11"/>
      <c r="I684" s="11"/>
    </row>
    <row r="685" customHeight="1" spans="1:9">
      <c r="A685" s="11"/>
      <c r="B685" s="11"/>
      <c r="C685" s="11"/>
      <c r="D685" s="11"/>
      <c r="E685" s="11"/>
      <c r="F685" s="11"/>
      <c r="G685" s="11"/>
      <c r="H685" s="11"/>
      <c r="I685" s="11"/>
    </row>
    <row r="686" customHeight="1" spans="1:9">
      <c r="A686" s="11"/>
      <c r="B686" s="11"/>
      <c r="C686" s="11"/>
      <c r="D686" s="11"/>
      <c r="E686" s="11"/>
      <c r="F686" s="11"/>
      <c r="G686" s="11"/>
      <c r="H686" s="11"/>
      <c r="I686" s="11"/>
    </row>
    <row r="687" customHeight="1" spans="1:9">
      <c r="A687" s="11"/>
      <c r="B687" s="11"/>
      <c r="C687" s="11"/>
      <c r="D687" s="11"/>
      <c r="E687" s="11"/>
      <c r="F687" s="11"/>
      <c r="G687" s="11"/>
      <c r="H687" s="11"/>
      <c r="I687" s="11"/>
    </row>
    <row r="688" customHeight="1" spans="1:9">
      <c r="A688" s="11"/>
      <c r="B688" s="11"/>
      <c r="C688" s="11"/>
      <c r="D688" s="11"/>
      <c r="E688" s="11"/>
      <c r="F688" s="11"/>
      <c r="G688" s="11"/>
      <c r="H688" s="11"/>
      <c r="I688" s="11"/>
    </row>
    <row r="689" customHeight="1" spans="1:9">
      <c r="A689" s="11"/>
      <c r="B689" s="11"/>
      <c r="C689" s="11"/>
      <c r="D689" s="11"/>
      <c r="E689" s="11"/>
      <c r="F689" s="11"/>
      <c r="G689" s="11"/>
      <c r="H689" s="11"/>
      <c r="I689" s="11"/>
    </row>
    <row r="690" customHeight="1" spans="1:9">
      <c r="A690" s="11"/>
      <c r="B690" s="11"/>
      <c r="C690" s="11"/>
      <c r="D690" s="11"/>
      <c r="E690" s="11"/>
      <c r="F690" s="11"/>
      <c r="G690" s="11"/>
      <c r="H690" s="11"/>
      <c r="I690" s="11"/>
    </row>
    <row r="691" customHeight="1" spans="1:9">
      <c r="A691" s="11"/>
      <c r="B691" s="11"/>
      <c r="C691" s="11"/>
      <c r="D691" s="11"/>
      <c r="E691" s="11"/>
      <c r="F691" s="11"/>
      <c r="G691" s="11"/>
      <c r="H691" s="11"/>
      <c r="I691" s="11"/>
    </row>
    <row r="692" customHeight="1" spans="1:9">
      <c r="A692" s="11"/>
      <c r="B692" s="11"/>
      <c r="C692" s="11"/>
      <c r="D692" s="11"/>
      <c r="E692" s="11"/>
      <c r="F692" s="11"/>
      <c r="G692" s="11"/>
      <c r="H692" s="11"/>
      <c r="I692" s="11"/>
    </row>
    <row r="693" customHeight="1" spans="1:9">
      <c r="A693" s="11"/>
      <c r="B693" s="11"/>
      <c r="C693" s="11"/>
      <c r="D693" s="11"/>
      <c r="E693" s="11"/>
      <c r="F693" s="11"/>
      <c r="G693" s="11"/>
      <c r="H693" s="11"/>
      <c r="I693" s="11"/>
    </row>
    <row r="694" customHeight="1" spans="1:9">
      <c r="A694" s="11"/>
      <c r="B694" s="11"/>
      <c r="C694" s="11"/>
      <c r="D694" s="11"/>
      <c r="E694" s="11"/>
      <c r="F694" s="11"/>
      <c r="G694" s="11"/>
      <c r="H694" s="11"/>
      <c r="I694" s="11"/>
    </row>
    <row r="695" customHeight="1" spans="1:9">
      <c r="A695" s="11"/>
      <c r="B695" s="11"/>
      <c r="C695" s="11"/>
      <c r="D695" s="11"/>
      <c r="E695" s="11"/>
      <c r="F695" s="11"/>
      <c r="G695" s="11"/>
      <c r="H695" s="11"/>
      <c r="I695" s="11"/>
    </row>
    <row r="696" customHeight="1" spans="1:9">
      <c r="A696" s="11"/>
      <c r="B696" s="11"/>
      <c r="C696" s="11"/>
      <c r="D696" s="11"/>
      <c r="E696" s="11"/>
      <c r="F696" s="11"/>
      <c r="G696" s="11"/>
      <c r="H696" s="11"/>
      <c r="I696" s="11"/>
    </row>
    <row r="697" customHeight="1" spans="1:9">
      <c r="A697" s="11"/>
      <c r="B697" s="11"/>
      <c r="C697" s="11"/>
      <c r="D697" s="11"/>
      <c r="E697" s="11"/>
      <c r="F697" s="11"/>
      <c r="G697" s="11"/>
      <c r="H697" s="11"/>
      <c r="I697" s="11"/>
    </row>
    <row r="698" customHeight="1" spans="1:9">
      <c r="A698" s="11"/>
      <c r="B698" s="11"/>
      <c r="C698" s="11"/>
      <c r="D698" s="11"/>
      <c r="E698" s="11"/>
      <c r="F698" s="11"/>
      <c r="G698" s="11"/>
      <c r="H698" s="11"/>
      <c r="I698" s="11"/>
    </row>
    <row r="699" customHeight="1" spans="1:9">
      <c r="A699" s="11"/>
      <c r="B699" s="11"/>
      <c r="C699" s="11"/>
      <c r="D699" s="11"/>
      <c r="E699" s="11"/>
      <c r="F699" s="11"/>
      <c r="G699" s="11"/>
      <c r="H699" s="11"/>
      <c r="I699" s="11"/>
    </row>
    <row r="700" customHeight="1" spans="1:9">
      <c r="A700" s="11"/>
      <c r="B700" s="11"/>
      <c r="C700" s="11"/>
      <c r="D700" s="11"/>
      <c r="E700" s="11"/>
      <c r="F700" s="11"/>
      <c r="G700" s="11"/>
      <c r="H700" s="11"/>
      <c r="I700" s="11"/>
    </row>
    <row r="701" customHeight="1" spans="1:9">
      <c r="A701" s="11"/>
      <c r="B701" s="11"/>
      <c r="C701" s="11"/>
      <c r="D701" s="11"/>
      <c r="E701" s="11"/>
      <c r="F701" s="11"/>
      <c r="G701" s="11"/>
      <c r="H701" s="11"/>
      <c r="I701" s="11"/>
    </row>
    <row r="702" customHeight="1" spans="1:9">
      <c r="A702" s="11"/>
      <c r="B702" s="11"/>
      <c r="C702" s="11"/>
      <c r="D702" s="11"/>
      <c r="E702" s="11"/>
      <c r="F702" s="11"/>
      <c r="G702" s="11"/>
      <c r="H702" s="11"/>
      <c r="I702" s="11"/>
    </row>
    <row r="703" customHeight="1" spans="1:9">
      <c r="A703" s="11"/>
      <c r="B703" s="11"/>
      <c r="C703" s="11"/>
      <c r="D703" s="11"/>
      <c r="E703" s="11"/>
      <c r="F703" s="11"/>
      <c r="G703" s="11"/>
      <c r="H703" s="11"/>
      <c r="I703" s="11"/>
    </row>
    <row r="704" customHeight="1" spans="1:9">
      <c r="A704" s="11"/>
      <c r="B704" s="11"/>
      <c r="C704" s="11"/>
      <c r="D704" s="11"/>
      <c r="E704" s="11"/>
      <c r="F704" s="11"/>
      <c r="G704" s="11"/>
      <c r="H704" s="11"/>
      <c r="I704" s="11"/>
    </row>
    <row r="705" customHeight="1" spans="1:9">
      <c r="A705" s="11"/>
      <c r="B705" s="11"/>
      <c r="C705" s="11"/>
      <c r="D705" s="11"/>
      <c r="E705" s="11"/>
      <c r="F705" s="11"/>
      <c r="G705" s="11"/>
      <c r="H705" s="11"/>
      <c r="I705" s="11"/>
    </row>
    <row r="706" customHeight="1" spans="1:9">
      <c r="A706" s="11"/>
      <c r="B706" s="11"/>
      <c r="C706" s="11"/>
      <c r="D706" s="11"/>
      <c r="E706" s="11"/>
      <c r="F706" s="11"/>
      <c r="G706" s="11"/>
      <c r="H706" s="11"/>
      <c r="I706" s="11"/>
    </row>
    <row r="707" customHeight="1" spans="1:9">
      <c r="A707" s="11"/>
      <c r="B707" s="11"/>
      <c r="C707" s="11"/>
      <c r="D707" s="11"/>
      <c r="E707" s="11"/>
      <c r="F707" s="11"/>
      <c r="G707" s="11"/>
      <c r="H707" s="11"/>
      <c r="I707" s="11"/>
    </row>
    <row r="708" customHeight="1" spans="1:9">
      <c r="A708" s="11"/>
      <c r="B708" s="11"/>
      <c r="C708" s="11"/>
      <c r="D708" s="11"/>
      <c r="E708" s="11"/>
      <c r="F708" s="11"/>
      <c r="G708" s="11"/>
      <c r="H708" s="11"/>
      <c r="I708" s="11"/>
    </row>
    <row r="709" customHeight="1" spans="1:9">
      <c r="A709" s="11"/>
      <c r="B709" s="11"/>
      <c r="C709" s="11"/>
      <c r="D709" s="11"/>
      <c r="E709" s="11"/>
      <c r="F709" s="11"/>
      <c r="G709" s="11"/>
      <c r="H709" s="11"/>
      <c r="I709" s="11"/>
    </row>
    <row r="710" customHeight="1" spans="1:9">
      <c r="A710" s="11"/>
      <c r="B710" s="11"/>
      <c r="C710" s="11"/>
      <c r="D710" s="11"/>
      <c r="E710" s="11"/>
      <c r="F710" s="11"/>
      <c r="G710" s="11"/>
      <c r="H710" s="11"/>
      <c r="I710" s="11"/>
    </row>
    <row r="711" customHeight="1" spans="1:9">
      <c r="A711" s="11"/>
      <c r="B711" s="11"/>
      <c r="C711" s="11"/>
      <c r="D711" s="11"/>
      <c r="E711" s="11"/>
      <c r="F711" s="11"/>
      <c r="G711" s="11"/>
      <c r="H711" s="11"/>
      <c r="I711" s="11"/>
    </row>
    <row r="712" customHeight="1" spans="1:9">
      <c r="A712" s="11"/>
      <c r="B712" s="11"/>
      <c r="C712" s="11"/>
      <c r="D712" s="11"/>
      <c r="E712" s="11"/>
      <c r="F712" s="11"/>
      <c r="G712" s="11"/>
      <c r="H712" s="11"/>
      <c r="I712" s="11"/>
    </row>
    <row r="713" customHeight="1" spans="1:9">
      <c r="A713" s="11"/>
      <c r="B713" s="11"/>
      <c r="C713" s="11"/>
      <c r="D713" s="11"/>
      <c r="E713" s="11"/>
      <c r="F713" s="11"/>
      <c r="G713" s="11"/>
      <c r="H713" s="11"/>
      <c r="I713" s="11"/>
    </row>
    <row r="714" customHeight="1" spans="1:9">
      <c r="A714" s="11"/>
      <c r="B714" s="11"/>
      <c r="C714" s="11"/>
      <c r="D714" s="11"/>
      <c r="E714" s="11"/>
      <c r="F714" s="11"/>
      <c r="G714" s="11"/>
      <c r="H714" s="11"/>
      <c r="I714" s="11"/>
    </row>
    <row r="715" customHeight="1" spans="1:9">
      <c r="A715" s="11"/>
      <c r="B715" s="11"/>
      <c r="C715" s="11"/>
      <c r="D715" s="11"/>
      <c r="E715" s="11"/>
      <c r="F715" s="11"/>
      <c r="G715" s="11"/>
      <c r="H715" s="11"/>
      <c r="I715" s="11"/>
    </row>
    <row r="716" customHeight="1" spans="1:9">
      <c r="A716" s="11"/>
      <c r="B716" s="11"/>
      <c r="C716" s="11"/>
      <c r="D716" s="11"/>
      <c r="E716" s="11"/>
      <c r="F716" s="11"/>
      <c r="G716" s="11"/>
      <c r="H716" s="11"/>
      <c r="I716" s="11"/>
    </row>
    <row r="717" customHeight="1" spans="1:9">
      <c r="A717" s="11"/>
      <c r="B717" s="11"/>
      <c r="C717" s="11"/>
      <c r="D717" s="11"/>
      <c r="E717" s="11"/>
      <c r="F717" s="11"/>
      <c r="G717" s="11"/>
      <c r="H717" s="11"/>
      <c r="I717" s="11"/>
    </row>
    <row r="718" customHeight="1" spans="1:9">
      <c r="A718" s="11"/>
      <c r="B718" s="11"/>
      <c r="C718" s="11"/>
      <c r="D718" s="11"/>
      <c r="E718" s="11"/>
      <c r="F718" s="11"/>
      <c r="G718" s="11"/>
      <c r="H718" s="11"/>
      <c r="I718" s="11"/>
    </row>
    <row r="719" customHeight="1" spans="1:9">
      <c r="A719" s="11"/>
      <c r="B719" s="11"/>
      <c r="C719" s="11"/>
      <c r="D719" s="11"/>
      <c r="E719" s="11"/>
      <c r="F719" s="11"/>
      <c r="G719" s="11"/>
      <c r="H719" s="11"/>
      <c r="I719" s="11"/>
    </row>
    <row r="720" customHeight="1" spans="1:9">
      <c r="A720" s="11"/>
      <c r="B720" s="11"/>
      <c r="C720" s="11"/>
      <c r="D720" s="11"/>
      <c r="E720" s="11"/>
      <c r="F720" s="11"/>
      <c r="G720" s="11"/>
      <c r="H720" s="11"/>
      <c r="I720" s="11"/>
    </row>
    <row r="721" customHeight="1" spans="1:9">
      <c r="A721" s="11"/>
      <c r="B721" s="11"/>
      <c r="C721" s="11"/>
      <c r="D721" s="11"/>
      <c r="E721" s="11"/>
      <c r="F721" s="11"/>
      <c r="G721" s="11"/>
      <c r="H721" s="11"/>
      <c r="I721" s="11"/>
    </row>
    <row r="722" customHeight="1" spans="1:9">
      <c r="A722" s="11"/>
      <c r="B722" s="11"/>
      <c r="C722" s="11"/>
      <c r="D722" s="11"/>
      <c r="E722" s="11"/>
      <c r="F722" s="11"/>
      <c r="G722" s="11"/>
      <c r="H722" s="11"/>
      <c r="I722" s="11"/>
    </row>
    <row r="723" customHeight="1" spans="1:9">
      <c r="A723" s="11"/>
      <c r="B723" s="11"/>
      <c r="C723" s="11"/>
      <c r="D723" s="11"/>
      <c r="E723" s="11"/>
      <c r="F723" s="11"/>
      <c r="G723" s="11"/>
      <c r="H723" s="11"/>
      <c r="I723" s="11"/>
    </row>
    <row r="724" customHeight="1" spans="1:9">
      <c r="A724" s="11"/>
      <c r="B724" s="11"/>
      <c r="C724" s="11"/>
      <c r="D724" s="11"/>
      <c r="E724" s="11"/>
      <c r="F724" s="11"/>
      <c r="G724" s="11"/>
      <c r="H724" s="11"/>
      <c r="I724" s="11"/>
    </row>
    <row r="725" customHeight="1" spans="1:9">
      <c r="A725" s="11"/>
      <c r="B725" s="11"/>
      <c r="C725" s="11"/>
      <c r="D725" s="11"/>
      <c r="E725" s="11"/>
      <c r="F725" s="11"/>
      <c r="G725" s="11"/>
      <c r="H725" s="11"/>
      <c r="I725" s="11"/>
    </row>
    <row r="726" customHeight="1" spans="1:9">
      <c r="A726" s="11"/>
      <c r="B726" s="11"/>
      <c r="C726" s="11"/>
      <c r="D726" s="11"/>
      <c r="E726" s="11"/>
      <c r="F726" s="11"/>
      <c r="G726" s="11"/>
      <c r="H726" s="11"/>
      <c r="I726" s="11"/>
    </row>
    <row r="727" customHeight="1" spans="1:9">
      <c r="A727" s="11"/>
      <c r="B727" s="11"/>
      <c r="C727" s="11"/>
      <c r="D727" s="11"/>
      <c r="E727" s="11"/>
      <c r="F727" s="11"/>
      <c r="G727" s="11"/>
      <c r="H727" s="11"/>
      <c r="I727" s="11"/>
    </row>
    <row r="728" customHeight="1" spans="1:9">
      <c r="A728" s="11"/>
      <c r="B728" s="11"/>
      <c r="C728" s="11"/>
      <c r="D728" s="11"/>
      <c r="E728" s="11"/>
      <c r="F728" s="11"/>
      <c r="G728" s="11"/>
      <c r="H728" s="11"/>
      <c r="I728" s="11"/>
    </row>
    <row r="729" customHeight="1" spans="1:9">
      <c r="A729" s="11"/>
      <c r="B729" s="11"/>
      <c r="C729" s="11"/>
      <c r="D729" s="11"/>
      <c r="E729" s="11"/>
      <c r="F729" s="11"/>
      <c r="G729" s="11"/>
      <c r="H729" s="11"/>
      <c r="I729" s="11"/>
    </row>
    <row r="730" customHeight="1" spans="1:9">
      <c r="A730" s="11"/>
      <c r="B730" s="11"/>
      <c r="C730" s="11"/>
      <c r="D730" s="11"/>
      <c r="E730" s="11"/>
      <c r="F730" s="11"/>
      <c r="G730" s="11"/>
      <c r="H730" s="11"/>
      <c r="I730" s="11"/>
    </row>
    <row r="731" customHeight="1" spans="1:9">
      <c r="A731" s="11"/>
      <c r="B731" s="11"/>
      <c r="C731" s="11"/>
      <c r="D731" s="11"/>
      <c r="E731" s="11"/>
      <c r="F731" s="11"/>
      <c r="G731" s="11"/>
      <c r="H731" s="11"/>
      <c r="I731" s="11"/>
    </row>
    <row r="732" customHeight="1" spans="1:9">
      <c r="A732" s="11"/>
      <c r="B732" s="11"/>
      <c r="C732" s="11"/>
      <c r="D732" s="11"/>
      <c r="E732" s="11"/>
      <c r="F732" s="11"/>
      <c r="G732" s="11"/>
      <c r="H732" s="11"/>
      <c r="I732" s="11"/>
    </row>
    <row r="733" customHeight="1" spans="1:9">
      <c r="A733" s="11"/>
      <c r="B733" s="11"/>
      <c r="C733" s="11"/>
      <c r="D733" s="11"/>
      <c r="E733" s="11"/>
      <c r="F733" s="11"/>
      <c r="G733" s="11"/>
      <c r="H733" s="11"/>
      <c r="I733" s="11"/>
    </row>
    <row r="734" customHeight="1" spans="1:9">
      <c r="A734" s="11"/>
      <c r="B734" s="11"/>
      <c r="C734" s="11"/>
      <c r="D734" s="11"/>
      <c r="E734" s="11"/>
      <c r="F734" s="11"/>
      <c r="G734" s="11"/>
      <c r="H734" s="11"/>
      <c r="I734" s="11"/>
    </row>
    <row r="735" customHeight="1" spans="1:9">
      <c r="A735" s="11"/>
      <c r="B735" s="11"/>
      <c r="C735" s="11"/>
      <c r="D735" s="11"/>
      <c r="E735" s="11"/>
      <c r="F735" s="11"/>
      <c r="G735" s="11"/>
      <c r="H735" s="11"/>
      <c r="I735" s="11"/>
    </row>
    <row r="736" customHeight="1" spans="1:9">
      <c r="A736" s="11"/>
      <c r="D736" s="11"/>
      <c r="E736" s="11"/>
      <c r="F736" s="11"/>
      <c r="G736" s="11"/>
      <c r="H736" s="11"/>
      <c r="I736" s="11"/>
    </row>
    <row r="737" customHeight="1" spans="1:9">
      <c r="A737" s="11"/>
      <c r="D737" s="11"/>
      <c r="E737" s="11"/>
      <c r="F737" s="11"/>
      <c r="G737" s="11"/>
      <c r="H737" s="11"/>
      <c r="I737" s="11"/>
    </row>
    <row r="738" customHeight="1" spans="1:9">
      <c r="A738" s="11"/>
      <c r="D738" s="11"/>
      <c r="E738" s="11"/>
      <c r="F738" s="11"/>
      <c r="G738" s="11"/>
      <c r="H738" s="11"/>
      <c r="I738" s="11"/>
    </row>
    <row r="739" customHeight="1" spans="1:9">
      <c r="A739" s="11"/>
      <c r="D739" s="11"/>
      <c r="E739" s="11"/>
      <c r="F739" s="11"/>
      <c r="G739" s="11"/>
      <c r="H739" s="11"/>
      <c r="I739" s="11"/>
    </row>
    <row r="740" customHeight="1" spans="1:9">
      <c r="A740" s="11"/>
      <c r="D740" s="11"/>
      <c r="E740" s="11"/>
      <c r="F740" s="11"/>
      <c r="G740" s="11"/>
      <c r="H740" s="11"/>
      <c r="I740" s="11"/>
    </row>
    <row r="741" customHeight="1" spans="1:9">
      <c r="A741" s="11"/>
      <c r="D741" s="11"/>
      <c r="E741" s="11"/>
      <c r="F741" s="11"/>
      <c r="G741" s="11"/>
      <c r="H741" s="11"/>
      <c r="I741" s="11"/>
    </row>
    <row r="742" customHeight="1" spans="1:9">
      <c r="A742" s="11"/>
      <c r="D742" s="11"/>
      <c r="E742" s="11"/>
      <c r="F742" s="11"/>
      <c r="G742" s="11"/>
      <c r="H742" s="11"/>
      <c r="I742" s="11"/>
    </row>
    <row r="743" customHeight="1" spans="1:9">
      <c r="A743" s="11"/>
      <c r="D743" s="11"/>
      <c r="E743" s="11"/>
      <c r="F743" s="11"/>
      <c r="G743" s="11"/>
      <c r="H743" s="11"/>
      <c r="I743" s="11"/>
    </row>
    <row r="744" customHeight="1" spans="1:9">
      <c r="A744" s="11"/>
      <c r="D744" s="11"/>
      <c r="E744" s="11"/>
      <c r="F744" s="11"/>
      <c r="G744" s="11"/>
      <c r="H744" s="11"/>
      <c r="I744" s="11"/>
    </row>
    <row r="745" customHeight="1" spans="1:9">
      <c r="A745" s="11"/>
      <c r="D745" s="11"/>
      <c r="E745" s="11"/>
      <c r="F745" s="11"/>
      <c r="G745" s="11"/>
      <c r="H745" s="11"/>
      <c r="I745" s="11"/>
    </row>
    <row r="746" customHeight="1" spans="1:9">
      <c r="A746" s="11"/>
      <c r="D746" s="11"/>
      <c r="E746" s="11"/>
      <c r="F746" s="11"/>
      <c r="G746" s="11"/>
      <c r="H746" s="11"/>
      <c r="I746" s="11"/>
    </row>
    <row r="747" customHeight="1" spans="1:9">
      <c r="A747" s="11"/>
      <c r="D747" s="11"/>
      <c r="E747" s="11"/>
      <c r="F747" s="11"/>
      <c r="G747" s="11"/>
      <c r="H747" s="11"/>
      <c r="I747" s="11"/>
    </row>
    <row r="748" customHeight="1" spans="1:9">
      <c r="A748" s="11"/>
      <c r="D748" s="11"/>
      <c r="E748" s="11"/>
      <c r="F748" s="11"/>
      <c r="G748" s="11"/>
      <c r="H748" s="11"/>
      <c r="I748" s="11"/>
    </row>
    <row r="991" customHeight="1" spans="1:9">
      <c r="A991" s="13"/>
      <c r="B991" s="13"/>
      <c r="C991" s="13"/>
      <c r="D991" s="13"/>
      <c r="E991" s="13"/>
      <c r="F991" s="13"/>
      <c r="G991" s="13"/>
      <c r="H991" s="13"/>
      <c r="I991" s="13"/>
    </row>
    <row r="992" customHeight="1" spans="1:9">
      <c r="A992" s="13"/>
      <c r="B992" s="14"/>
      <c r="C992" s="14"/>
      <c r="D992" s="14"/>
      <c r="E992" s="13"/>
      <c r="F992" s="13"/>
      <c r="G992" s="13"/>
      <c r="H992" s="13"/>
      <c r="I992" s="13"/>
    </row>
    <row r="993" customHeight="1" spans="1:9">
      <c r="A993" s="13"/>
      <c r="B993" s="10"/>
      <c r="C993" s="10"/>
      <c r="D993" s="10"/>
      <c r="E993" s="13"/>
      <c r="F993" s="13"/>
      <c r="G993" s="13"/>
      <c r="H993" s="13"/>
      <c r="I993" s="13"/>
    </row>
    <row r="994" customHeight="1" spans="1:9">
      <c r="A994" s="13"/>
      <c r="B994" s="10"/>
      <c r="C994" s="10"/>
      <c r="D994" s="10"/>
      <c r="E994" s="13"/>
      <c r="F994" s="13"/>
      <c r="G994" s="13"/>
      <c r="H994" s="13"/>
      <c r="I994" s="13"/>
    </row>
    <row r="995" customHeight="1" spans="1:9">
      <c r="A995" s="14"/>
      <c r="B995" s="14"/>
      <c r="C995" s="10"/>
      <c r="D995" s="10"/>
      <c r="E995" s="13"/>
      <c r="F995" s="13"/>
      <c r="G995" s="13"/>
      <c r="H995" s="13"/>
      <c r="I995" s="13"/>
    </row>
    <row r="996" customHeight="1" spans="1:9">
      <c r="A996" s="10"/>
      <c r="B996" s="10"/>
      <c r="C996" s="14"/>
      <c r="D996" s="14"/>
      <c r="E996" s="13"/>
      <c r="F996" s="13"/>
      <c r="G996" s="13"/>
      <c r="H996" s="13"/>
      <c r="I996" s="13"/>
    </row>
    <row r="997" customHeight="1" spans="1:9">
      <c r="A997" s="10"/>
      <c r="B997" s="10"/>
      <c r="C997" s="10"/>
      <c r="D997" s="10"/>
      <c r="E997" s="13"/>
      <c r="F997" s="13"/>
      <c r="G997" s="13"/>
      <c r="H997" s="13"/>
      <c r="I997" s="13"/>
    </row>
    <row r="998" customHeight="1" spans="1:9">
      <c r="A998" s="10"/>
      <c r="B998" s="10"/>
      <c r="C998" s="10"/>
      <c r="D998" s="10"/>
      <c r="E998" s="13"/>
      <c r="F998" s="13"/>
      <c r="G998" s="13"/>
      <c r="H998" s="13"/>
      <c r="I998" s="13"/>
    </row>
    <row r="999" customHeight="1" spans="1:9">
      <c r="A999" s="10"/>
      <c r="B999" s="10"/>
      <c r="C999" s="10"/>
      <c r="D999" s="10"/>
      <c r="E999" s="13"/>
      <c r="F999" s="13"/>
      <c r="G999" s="13"/>
      <c r="H999" s="13"/>
      <c r="I999" s="13"/>
    </row>
    <row r="1000" customHeight="1" spans="1:9">
      <c r="A1000" s="10"/>
      <c r="B1000" s="10"/>
      <c r="C1000" s="10"/>
      <c r="D1000" s="10"/>
      <c r="E1000" s="13"/>
      <c r="F1000" s="13"/>
      <c r="G1000" s="13"/>
      <c r="H1000" s="13"/>
      <c r="I1000" s="13"/>
    </row>
    <row r="1001" customHeight="1" spans="1:9">
      <c r="A1001" s="10"/>
      <c r="B1001" s="10"/>
      <c r="C1001" s="10"/>
      <c r="D1001" s="10"/>
      <c r="E1001" s="13"/>
      <c r="F1001" s="13"/>
      <c r="G1001" s="13"/>
      <c r="H1001" s="13"/>
      <c r="I1001" s="13"/>
    </row>
    <row r="1002" customHeight="1" spans="1:9">
      <c r="A1002" s="10"/>
      <c r="B1002" s="10"/>
      <c r="C1002" s="10"/>
      <c r="D1002" s="10"/>
      <c r="E1002" s="13"/>
      <c r="F1002" s="13"/>
      <c r="G1002" s="13"/>
      <c r="H1002" s="13"/>
      <c r="I1002" s="13"/>
    </row>
    <row r="1003" customHeight="1" spans="1:9">
      <c r="A1003" s="10"/>
      <c r="B1003" s="10"/>
      <c r="C1003" s="10"/>
      <c r="D1003" s="10"/>
      <c r="E1003" s="13"/>
      <c r="F1003" s="13"/>
      <c r="G1003" s="13"/>
      <c r="H1003" s="13"/>
      <c r="I1003" s="13"/>
    </row>
    <row r="1004" customHeight="1" spans="1:9">
      <c r="A1004" s="10"/>
      <c r="B1004" s="10"/>
      <c r="C1004" s="10"/>
      <c r="D1004" s="10"/>
      <c r="E1004" s="13"/>
      <c r="F1004" s="13"/>
      <c r="G1004" s="13"/>
      <c r="H1004" s="13"/>
      <c r="I1004" s="13"/>
    </row>
    <row r="1005" customHeight="1" spans="1:9">
      <c r="A1005" s="10"/>
      <c r="B1005" s="10"/>
      <c r="C1005" s="10"/>
      <c r="D1005" s="10"/>
      <c r="E1005" s="13"/>
      <c r="F1005" s="13"/>
      <c r="G1005" s="13"/>
      <c r="H1005" s="13"/>
      <c r="I1005" s="13"/>
    </row>
    <row r="1006" customHeight="1" spans="1:9">
      <c r="A1006" s="10"/>
      <c r="B1006" s="10"/>
      <c r="C1006" s="10"/>
      <c r="D1006" s="10"/>
      <c r="E1006" s="13"/>
      <c r="F1006" s="13"/>
      <c r="G1006" s="13"/>
      <c r="H1006" s="13"/>
      <c r="I1006" s="13"/>
    </row>
    <row r="1007" customHeight="1" spans="1:9">
      <c r="A1007" s="10"/>
      <c r="B1007" s="10"/>
      <c r="C1007" s="10"/>
      <c r="D1007" s="10"/>
      <c r="E1007" s="13"/>
      <c r="F1007" s="13"/>
      <c r="G1007" s="13"/>
      <c r="H1007" s="13"/>
      <c r="I1007" s="13"/>
    </row>
    <row r="1008" customHeight="1" spans="1:9">
      <c r="A1008" s="10"/>
      <c r="B1008" s="10"/>
      <c r="C1008" s="10"/>
      <c r="D1008" s="10"/>
      <c r="E1008" s="13"/>
      <c r="F1008" s="13"/>
      <c r="G1008" s="13"/>
      <c r="H1008" s="13"/>
      <c r="I1008" s="13"/>
    </row>
    <row r="1009" customHeight="1" spans="1:9">
      <c r="A1009" s="10"/>
      <c r="B1009" s="10"/>
      <c r="C1009" s="10"/>
      <c r="D1009" s="10"/>
      <c r="E1009" s="13"/>
      <c r="F1009" s="13"/>
      <c r="G1009" s="13"/>
      <c r="H1009" s="13"/>
      <c r="I1009" s="13"/>
    </row>
    <row r="1010" customHeight="1" spans="1:9">
      <c r="A1010" s="10"/>
      <c r="B1010" s="10"/>
      <c r="C1010" s="10"/>
      <c r="D1010" s="10"/>
      <c r="E1010" s="13"/>
      <c r="F1010" s="13"/>
      <c r="G1010" s="13"/>
      <c r="H1010" s="13"/>
      <c r="I1010" s="13"/>
    </row>
    <row r="1011" customHeight="1" spans="1:9">
      <c r="A1011" s="10"/>
      <c r="B1011" s="10"/>
      <c r="C1011" s="10"/>
      <c r="D1011" s="10"/>
      <c r="E1011" s="13"/>
      <c r="F1011" s="13"/>
      <c r="G1011" s="13"/>
      <c r="H1011" s="13"/>
      <c r="I1011" s="13"/>
    </row>
    <row r="1012" customHeight="1" spans="1:9">
      <c r="A1012" s="10"/>
      <c r="B1012" s="10"/>
      <c r="C1012" s="10"/>
      <c r="D1012" s="10"/>
      <c r="E1012" s="13"/>
      <c r="F1012" s="13"/>
      <c r="G1012" s="13"/>
      <c r="H1012" s="13"/>
      <c r="I1012" s="13"/>
    </row>
    <row r="1013" customHeight="1" spans="1:9">
      <c r="A1013" s="10"/>
      <c r="B1013" s="10"/>
      <c r="C1013" s="10"/>
      <c r="D1013" s="10"/>
      <c r="E1013" s="13"/>
      <c r="F1013" s="13"/>
      <c r="G1013" s="13"/>
      <c r="H1013" s="13"/>
      <c r="I1013" s="13"/>
    </row>
    <row r="1014" customHeight="1" spans="1:9">
      <c r="A1014" s="10"/>
      <c r="B1014" s="10"/>
      <c r="C1014" s="10"/>
      <c r="D1014" s="10"/>
      <c r="E1014" s="13"/>
      <c r="F1014" s="13"/>
      <c r="G1014" s="13"/>
      <c r="H1014" s="13"/>
      <c r="I1014" s="13"/>
    </row>
    <row r="1015" customHeight="1" spans="1:9">
      <c r="A1015" s="10"/>
      <c r="B1015" s="10"/>
      <c r="C1015" s="10"/>
      <c r="D1015" s="13"/>
      <c r="E1015" s="13"/>
      <c r="F1015" s="13"/>
      <c r="G1015" s="13"/>
      <c r="H1015" s="13"/>
      <c r="I1015" s="13"/>
    </row>
    <row r="1016" customHeight="1" spans="1:9">
      <c r="A1016" s="13"/>
      <c r="B1016" s="10"/>
      <c r="C1016" s="10"/>
      <c r="D1016" s="13"/>
      <c r="E1016" s="13"/>
      <c r="F1016" s="13"/>
      <c r="G1016" s="13"/>
      <c r="H1016" s="13"/>
      <c r="I1016" s="13"/>
    </row>
  </sheetData>
  <autoFilter xmlns:etc="http://www.wps.cn/officeDocument/2017/etCustomData" ref="B1:B990"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30"/>
  <sheetViews>
    <sheetView workbookViewId="0">
      <pane ySplit="1" topLeftCell="A2" activePane="bottomLeft" state="frozen"/>
      <selection/>
      <selection pane="bottomLeft" activeCell="B3" sqref="B3"/>
    </sheetView>
  </sheetViews>
  <sheetFormatPr defaultColWidth="12.6339285714286" defaultRowHeight="15.75" customHeight="1"/>
  <cols>
    <col min="1" max="1" width="7.13392857142857" customWidth="1"/>
    <col min="2" max="2" width="31.1339285714286" customWidth="1"/>
    <col min="3" max="3" width="28.5" customWidth="1"/>
    <col min="4" max="4" width="26" customWidth="1"/>
    <col min="5" max="5" width="25.6339285714286" customWidth="1"/>
    <col min="6" max="6" width="37.6339285714286" customWidth="1"/>
    <col min="7" max="7" width="14" customWidth="1"/>
    <col min="8" max="8" width="37.6339285714286" customWidth="1"/>
    <col min="9" max="9" width="25.3839285714286" customWidth="1"/>
    <col min="10" max="10" width="23.75" customWidth="1"/>
    <col min="11" max="11" width="23.5" customWidth="1"/>
  </cols>
  <sheetData>
    <row r="1" ht="22.5" customHeight="1" spans="1:13">
      <c r="A1" s="1" t="s">
        <v>1842</v>
      </c>
      <c r="B1" s="1" t="s">
        <v>1843</v>
      </c>
      <c r="C1" s="1" t="s">
        <v>1844</v>
      </c>
      <c r="D1" s="1" t="s">
        <v>1845</v>
      </c>
      <c r="E1" s="1" t="s">
        <v>1846</v>
      </c>
      <c r="F1" s="1" t="s">
        <v>1847</v>
      </c>
      <c r="G1" s="1" t="s">
        <v>1848</v>
      </c>
      <c r="H1" s="1" t="s">
        <v>1849</v>
      </c>
      <c r="I1" s="1" t="s">
        <v>1850</v>
      </c>
      <c r="J1" s="1" t="s">
        <v>1851</v>
      </c>
      <c r="K1" s="1" t="s">
        <v>1852</v>
      </c>
      <c r="L1" s="6"/>
      <c r="M1" s="6"/>
    </row>
    <row r="2" ht="22.5" customHeight="1" spans="1:11">
      <c r="A2" s="5">
        <v>1</v>
      </c>
      <c r="B2" s="5" t="s">
        <v>1853</v>
      </c>
      <c r="C2" s="5" t="s">
        <v>1854</v>
      </c>
      <c r="D2" s="5" t="s">
        <v>1855</v>
      </c>
      <c r="E2" s="5" t="s">
        <v>1856</v>
      </c>
      <c r="F2" s="5" t="s">
        <v>1857</v>
      </c>
      <c r="G2" s="5" t="s">
        <v>1858</v>
      </c>
      <c r="H2" s="5" t="s">
        <v>1859</v>
      </c>
      <c r="I2" s="5" t="s">
        <v>1860</v>
      </c>
      <c r="J2" s="5" t="s">
        <v>1861</v>
      </c>
      <c r="K2" s="5" t="s">
        <v>1862</v>
      </c>
    </row>
    <row r="3" ht="22.5" customHeight="1" spans="1:11">
      <c r="A3" s="5">
        <v>2</v>
      </c>
      <c r="B3" s="5" t="s">
        <v>1863</v>
      </c>
      <c r="C3" s="5" t="s">
        <v>1864</v>
      </c>
      <c r="D3" s="5" t="s">
        <v>1865</v>
      </c>
      <c r="E3" s="5" t="s">
        <v>1866</v>
      </c>
      <c r="F3" s="5" t="s">
        <v>1867</v>
      </c>
      <c r="G3" s="5" t="s">
        <v>1868</v>
      </c>
      <c r="H3" s="5" t="s">
        <v>1869</v>
      </c>
      <c r="I3" s="5" t="s">
        <v>1870</v>
      </c>
      <c r="J3" s="5" t="s">
        <v>1871</v>
      </c>
      <c r="K3" s="5" t="s">
        <v>1872</v>
      </c>
    </row>
    <row r="4" ht="22.5" customHeight="1" spans="1:11">
      <c r="A4" s="5">
        <v>3</v>
      </c>
      <c r="B4" s="5" t="s">
        <v>1873</v>
      </c>
      <c r="C4" s="5" t="s">
        <v>1874</v>
      </c>
      <c r="D4" s="5" t="s">
        <v>1875</v>
      </c>
      <c r="E4" s="5" t="s">
        <v>1876</v>
      </c>
      <c r="F4" s="5" t="s">
        <v>1877</v>
      </c>
      <c r="G4" s="5" t="s">
        <v>1868</v>
      </c>
      <c r="H4" s="5" t="s">
        <v>1859</v>
      </c>
      <c r="I4" s="5" t="s">
        <v>1878</v>
      </c>
      <c r="J4" s="5" t="s">
        <v>1879</v>
      </c>
      <c r="K4" s="5" t="s">
        <v>1872</v>
      </c>
    </row>
    <row r="5" ht="22.5" customHeight="1" spans="1:11">
      <c r="A5" s="5">
        <v>4</v>
      </c>
      <c r="B5" s="5" t="s">
        <v>1880</v>
      </c>
      <c r="C5" s="5" t="s">
        <v>1881</v>
      </c>
      <c r="D5" s="5" t="s">
        <v>1882</v>
      </c>
      <c r="E5" s="5" t="s">
        <v>1883</v>
      </c>
      <c r="F5" s="5" t="s">
        <v>1857</v>
      </c>
      <c r="G5" s="5" t="s">
        <v>1858</v>
      </c>
      <c r="H5" s="5" t="s">
        <v>1884</v>
      </c>
      <c r="I5" s="5" t="s">
        <v>1885</v>
      </c>
      <c r="J5" s="5" t="s">
        <v>1886</v>
      </c>
      <c r="K5" s="5" t="s">
        <v>1862</v>
      </c>
    </row>
    <row r="6" ht="22.5" customHeight="1" spans="1:11">
      <c r="A6" s="5">
        <v>5</v>
      </c>
      <c r="B6" s="5" t="s">
        <v>1887</v>
      </c>
      <c r="C6" s="5" t="s">
        <v>1881</v>
      </c>
      <c r="D6" s="5" t="s">
        <v>1888</v>
      </c>
      <c r="E6" s="5" t="s">
        <v>1889</v>
      </c>
      <c r="F6" s="5" t="s">
        <v>1857</v>
      </c>
      <c r="G6" s="5" t="s">
        <v>1858</v>
      </c>
      <c r="H6" s="5" t="s">
        <v>1890</v>
      </c>
      <c r="I6" s="5" t="s">
        <v>1891</v>
      </c>
      <c r="J6" s="5" t="s">
        <v>1892</v>
      </c>
      <c r="K6" s="5" t="s">
        <v>1862</v>
      </c>
    </row>
    <row r="7" ht="22.5" customHeight="1" spans="1:11">
      <c r="A7" s="5">
        <v>6</v>
      </c>
      <c r="B7" s="5" t="s">
        <v>1893</v>
      </c>
      <c r="C7" s="5" t="s">
        <v>1894</v>
      </c>
      <c r="D7" s="5" t="s">
        <v>1895</v>
      </c>
      <c r="E7" s="5" t="s">
        <v>1896</v>
      </c>
      <c r="F7" s="5" t="s">
        <v>1897</v>
      </c>
      <c r="G7" s="5" t="s">
        <v>1898</v>
      </c>
      <c r="H7" s="5" t="s">
        <v>1869</v>
      </c>
      <c r="I7" s="5" t="s">
        <v>1899</v>
      </c>
      <c r="J7" s="5" t="s">
        <v>1900</v>
      </c>
      <c r="K7" s="5" t="s">
        <v>1872</v>
      </c>
    </row>
    <row r="8" ht="22.5" customHeight="1" spans="1:11">
      <c r="A8" s="5">
        <v>7</v>
      </c>
      <c r="B8" s="5" t="s">
        <v>1901</v>
      </c>
      <c r="C8" s="5" t="s">
        <v>1894</v>
      </c>
      <c r="D8" s="5" t="s">
        <v>1902</v>
      </c>
      <c r="E8" s="5" t="s">
        <v>1903</v>
      </c>
      <c r="F8" s="5" t="s">
        <v>1904</v>
      </c>
      <c r="G8" s="5" t="s">
        <v>1905</v>
      </c>
      <c r="H8" s="5" t="s">
        <v>1906</v>
      </c>
      <c r="I8" s="5" t="s">
        <v>1907</v>
      </c>
      <c r="J8" s="5" t="s">
        <v>1908</v>
      </c>
      <c r="K8" s="5" t="s">
        <v>1872</v>
      </c>
    </row>
    <row r="9" ht="22.5" customHeight="1" spans="1:11">
      <c r="A9" s="5">
        <v>8</v>
      </c>
      <c r="B9" s="5" t="s">
        <v>1909</v>
      </c>
      <c r="C9" s="5" t="s">
        <v>1910</v>
      </c>
      <c r="D9" s="5" t="s">
        <v>1911</v>
      </c>
      <c r="E9" s="5" t="s">
        <v>1912</v>
      </c>
      <c r="F9" s="5" t="s">
        <v>1913</v>
      </c>
      <c r="G9" s="5" t="s">
        <v>1868</v>
      </c>
      <c r="H9" s="5" t="s">
        <v>1914</v>
      </c>
      <c r="I9" s="5" t="s">
        <v>1915</v>
      </c>
      <c r="J9" s="5" t="s">
        <v>1916</v>
      </c>
      <c r="K9" s="5" t="s">
        <v>1872</v>
      </c>
    </row>
    <row r="10" ht="22.5" customHeight="1" spans="1:11">
      <c r="A10" s="5">
        <v>9</v>
      </c>
      <c r="B10" s="5" t="s">
        <v>1917</v>
      </c>
      <c r="C10" s="5" t="s">
        <v>1918</v>
      </c>
      <c r="D10" s="5" t="s">
        <v>1919</v>
      </c>
      <c r="E10" s="5" t="s">
        <v>1920</v>
      </c>
      <c r="F10" s="5" t="s">
        <v>1921</v>
      </c>
      <c r="G10" s="5" t="s">
        <v>1868</v>
      </c>
      <c r="H10" s="5" t="s">
        <v>1869</v>
      </c>
      <c r="I10" s="5" t="s">
        <v>1922</v>
      </c>
      <c r="J10" s="5" t="s">
        <v>1923</v>
      </c>
      <c r="K10" s="5" t="s">
        <v>1872</v>
      </c>
    </row>
    <row r="11" ht="22.5" customHeight="1" spans="1:11">
      <c r="A11" s="5">
        <v>10</v>
      </c>
      <c r="B11" s="5" t="s">
        <v>1924</v>
      </c>
      <c r="C11" s="5" t="s">
        <v>1881</v>
      </c>
      <c r="D11" s="5" t="s">
        <v>1925</v>
      </c>
      <c r="E11" s="5" t="s">
        <v>1926</v>
      </c>
      <c r="F11" s="5" t="s">
        <v>1927</v>
      </c>
      <c r="G11" s="5" t="s">
        <v>1928</v>
      </c>
      <c r="H11" s="5" t="s">
        <v>1929</v>
      </c>
      <c r="I11" s="5" t="s">
        <v>1930</v>
      </c>
      <c r="J11" s="5" t="s">
        <v>1931</v>
      </c>
      <c r="K11" s="5" t="s">
        <v>1872</v>
      </c>
    </row>
    <row r="12" ht="22.5" customHeight="1" spans="1:11">
      <c r="A12" s="5">
        <v>11</v>
      </c>
      <c r="B12" s="5" t="s">
        <v>1932</v>
      </c>
      <c r="C12" s="5" t="s">
        <v>1933</v>
      </c>
      <c r="D12" s="5" t="s">
        <v>1934</v>
      </c>
      <c r="E12" s="5" t="s">
        <v>1935</v>
      </c>
      <c r="F12" s="5" t="s">
        <v>1936</v>
      </c>
      <c r="G12" s="5" t="s">
        <v>1858</v>
      </c>
      <c r="H12" s="5" t="s">
        <v>1937</v>
      </c>
      <c r="I12" s="5" t="s">
        <v>1938</v>
      </c>
      <c r="J12" s="5" t="s">
        <v>1939</v>
      </c>
      <c r="K12" s="5" t="s">
        <v>1872</v>
      </c>
    </row>
    <row r="13" ht="22.5" customHeight="1" spans="1:11">
      <c r="A13" s="5">
        <v>12</v>
      </c>
      <c r="B13" s="5" t="s">
        <v>1940</v>
      </c>
      <c r="C13" s="5" t="s">
        <v>1933</v>
      </c>
      <c r="D13" s="5" t="s">
        <v>1941</v>
      </c>
      <c r="E13" s="5" t="s">
        <v>1942</v>
      </c>
      <c r="F13" s="5" t="s">
        <v>1857</v>
      </c>
      <c r="G13" s="5" t="s">
        <v>1858</v>
      </c>
      <c r="H13" s="5" t="s">
        <v>1943</v>
      </c>
      <c r="I13" s="5" t="s">
        <v>1944</v>
      </c>
      <c r="J13" s="5" t="s">
        <v>1945</v>
      </c>
      <c r="K13" s="5" t="s">
        <v>1862</v>
      </c>
    </row>
    <row r="14" ht="22.5" customHeight="1" spans="1:11">
      <c r="A14" s="5">
        <v>13</v>
      </c>
      <c r="B14" s="5" t="s">
        <v>1946</v>
      </c>
      <c r="C14" s="5" t="s">
        <v>1894</v>
      </c>
      <c r="D14" s="5" t="s">
        <v>1947</v>
      </c>
      <c r="E14" s="5" t="s">
        <v>1948</v>
      </c>
      <c r="F14" s="5" t="s">
        <v>1857</v>
      </c>
      <c r="G14" s="5" t="s">
        <v>1858</v>
      </c>
      <c r="H14" s="5" t="s">
        <v>1949</v>
      </c>
      <c r="I14" s="5" t="s">
        <v>1950</v>
      </c>
      <c r="J14" s="5" t="s">
        <v>1951</v>
      </c>
      <c r="K14" s="5" t="s">
        <v>1862</v>
      </c>
    </row>
    <row r="15" ht="22.5" customHeight="1" spans="1:11">
      <c r="A15" s="5">
        <v>14</v>
      </c>
      <c r="B15" s="5" t="s">
        <v>1952</v>
      </c>
      <c r="C15" s="5" t="s">
        <v>1918</v>
      </c>
      <c r="D15" s="5" t="s">
        <v>1953</v>
      </c>
      <c r="E15" s="5" t="s">
        <v>1954</v>
      </c>
      <c r="F15" s="5" t="s">
        <v>1857</v>
      </c>
      <c r="G15" s="5" t="s">
        <v>1858</v>
      </c>
      <c r="H15" s="5" t="s">
        <v>1955</v>
      </c>
      <c r="I15" s="5" t="s">
        <v>1956</v>
      </c>
      <c r="J15" s="5" t="s">
        <v>1957</v>
      </c>
      <c r="K15" s="5" t="s">
        <v>1862</v>
      </c>
    </row>
    <row r="16" ht="22.5" customHeight="1" spans="1:11">
      <c r="A16" s="5">
        <v>15</v>
      </c>
      <c r="B16" s="5" t="s">
        <v>1958</v>
      </c>
      <c r="C16" s="5" t="s">
        <v>1854</v>
      </c>
      <c r="D16" s="5" t="s">
        <v>1959</v>
      </c>
      <c r="E16" s="5" t="s">
        <v>1960</v>
      </c>
      <c r="F16" s="5" t="s">
        <v>1857</v>
      </c>
      <c r="G16" s="5" t="s">
        <v>1858</v>
      </c>
      <c r="H16" s="5" t="s">
        <v>1961</v>
      </c>
      <c r="I16" s="5" t="s">
        <v>1962</v>
      </c>
      <c r="J16" s="5" t="s">
        <v>1963</v>
      </c>
      <c r="K16" s="5" t="s">
        <v>1862</v>
      </c>
    </row>
    <row r="17" ht="22.5" customHeight="1" spans="1:11">
      <c r="A17" s="5">
        <v>16</v>
      </c>
      <c r="B17" s="5" t="s">
        <v>1964</v>
      </c>
      <c r="C17" s="5" t="s">
        <v>1854</v>
      </c>
      <c r="D17" s="5" t="s">
        <v>1965</v>
      </c>
      <c r="E17" s="5" t="s">
        <v>1966</v>
      </c>
      <c r="F17" s="5" t="s">
        <v>1857</v>
      </c>
      <c r="G17" s="5" t="s">
        <v>1858</v>
      </c>
      <c r="H17" s="5" t="s">
        <v>1967</v>
      </c>
      <c r="I17" s="5" t="s">
        <v>1968</v>
      </c>
      <c r="J17" s="5" t="s">
        <v>1969</v>
      </c>
      <c r="K17" s="5" t="s">
        <v>1862</v>
      </c>
    </row>
    <row r="18" ht="22.5" customHeight="1" spans="1:11">
      <c r="A18" s="5">
        <v>17</v>
      </c>
      <c r="B18" s="5" t="s">
        <v>1970</v>
      </c>
      <c r="C18" s="5" t="s">
        <v>1894</v>
      </c>
      <c r="D18" s="5" t="s">
        <v>1971</v>
      </c>
      <c r="E18" s="5" t="s">
        <v>1972</v>
      </c>
      <c r="F18" s="5" t="s">
        <v>1857</v>
      </c>
      <c r="G18" s="5" t="s">
        <v>1858</v>
      </c>
      <c r="H18" s="5" t="s">
        <v>1973</v>
      </c>
      <c r="I18" s="5" t="s">
        <v>1974</v>
      </c>
      <c r="J18" s="5" t="s">
        <v>1975</v>
      </c>
      <c r="K18" s="5" t="s">
        <v>1862</v>
      </c>
    </row>
    <row r="19" ht="22.5" customHeight="1" spans="1:11">
      <c r="A19" s="5">
        <v>18</v>
      </c>
      <c r="B19" s="5" t="s">
        <v>1976</v>
      </c>
      <c r="C19" s="5" t="s">
        <v>1854</v>
      </c>
      <c r="D19" s="5" t="s">
        <v>1977</v>
      </c>
      <c r="E19" s="5" t="s">
        <v>1978</v>
      </c>
      <c r="F19" s="5" t="s">
        <v>1857</v>
      </c>
      <c r="G19" s="5" t="s">
        <v>1858</v>
      </c>
      <c r="H19" s="5" t="s">
        <v>1979</v>
      </c>
      <c r="I19" s="5" t="s">
        <v>1980</v>
      </c>
      <c r="J19" s="5" t="s">
        <v>1981</v>
      </c>
      <c r="K19" s="5" t="s">
        <v>1862</v>
      </c>
    </row>
    <row r="20" ht="22.5" customHeight="1" spans="1:11">
      <c r="A20" s="5">
        <v>19</v>
      </c>
      <c r="B20" s="5" t="s">
        <v>1982</v>
      </c>
      <c r="C20" s="5" t="s">
        <v>1918</v>
      </c>
      <c r="D20" s="5" t="s">
        <v>1983</v>
      </c>
      <c r="E20" s="5" t="s">
        <v>1984</v>
      </c>
      <c r="F20" s="5" t="s">
        <v>1857</v>
      </c>
      <c r="G20" s="5" t="s">
        <v>1858</v>
      </c>
      <c r="H20" s="5" t="s">
        <v>1985</v>
      </c>
      <c r="I20" s="5" t="s">
        <v>1986</v>
      </c>
      <c r="J20" s="5" t="s">
        <v>1987</v>
      </c>
      <c r="K20" s="5" t="s">
        <v>1862</v>
      </c>
    </row>
    <row r="21" ht="22.5" customHeight="1" spans="1:11">
      <c r="A21" s="5">
        <v>20</v>
      </c>
      <c r="B21" s="5" t="s">
        <v>1988</v>
      </c>
      <c r="C21" s="5" t="s">
        <v>1933</v>
      </c>
      <c r="D21" s="5" t="s">
        <v>1989</v>
      </c>
      <c r="E21" s="5" t="s">
        <v>1990</v>
      </c>
      <c r="F21" s="5" t="s">
        <v>1857</v>
      </c>
      <c r="G21" s="5" t="s">
        <v>1858</v>
      </c>
      <c r="H21" s="5" t="s">
        <v>1991</v>
      </c>
      <c r="I21" s="5" t="s">
        <v>1992</v>
      </c>
      <c r="J21" s="5" t="s">
        <v>1993</v>
      </c>
      <c r="K21" s="5" t="s">
        <v>1862</v>
      </c>
    </row>
    <row r="22" ht="22.5" customHeight="1" spans="1:11">
      <c r="A22" s="5">
        <v>21</v>
      </c>
      <c r="B22" s="5" t="s">
        <v>1994</v>
      </c>
      <c r="C22" s="5" t="s">
        <v>1894</v>
      </c>
      <c r="D22" s="5" t="s">
        <v>1995</v>
      </c>
      <c r="E22" s="5" t="s">
        <v>1996</v>
      </c>
      <c r="F22" s="5" t="s">
        <v>1857</v>
      </c>
      <c r="G22" s="5" t="s">
        <v>1858</v>
      </c>
      <c r="H22" s="5" t="s">
        <v>1997</v>
      </c>
      <c r="I22" s="5" t="s">
        <v>1998</v>
      </c>
      <c r="J22" s="5" t="s">
        <v>1999</v>
      </c>
      <c r="K22" s="5" t="s">
        <v>1862</v>
      </c>
    </row>
    <row r="23" ht="22.5" customHeight="1" spans="1:11">
      <c r="A23" s="5">
        <v>22</v>
      </c>
      <c r="B23" s="5" t="s">
        <v>2000</v>
      </c>
      <c r="C23" s="5" t="s">
        <v>2001</v>
      </c>
      <c r="D23" s="5" t="s">
        <v>2002</v>
      </c>
      <c r="E23" s="5" t="s">
        <v>2003</v>
      </c>
      <c r="F23" s="5" t="s">
        <v>1857</v>
      </c>
      <c r="G23" s="5" t="s">
        <v>1858</v>
      </c>
      <c r="H23" s="5" t="s">
        <v>2004</v>
      </c>
      <c r="I23" s="5" t="s">
        <v>2005</v>
      </c>
      <c r="J23" s="5" t="s">
        <v>2006</v>
      </c>
      <c r="K23" s="5" t="s">
        <v>1862</v>
      </c>
    </row>
    <row r="24" ht="22.5" customHeight="1" spans="1:11">
      <c r="A24" s="5">
        <v>23</v>
      </c>
      <c r="B24" s="5" t="s">
        <v>2007</v>
      </c>
      <c r="C24" s="5" t="s">
        <v>2001</v>
      </c>
      <c r="D24" s="5" t="s">
        <v>2008</v>
      </c>
      <c r="E24" s="5" t="s">
        <v>2009</v>
      </c>
      <c r="F24" s="5" t="s">
        <v>1857</v>
      </c>
      <c r="G24" s="5" t="s">
        <v>1858</v>
      </c>
      <c r="H24" s="5" t="s">
        <v>2010</v>
      </c>
      <c r="I24" s="5" t="s">
        <v>2011</v>
      </c>
      <c r="J24" s="5" t="s">
        <v>2012</v>
      </c>
      <c r="K24" s="5" t="s">
        <v>1862</v>
      </c>
    </row>
    <row r="25" ht="22.5" customHeight="1" spans="1:11">
      <c r="A25" s="5">
        <v>24</v>
      </c>
      <c r="B25" s="5" t="s">
        <v>2013</v>
      </c>
      <c r="C25" s="5" t="s">
        <v>1933</v>
      </c>
      <c r="D25" s="5" t="s">
        <v>2014</v>
      </c>
      <c r="E25" s="5" t="s">
        <v>2015</v>
      </c>
      <c r="F25" s="5" t="s">
        <v>1857</v>
      </c>
      <c r="G25" s="5" t="s">
        <v>1858</v>
      </c>
      <c r="H25" s="5" t="s">
        <v>2016</v>
      </c>
      <c r="I25" s="5" t="s">
        <v>2017</v>
      </c>
      <c r="J25" s="5" t="s">
        <v>2018</v>
      </c>
      <c r="K25" s="5" t="s">
        <v>1862</v>
      </c>
    </row>
    <row r="26" ht="22.5" customHeight="1" spans="1:11">
      <c r="A26" s="5">
        <v>25</v>
      </c>
      <c r="B26" s="5" t="s">
        <v>2019</v>
      </c>
      <c r="C26" s="5" t="s">
        <v>1854</v>
      </c>
      <c r="D26" s="5" t="s">
        <v>2020</v>
      </c>
      <c r="E26" s="5" t="s">
        <v>2021</v>
      </c>
      <c r="F26" s="5" t="s">
        <v>1857</v>
      </c>
      <c r="G26" s="5" t="s">
        <v>1858</v>
      </c>
      <c r="H26" s="5" t="s">
        <v>2022</v>
      </c>
      <c r="I26" s="5" t="s">
        <v>2023</v>
      </c>
      <c r="J26" s="5" t="s">
        <v>2024</v>
      </c>
      <c r="K26" s="5" t="s">
        <v>1862</v>
      </c>
    </row>
    <row r="27" ht="22.5" customHeight="1" spans="1:11">
      <c r="A27" s="5">
        <v>26</v>
      </c>
      <c r="B27" s="5" t="s">
        <v>2025</v>
      </c>
      <c r="C27" s="5" t="s">
        <v>1894</v>
      </c>
      <c r="D27" s="5" t="s">
        <v>2026</v>
      </c>
      <c r="E27" s="5" t="s">
        <v>1948</v>
      </c>
      <c r="F27" s="5" t="s">
        <v>1857</v>
      </c>
      <c r="G27" s="5" t="s">
        <v>1858</v>
      </c>
      <c r="H27" s="5" t="s">
        <v>2027</v>
      </c>
      <c r="I27" s="5" t="s">
        <v>2028</v>
      </c>
      <c r="J27" s="5" t="s">
        <v>2029</v>
      </c>
      <c r="K27" s="5" t="s">
        <v>1862</v>
      </c>
    </row>
    <row r="28" ht="22.5" customHeight="1" spans="1:11">
      <c r="A28" s="5">
        <v>27</v>
      </c>
      <c r="B28" s="5" t="s">
        <v>2030</v>
      </c>
      <c r="C28" s="5" t="s">
        <v>1933</v>
      </c>
      <c r="D28" s="5" t="s">
        <v>2031</v>
      </c>
      <c r="E28" s="5" t="s">
        <v>2032</v>
      </c>
      <c r="F28" s="5" t="s">
        <v>1857</v>
      </c>
      <c r="G28" s="5" t="s">
        <v>1858</v>
      </c>
      <c r="H28" s="5" t="s">
        <v>1859</v>
      </c>
      <c r="I28" s="5" t="s">
        <v>2033</v>
      </c>
      <c r="J28" s="5" t="s">
        <v>2034</v>
      </c>
      <c r="K28" s="5" t="s">
        <v>1862</v>
      </c>
    </row>
    <row r="29" ht="22.5" customHeight="1" spans="1:11">
      <c r="A29" s="5">
        <v>28</v>
      </c>
      <c r="B29" s="5" t="s">
        <v>2035</v>
      </c>
      <c r="C29" s="5" t="s">
        <v>1933</v>
      </c>
      <c r="D29" s="5" t="s">
        <v>2036</v>
      </c>
      <c r="E29" s="5" t="s">
        <v>2037</v>
      </c>
      <c r="F29" s="5" t="s">
        <v>1857</v>
      </c>
      <c r="G29" s="5" t="s">
        <v>1858</v>
      </c>
      <c r="H29" s="5" t="s">
        <v>2038</v>
      </c>
      <c r="I29" s="5" t="s">
        <v>2039</v>
      </c>
      <c r="J29" s="5" t="s">
        <v>2040</v>
      </c>
      <c r="K29" s="5" t="s">
        <v>1862</v>
      </c>
    </row>
    <row r="30" ht="22.5" customHeight="1" spans="1:11">
      <c r="A30" s="5">
        <v>29</v>
      </c>
      <c r="B30" s="5" t="s">
        <v>2041</v>
      </c>
      <c r="C30" s="5" t="s">
        <v>1894</v>
      </c>
      <c r="D30" s="5" t="s">
        <v>2042</v>
      </c>
      <c r="E30" s="5" t="s">
        <v>2043</v>
      </c>
      <c r="F30" s="5" t="s">
        <v>1877</v>
      </c>
      <c r="G30" s="5" t="s">
        <v>1868</v>
      </c>
      <c r="H30" s="5" t="s">
        <v>2044</v>
      </c>
      <c r="I30" s="5" t="s">
        <v>2045</v>
      </c>
      <c r="J30" s="5" t="s">
        <v>2046</v>
      </c>
      <c r="K30" s="5" t="s">
        <v>1872</v>
      </c>
    </row>
  </sheetData>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31"/>
  <sheetViews>
    <sheetView tabSelected="1" workbookViewId="0">
      <pane ySplit="1" topLeftCell="A2" activePane="bottomLeft" state="frozen"/>
      <selection/>
      <selection pane="bottomLeft" activeCell="B3" sqref="B3"/>
    </sheetView>
  </sheetViews>
  <sheetFormatPr defaultColWidth="12.6339285714286" defaultRowHeight="15.75" customHeight="1" outlineLevelCol="7"/>
  <cols>
    <col min="1" max="1" width="21.6339285714286" customWidth="1"/>
    <col min="2" max="2" width="19.5" customWidth="1"/>
    <col min="3" max="3" width="24.3839285714286" customWidth="1"/>
    <col min="6" max="6" width="28.8839285714286" customWidth="1"/>
    <col min="7" max="7" width="28.6339285714286" customWidth="1"/>
    <col min="8" max="8" width="17.8839285714286" customWidth="1"/>
  </cols>
  <sheetData>
    <row r="1" ht="22.5" customHeight="1" spans="1:8">
      <c r="A1" s="1" t="s">
        <v>2047</v>
      </c>
      <c r="B1" s="1" t="s">
        <v>2048</v>
      </c>
      <c r="C1" s="1" t="s">
        <v>2049</v>
      </c>
      <c r="F1" s="1" t="s">
        <v>1845</v>
      </c>
      <c r="G1" s="1" t="s">
        <v>2050</v>
      </c>
      <c r="H1" s="1" t="s">
        <v>2051</v>
      </c>
    </row>
    <row r="2" ht="22.5" customHeight="1" spans="1:8">
      <c r="A2" s="2" t="s">
        <v>1933</v>
      </c>
      <c r="B2" s="2">
        <v>7</v>
      </c>
      <c r="C2" s="2" t="s">
        <v>2052</v>
      </c>
      <c r="F2" s="2" t="s">
        <v>2053</v>
      </c>
      <c r="G2" s="2" t="s">
        <v>2054</v>
      </c>
      <c r="H2" s="2" t="s">
        <v>2055</v>
      </c>
    </row>
    <row r="3" ht="22.5" customHeight="1" spans="1:8">
      <c r="A3" s="2" t="s">
        <v>1881</v>
      </c>
      <c r="B3" s="2">
        <v>4</v>
      </c>
      <c r="C3" s="3">
        <v>40273</v>
      </c>
      <c r="F3" s="2" t="s">
        <v>2056</v>
      </c>
      <c r="G3" s="2" t="s">
        <v>1881</v>
      </c>
      <c r="H3" s="3">
        <v>40273</v>
      </c>
    </row>
    <row r="4" ht="22.5" customHeight="1" spans="1:8">
      <c r="A4" s="2" t="s">
        <v>1854</v>
      </c>
      <c r="B4" s="2">
        <v>7</v>
      </c>
      <c r="C4" s="2" t="s">
        <v>2057</v>
      </c>
      <c r="F4" s="2" t="s">
        <v>2058</v>
      </c>
      <c r="G4" s="2" t="s">
        <v>2059</v>
      </c>
      <c r="H4" s="3">
        <v>43103</v>
      </c>
    </row>
    <row r="5" ht="22.5" customHeight="1" spans="1:8">
      <c r="A5" s="2" t="s">
        <v>2060</v>
      </c>
      <c r="B5" s="2">
        <v>8</v>
      </c>
      <c r="C5" s="2" t="s">
        <v>2061</v>
      </c>
      <c r="F5" s="2" t="s">
        <v>2062</v>
      </c>
      <c r="G5" s="2" t="s">
        <v>2063</v>
      </c>
      <c r="H5" s="2" t="s">
        <v>2064</v>
      </c>
    </row>
    <row r="6" ht="22.5" customHeight="1" spans="1:8">
      <c r="A6" s="2" t="s">
        <v>2001</v>
      </c>
      <c r="B6" s="2">
        <v>2</v>
      </c>
      <c r="C6" s="2" t="s">
        <v>2065</v>
      </c>
      <c r="F6" s="2" t="s">
        <v>2066</v>
      </c>
      <c r="G6" s="2" t="s">
        <v>2067</v>
      </c>
      <c r="H6" s="3">
        <v>47313</v>
      </c>
    </row>
    <row r="7" ht="22.5" customHeight="1" spans="1:8">
      <c r="A7" s="2" t="s">
        <v>2068</v>
      </c>
      <c r="B7" s="2">
        <v>5</v>
      </c>
      <c r="C7" s="2" t="s">
        <v>2069</v>
      </c>
      <c r="F7" s="2" t="s">
        <v>2070</v>
      </c>
      <c r="G7" s="2" t="s">
        <v>1854</v>
      </c>
      <c r="H7" s="2">
        <v>16</v>
      </c>
    </row>
    <row r="14" ht="22.5" customHeight="1" spans="1:8">
      <c r="A14" s="1" t="s">
        <v>2071</v>
      </c>
      <c r="B14" s="1" t="s">
        <v>2048</v>
      </c>
      <c r="C14" s="1" t="s">
        <v>2051</v>
      </c>
      <c r="F14" s="1" t="s">
        <v>2072</v>
      </c>
      <c r="G14" s="1" t="s">
        <v>2073</v>
      </c>
      <c r="H14" s="1" t="s">
        <v>2074</v>
      </c>
    </row>
    <row r="15" ht="22.5" customHeight="1" spans="1:8">
      <c r="A15" s="2" t="s">
        <v>2075</v>
      </c>
      <c r="B15" s="2">
        <v>6</v>
      </c>
      <c r="C15" s="2" t="s">
        <v>2076</v>
      </c>
      <c r="F15" s="2" t="s">
        <v>1933</v>
      </c>
      <c r="G15" s="2">
        <v>4</v>
      </c>
      <c r="H15" s="2">
        <v>3</v>
      </c>
    </row>
    <row r="16" ht="22.5" customHeight="1" spans="1:8">
      <c r="A16" s="2" t="s">
        <v>2077</v>
      </c>
      <c r="B16" s="2">
        <v>6</v>
      </c>
      <c r="C16" s="2" t="s">
        <v>2078</v>
      </c>
      <c r="F16" s="2" t="s">
        <v>1881</v>
      </c>
      <c r="G16" s="2">
        <v>1</v>
      </c>
      <c r="H16" s="2">
        <v>3</v>
      </c>
    </row>
    <row r="17" ht="22.5" customHeight="1" spans="1:8">
      <c r="A17" s="2" t="s">
        <v>2079</v>
      </c>
      <c r="B17" s="2">
        <v>4</v>
      </c>
      <c r="C17" s="3">
        <v>47185</v>
      </c>
      <c r="F17" s="2" t="s">
        <v>1854</v>
      </c>
      <c r="G17" s="2">
        <v>1</v>
      </c>
      <c r="H17" s="2">
        <v>6</v>
      </c>
    </row>
    <row r="18" ht="22.5" customHeight="1" spans="1:8">
      <c r="A18" s="2" t="s">
        <v>2080</v>
      </c>
      <c r="B18" s="2">
        <v>2</v>
      </c>
      <c r="C18" s="4">
        <v>46180</v>
      </c>
      <c r="F18" s="2" t="s">
        <v>1894</v>
      </c>
      <c r="G18" s="2">
        <v>4</v>
      </c>
      <c r="H18" s="2">
        <v>4</v>
      </c>
    </row>
    <row r="19" ht="22.5" customHeight="1" spans="1:8">
      <c r="A19" s="2" t="s">
        <v>2081</v>
      </c>
      <c r="B19" s="2">
        <v>19</v>
      </c>
      <c r="C19" s="2" t="s">
        <v>2082</v>
      </c>
      <c r="F19" s="2" t="s">
        <v>1918</v>
      </c>
      <c r="G19" s="2">
        <v>3</v>
      </c>
      <c r="H19" s="2">
        <v>2</v>
      </c>
    </row>
    <row r="20" ht="22.5" customHeight="1" spans="6:8">
      <c r="F20" s="2" t="s">
        <v>2001</v>
      </c>
      <c r="G20" s="2">
        <v>0</v>
      </c>
      <c r="H20" s="2">
        <v>2</v>
      </c>
    </row>
    <row r="25" ht="22.5" customHeight="1" spans="3:5">
      <c r="C25" s="1" t="s">
        <v>2083</v>
      </c>
      <c r="D25" s="1" t="s">
        <v>2084</v>
      </c>
      <c r="E25" s="1" t="s">
        <v>2085</v>
      </c>
    </row>
    <row r="26" ht="22.5" customHeight="1" spans="3:5">
      <c r="C26" s="2" t="s">
        <v>2086</v>
      </c>
      <c r="D26" s="2" t="s">
        <v>2087</v>
      </c>
      <c r="E26" s="2" t="s">
        <v>2088</v>
      </c>
    </row>
    <row r="27" ht="22.5" customHeight="1" spans="3:5">
      <c r="C27" s="2" t="s">
        <v>2089</v>
      </c>
      <c r="D27" s="2" t="s">
        <v>2087</v>
      </c>
      <c r="E27" s="3">
        <v>43103</v>
      </c>
    </row>
    <row r="28" ht="22.5" customHeight="1" spans="3:5">
      <c r="C28" s="2" t="s">
        <v>1885</v>
      </c>
      <c r="D28" s="2" t="s">
        <v>2090</v>
      </c>
      <c r="E28" s="4">
        <v>46117</v>
      </c>
    </row>
    <row r="29" ht="22.5" customHeight="1" spans="3:5">
      <c r="C29" s="2" t="s">
        <v>2091</v>
      </c>
      <c r="D29" s="2" t="s">
        <v>2090</v>
      </c>
      <c r="E29" s="3">
        <v>43175</v>
      </c>
    </row>
    <row r="30" ht="22.5" customHeight="1" spans="3:5">
      <c r="C30" s="2" t="s">
        <v>1974</v>
      </c>
      <c r="D30" s="2" t="s">
        <v>2090</v>
      </c>
      <c r="E30" s="2" t="s">
        <v>2092</v>
      </c>
    </row>
    <row r="31" ht="22.5" customHeight="1" spans="3:5">
      <c r="C31" s="2" t="s">
        <v>2093</v>
      </c>
      <c r="D31" s="2" t="s">
        <v>2094</v>
      </c>
      <c r="E31" s="2">
        <v>14</v>
      </c>
    </row>
  </sheetData>
  <pageMargins left="0.75" right="0.75" top="1" bottom="1" header="0.5" footer="0.5"/>
  <headerFooter/>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ACM</vt:lpstr>
      <vt:lpstr>IEEE</vt:lpstr>
      <vt:lpstr>WOS</vt:lpstr>
      <vt:lpstr>ALL - Without Duplicates</vt:lpstr>
      <vt:lpstr>Included-Excluded</vt:lpstr>
      <vt:lpstr>Data collected</vt:lpstr>
      <vt:lpstr>Synthesized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Abubakar Abdulkadir</cp:lastModifiedBy>
  <dcterms:created xsi:type="dcterms:W3CDTF">2026-01-15T10:58:40Z</dcterms:created>
  <dcterms:modified xsi:type="dcterms:W3CDTF">2026-01-15T11:03:50Z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8768B65F8515912086BB6869B6763788_42</vt:lpwstr>
  </property>
  <property fmtid="{D5CDD505-2E9C-101B-9397-08002B2CF9AE}" pid="3" name="KSOProductBuildVer">
    <vt:lpwstr>1033-12.1.23153.23153</vt:lpwstr>
  </property>
</Properties>
</file>