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FB1800A4-99BD-45D7-BFE2-80C93DB7FDAC}" xr6:coauthVersionLast="47" xr6:coauthVersionMax="47" xr10:uidLastSave="{00000000-0000-0000-0000-000000000000}"/>
  <bookViews>
    <workbookView xWindow="-108" yWindow="-108" windowWidth="23256" windowHeight="12456" xr2:uid="{AC98F852-861E-4863-A598-255C7AD0F5D1}"/>
  </bookViews>
  <sheets>
    <sheet name="Authorization" sheetId="1" r:id="rId1"/>
    <sheet name="Session" sheetId="2" r:id="rId2"/>
    <sheet name="Inventory" sheetId="3" r:id="rId3"/>
    <sheet name="Product Detail Page" sheetId="4" r:id="rId4"/>
    <sheet name="Cart" sheetId="5" r:id="rId5"/>
    <sheet name="Check Out" sheetId="6" r:id="rId6"/>
    <sheet name="Security" sheetId="7" r:id="rId7"/>
  </sheets>
  <definedNames>
    <definedName name="_xlnm._FilterDatabase" localSheetId="0" hidden="1">Authorization!$J$2:$J$46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<sst xmlns="http://schemas.openxmlformats.org/spreadsheetml/2006/main" count="1625" uniqueCount="888">
  <si>
    <t>Test Case ID</t>
  </si>
  <si>
    <t>Area</t>
  </si>
  <si>
    <t>Description</t>
  </si>
  <si>
    <t>Preconditions</t>
  </si>
  <si>
    <t>Steps</t>
  </si>
  <si>
    <t>Test Data</t>
  </si>
  <si>
    <t>Expected Result</t>
  </si>
  <si>
    <t>Priority</t>
  </si>
  <si>
    <t>Type</t>
  </si>
  <si>
    <t>TC_AUTH_001</t>
  </si>
  <si>
    <t>Login</t>
  </si>
  <si>
    <t>Valid login routes to Inventory</t>
  </si>
  <si>
    <t>On Login page</t>
  </si>
  <si>
    <t>Enter username+password → Login</t>
  </si>
  <si>
    <t>standard_user / secret_sauce</t>
  </si>
  <si>
    <t>Inventory page loads; user authenticated</t>
  </si>
  <si>
    <t>High</t>
  </si>
  <si>
    <t>Smoke/Functional</t>
  </si>
  <si>
    <t>TC_AUTH_002</t>
  </si>
  <si>
    <t>Invalid username blocks login with error</t>
  </si>
  <si>
    <t>Enter invalid username + valid password → Login</t>
  </si>
  <si>
    <t>invalid_user / secret_sauce</t>
  </si>
  <si>
    <t>Error shown; remain on Login</t>
  </si>
  <si>
    <t>Functional/Negative</t>
  </si>
  <si>
    <t>TC_AUTH_003</t>
  </si>
  <si>
    <t>Invalid password blocks login with error</t>
  </si>
  <si>
    <t>Enter valid username + invalid password → Login</t>
  </si>
  <si>
    <t>standard_user / wrongpass</t>
  </si>
  <si>
    <t>TC_AUTH_004</t>
  </si>
  <si>
    <t>Both username &amp; password invalid</t>
  </si>
  <si>
    <t>Enter invalid username + invalid password → Login</t>
  </si>
  <si>
    <t>invalid / invalid</t>
  </si>
  <si>
    <t>TC_AUTH_005</t>
  </si>
  <si>
    <t>Username blank, password filled</t>
  </si>
  <si>
    <t>Leave username blank → enter password → Login</t>
  </si>
  <si>
    <t>(blank) / secret_sauce</t>
  </si>
  <si>
    <t>Validation error; no login</t>
  </si>
  <si>
    <t>TC_AUTH_006</t>
  </si>
  <si>
    <t>Password blank, username filled</t>
  </si>
  <si>
    <t>Enter username → leave password blank → Login</t>
  </si>
  <si>
    <t>standard_user / (blank)</t>
  </si>
  <si>
    <t>TC_AUTH_007</t>
  </si>
  <si>
    <t>Both fields blank</t>
  </si>
  <si>
    <t>Click Login with both blank</t>
  </si>
  <si>
    <t>(blank)/(blank)</t>
  </si>
  <si>
    <t>TC_AUTH_008</t>
  </si>
  <si>
    <t>Leading/trailing spaces in username</t>
  </si>
  <si>
    <t>Enter username with spaces → Login</t>
  </si>
  <si>
    <t>" standard_user " / secret_sauce</t>
  </si>
  <si>
    <t>Either trims &amp; logs in OR shows consistent error (document behavior)</t>
  </si>
  <si>
    <t>Medium</t>
  </si>
  <si>
    <t>Functional</t>
  </si>
  <si>
    <t>TC_AUTH_009</t>
  </si>
  <si>
    <t>Leading/trailing spaces in password</t>
  </si>
  <si>
    <t>Enter password with spaces → Login</t>
  </si>
  <si>
    <t>standard_user / " secret_sauce "</t>
  </si>
  <si>
    <t>Login should fail (or documented handling); consistent message</t>
  </si>
  <si>
    <t>TC_AUTH_010</t>
  </si>
  <si>
    <t>Case sensitivity of username</t>
  </si>
  <si>
    <t>Enter username in different case → Login</t>
  </si>
  <si>
    <t>Standard_User / secret_sauce</t>
  </si>
  <si>
    <t>Behaves as expected (likely fail); error consistent</t>
  </si>
  <si>
    <t>TC_AUTH_011</t>
  </si>
  <si>
    <t>Case sensitivity of password</t>
  </si>
  <si>
    <t>Enter password in different case → Login</t>
  </si>
  <si>
    <t>standard_user / Secret_Sauce</t>
  </si>
  <si>
    <t>TC_AUTH_012</t>
  </si>
  <si>
    <t>Password field is masked</t>
  </si>
  <si>
    <t>Type password</t>
  </si>
  <si>
    <t>any</t>
  </si>
  <si>
    <t>Characters display as masked dots</t>
  </si>
  <si>
    <t>Low</t>
  </si>
  <si>
    <t>UI</t>
  </si>
  <si>
    <t>TC_AUTH_013</t>
  </si>
  <si>
    <t>Tab order: Username → Password → Login</t>
  </si>
  <si>
    <t>Press Tab repeatedly</t>
  </si>
  <si>
    <t>N/A</t>
  </si>
  <si>
    <t>Focus moves logically through fields/buttons</t>
  </si>
  <si>
    <t>Usability</t>
  </si>
  <si>
    <t>TC_AUTH_014</t>
  </si>
  <si>
    <t>Press Enter submits login form</t>
  </si>
  <si>
    <t>Fill fields → press Enter in password field</t>
  </si>
  <si>
    <t>Login occurs; inventory loads</t>
  </si>
  <si>
    <t>Usability/Functional</t>
  </si>
  <si>
    <t>TC_AUTH_015</t>
  </si>
  <si>
    <t>Error message visible and not overlapping UI</t>
  </si>
  <si>
    <t>Trigger error (invalid login)</t>
  </si>
  <si>
    <t>invalid/invalid</t>
  </si>
  <si>
    <t>Error visible, readable, not clipped/overlapping</t>
  </si>
  <si>
    <t>TC_AUTH_016</t>
  </si>
  <si>
    <t>Error message cleared after successful login</t>
  </si>
  <si>
    <t>Trigger error first</t>
  </si>
  <si>
    <t>Attempt invalid login → then valid login</t>
  </si>
  <si>
    <t>invalid/invalid then standard_user/secret_sauce</t>
  </si>
  <si>
    <t>After success, no stale error shown</t>
  </si>
  <si>
    <t>Regression</t>
  </si>
  <si>
    <t>TC_AUTH_017</t>
  </si>
  <si>
    <t>Error icon/indicator shows near fields (if present)</t>
  </si>
  <si>
    <t>Trigger missing field error</t>
  </si>
  <si>
    <t>blank/blank</t>
  </si>
  <si>
    <t>Field-level indicators appear consistently (if implemented)</t>
  </si>
  <si>
    <t>TC_AUTH_018</t>
  </si>
  <si>
    <t>Locked-out user cannot login (if available)</t>
  </si>
  <si>
    <t>Login with locked user</t>
  </si>
  <si>
    <t>locked_out_user / secret_sauce</t>
  </si>
  <si>
    <t>Access blocked; clear error message</t>
  </si>
  <si>
    <t>TC_AUTH_019</t>
  </si>
  <si>
    <t>Problem user login works but note anomalies (if available)</t>
  </si>
  <si>
    <t>Login with problem user</t>
  </si>
  <si>
    <t>problem_user / secret_sauce</t>
  </si>
  <si>
    <t>Login succeeds; inventory loads (document any UI anomalies)</t>
  </si>
  <si>
    <t>Exploratory</t>
  </si>
  <si>
    <t>TC_AUTH_020</t>
  </si>
  <si>
    <t>Performance-glitch user login behavior (if available)</t>
  </si>
  <si>
    <t>Login with perf user</t>
  </si>
  <si>
    <t>performance_glitch_user / secret_sauce</t>
  </si>
  <si>
    <t>Login succeeds; note latency but functional</t>
  </si>
  <si>
    <t>TC_AUTH_021</t>
  </si>
  <si>
    <t>Error persists until next action (behavior consistency)</t>
  </si>
  <si>
    <t>Trigger error; click elsewhere; attempt login again</t>
  </si>
  <si>
    <t>Error handling consistent; no UI break</t>
  </si>
  <si>
    <t>TC_AUTH_022</t>
  </si>
  <si>
    <t>Copy/paste into username/password fields</t>
  </si>
  <si>
    <t>Paste values into fields</t>
  </si>
  <si>
    <t>Fields accept paste; login works</t>
  </si>
  <si>
    <t>TC_AUTH_023</t>
  </si>
  <si>
    <t>Very long username input handling</t>
  </si>
  <si>
    <t>Paste long string in username → Login</t>
  </si>
  <si>
    <t>300-char string / secret_sauce</t>
  </si>
  <si>
    <t>App handles gracefully (error/no crash/layout)</t>
  </si>
  <si>
    <t>Robustness</t>
  </si>
  <si>
    <t>TC_AUTH_024</t>
  </si>
  <si>
    <t>Very long password input handling</t>
  </si>
  <si>
    <t>Paste long string in password → Login</t>
  </si>
  <si>
    <t>standard_user / 300-char string</t>
  </si>
  <si>
    <t>App handles gracefully; no crash</t>
  </si>
  <si>
    <t>TC_AUTH_025</t>
  </si>
  <si>
    <t>Special characters in username</t>
  </si>
  <si>
    <t>Enter special chars → Login</t>
  </si>
  <si>
    <t>"!@#$%" / secret_sauce</t>
  </si>
  <si>
    <t>Error consistent; no crash</t>
  </si>
  <si>
    <t>TC_AUTH_026</t>
  </si>
  <si>
    <t>Special characters in password</t>
  </si>
  <si>
    <t>standard_user / "!@#$%"</t>
  </si>
  <si>
    <t>TC_AUTH_027</t>
  </si>
  <si>
    <t>SQL-like input does not break UI</t>
  </si>
  <si>
    <r>
      <t xml:space="preserve">Enter </t>
    </r>
    <r>
      <rPr>
        <sz val="10"/>
        <color theme="1"/>
        <rFont val="Arial Unicode MS"/>
        <family val="2"/>
      </rPr>
      <t>' OR 1=1 --</t>
    </r>
    <r>
      <rPr>
        <sz val="11"/>
        <color theme="1"/>
        <rFont val="Calibri"/>
        <family val="2"/>
      </rPr>
      <t xml:space="preserve"> style input</t>
    </r>
  </si>
  <si>
    <r>
      <t>' OR 1=1 --</t>
    </r>
    <r>
      <rPr>
        <sz val="11"/>
        <color theme="1"/>
        <rFont val="Calibri"/>
        <family val="2"/>
      </rPr>
      <t xml:space="preserve"> / </t>
    </r>
    <r>
      <rPr>
        <sz val="10"/>
        <color theme="1"/>
        <rFont val="Arial Unicode MS"/>
        <family val="2"/>
      </rPr>
      <t>' OR 1=1 --</t>
    </r>
  </si>
  <si>
    <t>Error shown; no UI crash; no unauthorized access</t>
  </si>
  <si>
    <t>Security/Robustness</t>
  </si>
  <si>
    <t>TC_AUTH_028</t>
  </si>
  <si>
    <t>XSS-like input does not execute</t>
  </si>
  <si>
    <r>
      <t xml:space="preserve">Enter </t>
    </r>
    <r>
      <rPr>
        <sz val="10"/>
        <color theme="1"/>
        <rFont val="Arial Unicode MS"/>
        <family val="2"/>
      </rPr>
      <t>&lt;script&gt;alert(1)&lt;/script&gt;</t>
    </r>
  </si>
  <si>
    <t>script payload</t>
  </si>
  <si>
    <t>Treated as text; no execution; error consistent</t>
  </si>
  <si>
    <t>Security</t>
  </si>
  <si>
    <t>TC_AUTH_029</t>
  </si>
  <si>
    <t>Session</t>
  </si>
  <si>
    <t>Logout returns to Login page</t>
  </si>
  <si>
    <t>Logged in</t>
  </si>
  <si>
    <t>Open menu → Logout</t>
  </si>
  <si>
    <t>Redirect to login; session ended</t>
  </si>
  <si>
    <t>TC_AUTH_030</t>
  </si>
  <si>
    <t>After logout, browser Back does not restore session</t>
  </si>
  <si>
    <t>Logged in then logged out</t>
  </si>
  <si>
    <t>Logout → Back button</t>
  </si>
  <si>
    <t>Inventory not accessible; login required</t>
  </si>
  <si>
    <t>Security/Regression</t>
  </si>
  <si>
    <t>TC_AUTH_031</t>
  </si>
  <si>
    <t>After logout, direct inventory URL blocked</t>
  </si>
  <si>
    <t>Logged out</t>
  </si>
  <si>
    <t>Paste inventory URL</t>
  </si>
  <si>
    <t>Redirect to login or access blocked</t>
  </si>
  <si>
    <t>TC_AUTH_032</t>
  </si>
  <si>
    <t>After logout, direct cart URL blocked</t>
  </si>
  <si>
    <t>Paste cart URL</t>
  </si>
  <si>
    <t>TC_AUTH_033</t>
  </si>
  <si>
    <t>After logout, direct checkout URL blocked</t>
  </si>
  <si>
    <t>Paste checkout URL</t>
  </si>
  <si>
    <t>TC_AUTH_034</t>
  </si>
  <si>
    <t>Login then refresh keeps session</t>
  </si>
  <si>
    <t>Logged in on inventory</t>
  </si>
  <si>
    <t>Refresh page</t>
  </si>
  <si>
    <t>Still authenticated; inventory remains</t>
  </si>
  <si>
    <t>TC_AUTH_035</t>
  </si>
  <si>
    <t>Multiple tabs: login on one tab reflects on other</t>
  </si>
  <si>
    <t>Open two tabs → login in one → check other</t>
  </si>
  <si>
    <t>standard_user/secret_sauce</t>
  </si>
  <si>
    <t>Other tab behavior consistent (may require refresh); no errors</t>
  </si>
  <si>
    <t>TC_AUTH_036</t>
  </si>
  <si>
    <t>Multiple tabs: logout invalidates other tab</t>
  </si>
  <si>
    <t>Logged in on 2 tabs</t>
  </si>
  <si>
    <t>Logout in tab1 → access inventory in tab2</t>
  </si>
  <si>
    <t>Tab2 requires login / blocked</t>
  </si>
  <si>
    <t>TC_AUTH_037</t>
  </si>
  <si>
    <t>Open new window while logged in</t>
  </si>
  <si>
    <t>Open inventory URL in new window</t>
  </si>
  <si>
    <t>Session persists as expected</t>
  </si>
  <si>
    <t>TC_AUTH_038</t>
  </si>
  <si>
    <t>Access</t>
  </si>
  <si>
    <t>Direct login page while authenticated (behavior)</t>
  </si>
  <si>
    <t>Navigate to login URL</t>
  </si>
  <si>
    <t>Either redirected to inventory or shown login (document behavior); no break</t>
  </si>
  <si>
    <t>TC_AUTH_039</t>
  </si>
  <si>
    <t>Cart icon visible after login</t>
  </si>
  <si>
    <t>Observe header</t>
  </si>
  <si>
    <t>Cart icon visible and clickable</t>
  </si>
  <si>
    <t>TC_AUTH_040</t>
  </si>
  <si>
    <t>Logout option visible and accessible</t>
  </si>
  <si>
    <t>Open menu</t>
  </si>
  <si>
    <t>Logout present; menu functions</t>
  </si>
  <si>
    <t>TC_AUTH_041</t>
  </si>
  <si>
    <t>Error</t>
  </si>
  <si>
    <t>Error message close/dismiss (if supported)</t>
  </si>
  <si>
    <t>On Login page with error</t>
  </si>
  <si>
    <t>Click dismiss/close if available</t>
  </si>
  <si>
    <t>Error dismissed; fields remain usable</t>
  </si>
  <si>
    <t>TC_AUTH_042</t>
  </si>
  <si>
    <t>Repeated invalid attempts do not degrade UI</t>
  </si>
  <si>
    <t>Perform 5 invalid attempts</t>
  </si>
  <si>
    <t>Error consistent; no slowdown/UI corruption</t>
  </si>
  <si>
    <t>TC_AUTH_043</t>
  </si>
  <si>
    <t>No sensitive info shown in error message</t>
  </si>
  <si>
    <t>Trigger invalid login</t>
  </si>
  <si>
    <t>Error does not reveal password/credential rules</t>
  </si>
  <si>
    <t>TC_AUTH_044</t>
  </si>
  <si>
    <t>Password not shown in URL or page content</t>
  </si>
  <si>
    <t>Login attempt and observe URL</t>
  </si>
  <si>
    <t>Password never appears in URL</t>
  </si>
  <si>
    <t>TC_AUTH_045</t>
  </si>
  <si>
    <t>Cart state reset/retained after logout (document behavior)</t>
  </si>
  <si>
    <t>Add item then logout</t>
  </si>
  <si>
    <t>Login → add item → logout → login again</t>
  </si>
  <si>
    <t>Cart state behaves consistently (likely cleared). Record expected</t>
  </si>
  <si>
    <t>Result</t>
  </si>
  <si>
    <t>Pass</t>
  </si>
  <si>
    <t>Fail</t>
  </si>
  <si>
    <t>TC_SESS_001</t>
  </si>
  <si>
    <t>Logout ends session and returns user to Login page</t>
  </si>
  <si>
    <t>User is logged in</t>
  </si>
  <si>
    <t>Open menu → Click Logout</t>
  </si>
  <si>
    <t>User is redirected to Login page; authenticated UI is not visible</t>
  </si>
  <si>
    <t>TC_SESS_002</t>
  </si>
  <si>
    <t>After logout, browser Back does not restore authenticated session</t>
  </si>
  <si>
    <t>User logged in, then logged out</t>
  </si>
  <si>
    <t>Logout → Press browser Back</t>
  </si>
  <si>
    <t>Inventory is not accessible; user remains logged out or redirected to Login</t>
  </si>
  <si>
    <t>TC_SESS_003</t>
  </si>
  <si>
    <t>After logout, browser Forward does not restore authenticated session</t>
  </si>
  <si>
    <t>Logout → Back → Forward</t>
  </si>
  <si>
    <t>Authenticated state is not restored; user must log in again</t>
  </si>
  <si>
    <t>TC_SESS_004</t>
  </si>
  <si>
    <t>After logout, refreshing the previously authenticated page does not restore session</t>
  </si>
  <si>
    <t>Logout → navigate to inventory URL → Refresh</t>
  </si>
  <si>
    <t>User is redirected to Login or blocked from access</t>
  </si>
  <si>
    <t>TC_SESS_005</t>
  </si>
  <si>
    <t>Direct access to Inventory URL requires authentication</t>
  </si>
  <si>
    <t>User is logged out</t>
  </si>
  <si>
    <t>Paste inventory URL in address bar</t>
  </si>
  <si>
    <t>Redirected to Login or access blocked</t>
  </si>
  <si>
    <t>TC_SESS_006</t>
  </si>
  <si>
    <t>Direct access to Cart URL requires authentication</t>
  </si>
  <si>
    <t>Paste cart URL in address bar</t>
  </si>
  <si>
    <t>TC_SESS_007</t>
  </si>
  <si>
    <t>Direct access to Checkout Step One requires authentication</t>
  </si>
  <si>
    <t>Paste checkout-step-one URL</t>
  </si>
  <si>
    <t>TC_SESS_008</t>
  </si>
  <si>
    <t>Direct access to Checkout Overview requires authentication</t>
  </si>
  <si>
    <t>Paste checkout-step-two URL</t>
  </si>
  <si>
    <t>TC_SESS_009</t>
  </si>
  <si>
    <t>Direct access to Checkout Complete requires authentication</t>
  </si>
  <si>
    <t>Paste checkout-complete URL</t>
  </si>
  <si>
    <t>TC_SESS_010</t>
  </si>
  <si>
    <t>Refresh while logged in keeps session active</t>
  </si>
  <si>
    <t>User logged in on Inventory</t>
  </si>
  <si>
    <t>User remains logged in; inventory loads normally</t>
  </si>
  <si>
    <t>TC_SESS_011</t>
  </si>
  <si>
    <t>Cart contents persist during navigation within same session</t>
  </si>
  <si>
    <t>User logged in; at least 1 item added</t>
  </si>
  <si>
    <t>Add item → go to cart → back to inventory → open cart</t>
  </si>
  <si>
    <t>Cart still contains previously added item(s)</t>
  </si>
  <si>
    <t>Functional/Regression</t>
  </si>
  <si>
    <t>TC_SESS_012</t>
  </si>
  <si>
    <t>Cart badge remains accurate across pages within session</t>
  </si>
  <si>
    <t>User logged in; add 2 items</t>
  </si>
  <si>
    <t>Add 2 items → navigate between inventory/cart/product detail</t>
  </si>
  <si>
    <t>Badge count remains correct</t>
  </si>
  <si>
    <t>TC_SESS_013</t>
  </si>
  <si>
    <t>Logout clears cart badge and authenticated UI</t>
  </si>
  <si>
    <t>User logged in with items in cart</t>
  </si>
  <si>
    <t>Add item → Logout</t>
  </si>
  <si>
    <t>Logged out; cart badge not visible on login screen</t>
  </si>
  <si>
    <t>TC_SESS_014</t>
  </si>
  <si>
    <t>After logout and re-login, cart state behaves consistently</t>
  </si>
  <si>
    <t>User logged in with items, then logs out</t>
  </si>
  <si>
    <t>Add item → Logout → Login again</t>
  </si>
  <si>
    <t>Cart state is consistent with app behavior (often cleared). Document observed behavior as expected for the project</t>
  </si>
  <si>
    <t>TC_SESS_015</t>
  </si>
  <si>
    <t>New tab opened while logged in shares session state</t>
  </si>
  <si>
    <t>User logged in</t>
  </si>
  <si>
    <t>Open inventory in new tab</t>
  </si>
  <si>
    <t>User remains logged in in new tab</t>
  </si>
  <si>
    <t>TC_SESS_016</t>
  </si>
  <si>
    <t>Logout in one tab invalidates session in other tab</t>
  </si>
  <si>
    <t>User logged in with two tabs open</t>
  </si>
  <si>
    <t>Tab1 Logout → Tab2 attempt to navigate/refresh inventory</t>
  </si>
  <si>
    <t>Tab2 is redirected to Login or blocked</t>
  </si>
  <si>
    <t>TC_SESS_017</t>
  </si>
  <si>
    <t>Session remains active during normal workflow (no unexpected logout)</t>
  </si>
  <si>
    <t>Navigate inventory → product detail → cart → checkout step one</t>
  </si>
  <si>
    <t>User remains logged in through workflow</t>
  </si>
  <si>
    <t>TC_SESS_018</t>
  </si>
  <si>
    <t>Session handling on prolonged inactivity (observe behavior)</t>
  </si>
  <si>
    <t>Stay idle for 10–15 minutes → attempt navigation/refresh</t>
  </si>
  <si>
    <t>Behavior is consistent (either session persists or requires login). Record result</t>
  </si>
  <si>
    <t>TC_SESS_019</t>
  </si>
  <si>
    <t>Accessing Login page while authenticated (behavior check)</t>
  </si>
  <si>
    <t>Paste login URL while logged in</t>
  </si>
  <si>
    <t>App behavior is consistent (redirect to inventory or show login). No broken state</t>
  </si>
  <si>
    <t>TC_SESS_020</t>
  </si>
  <si>
    <t>Using browser Back from Inventory to Login does not break session</t>
  </si>
  <si>
    <t>From inventory press Back (if possible)</t>
  </si>
  <si>
    <t>App either prevents navigation or keeps logged in state consistent</t>
  </si>
  <si>
    <t>TC_SESS_021</t>
  </si>
  <si>
    <t>Session remains valid after sorting/filtering changes</t>
  </si>
  <si>
    <t>Change sorting → navigate to cart → return</t>
  </si>
  <si>
    <t>Still logged in; state consistent</t>
  </si>
  <si>
    <t>TC_SESS_022</t>
  </si>
  <si>
    <t>Session remains valid after adding/removing items repeatedly</t>
  </si>
  <si>
    <t>Add/remove multiple times; navigate pages</t>
  </si>
  <si>
    <t>No unexpected logout; state remains consistent</t>
  </si>
  <si>
    <t>TC_SESS_023</t>
  </si>
  <si>
    <t>Logout option consistently available from menu across pages</t>
  </si>
  <si>
    <t>Open menu from inventory/cart/product detail (as available)</t>
  </si>
  <si>
    <t>Logout option present and functional</t>
  </si>
  <si>
    <t>TC_SESS_024</t>
  </si>
  <si>
    <t>Attempt checkout with empty cart is handled consistently</t>
  </si>
  <si>
    <t>User logged in with empty cart</t>
  </si>
  <si>
    <t>Open cart → attempt checkout</t>
  </si>
  <si>
    <t>App prevents checkout or handles gracefully; no crash</t>
  </si>
  <si>
    <t>TC_SESS_025</t>
  </si>
  <si>
    <t>Session restriction: cannot view checkout pages without cart items (if enforced)</t>
  </si>
  <si>
    <t>User logged in; empty cart</t>
  </si>
  <si>
    <t>Try navigating to checkout step one URL</t>
  </si>
  <si>
    <t>App behavior consistent (redirect or allow). Document expected</t>
  </si>
  <si>
    <t>TC_SESS_026</t>
  </si>
  <si>
    <t>After logout, cached page content does not expose sensitive data</t>
  </si>
  <si>
    <t>User logged in then logged out</t>
  </si>
  <si>
    <t>Logout → Back to cached inventory view</t>
  </si>
  <si>
    <t>No actionable data access; user cannot interact without login</t>
  </si>
  <si>
    <t>TC_SESS_027</t>
  </si>
  <si>
    <t>Session state is consistent after browser refresh on cart page</t>
  </si>
  <si>
    <t>User logged in with cart items</t>
  </si>
  <si>
    <t>Open cart → Refresh</t>
  </si>
  <si>
    <t>User remains logged in; cart contents remain consistent</t>
  </si>
  <si>
    <t>TC_SESS_028</t>
  </si>
  <si>
    <t>Session state is consistent after browser refresh on checkout step one</t>
  </si>
  <si>
    <t>User logged in with item in cart</t>
  </si>
  <si>
    <t>Start checkout → Refresh</t>
  </si>
  <si>
    <t>User remains in expected step or redirected consistently; no data loss beyond expected</t>
  </si>
  <si>
    <t>TC_SESS_029</t>
  </si>
  <si>
    <t>Logout from checkout flow returns cleanly to Login</t>
  </si>
  <si>
    <t>User logged in, mid-checkout</t>
  </si>
  <si>
    <t>Open menu (if available) → Logout</t>
  </si>
  <si>
    <t>Logged out; returning to checkout is blocked</t>
  </si>
  <si>
    <t>Security/Functional</t>
  </si>
  <si>
    <t>TC_SESS_030</t>
  </si>
  <si>
    <t>Hard reload does not break authenticated UI state</t>
  </si>
  <si>
    <t>Hard refresh (Ctrl+F5) on inventory</t>
  </si>
  <si>
    <t>User remains logged in; UI loads correctly</t>
  </si>
  <si>
    <t>TC_INV_001</t>
  </si>
  <si>
    <t>Inventory page loads successfully after login</t>
  </si>
  <si>
    <t>Navigate to Inventory page (post-login)</t>
  </si>
  <si>
    <t>standard_user</t>
  </si>
  <si>
    <t>Inventory list is displayed; no errors; key UI elements visible</t>
  </si>
  <si>
    <t>TC_INV_002</t>
  </si>
  <si>
    <t>Inventory shows expected number of products (observe)</t>
  </si>
  <si>
    <t>Count products displayed</t>
  </si>
  <si>
    <t>Product count is consistent across refreshes (document observed count)</t>
  </si>
  <si>
    <t>TC_INV_003</t>
  </si>
  <si>
    <t>Each product card displays name</t>
  </si>
  <si>
    <t>Verify product name is visible for multiple items</t>
  </si>
  <si>
    <t>Names are visible and readable</t>
  </si>
  <si>
    <t>TC_INV_004</t>
  </si>
  <si>
    <t>Each product card displays price</t>
  </si>
  <si>
    <t>Verify product price visible for multiple items</t>
  </si>
  <si>
    <t>Prices displayed and aligned to correct product</t>
  </si>
  <si>
    <t>Functional/UI</t>
  </si>
  <si>
    <t>TC_INV_005</t>
  </si>
  <si>
    <t>Each product card displays image thumbnail</t>
  </si>
  <si>
    <t>Verify product image appears for multiple items</t>
  </si>
  <si>
    <t>Images load correctly; no broken image placeholders</t>
  </si>
  <si>
    <t>TC_INV_006</t>
  </si>
  <si>
    <t>Each product card displays description text (if present)</t>
  </si>
  <si>
    <t>Verify description visible for multiple items</t>
  </si>
  <si>
    <t>Descriptions displayed consistently; no layout overflow</t>
  </si>
  <si>
    <t>TC_INV_007</t>
  </si>
  <si>
    <t>“Add to cart” button is visible for products not in cart</t>
  </si>
  <si>
    <t>User logged in; item not added</t>
  </si>
  <si>
    <t>Locate an item not in cart</t>
  </si>
  <si>
    <t>Add to cart button displayed</t>
  </si>
  <si>
    <t>TC_INV_008</t>
  </si>
  <si>
    <t>Clicking “Add to cart” changes button state to “Remove”</t>
  </si>
  <si>
    <t>Click Add to cart on one item</t>
  </si>
  <si>
    <t>Any product</t>
  </si>
  <si>
    <t>Button changes to Remove; state is clear</t>
  </si>
  <si>
    <t>TC_INV_009</t>
  </si>
  <si>
    <t>Clicking “Remove” changes state back to “Add to cart”</t>
  </si>
  <si>
    <t>Item added from inventory</t>
  </si>
  <si>
    <t>Click Remove for that item</t>
  </si>
  <si>
    <t>Same product</t>
  </si>
  <si>
    <t>Button returns to Add to cart</t>
  </si>
  <si>
    <t>TC_INV_010</t>
  </si>
  <si>
    <t>Cart badge increments when adding an item</t>
  </si>
  <si>
    <t>User logged in; cart empty</t>
  </si>
  <si>
    <t>Add one item</t>
  </si>
  <si>
    <t>Cart badge shows “1”</t>
  </si>
  <si>
    <t>TC_INV_011</t>
  </si>
  <si>
    <t>Cart badge increments accurately when adding multiple items</t>
  </si>
  <si>
    <t>Add 2–3 distinct items</t>
  </si>
  <si>
    <t>3 products</t>
  </si>
  <si>
    <t>Badge equals number of items added</t>
  </si>
  <si>
    <t>TC_INV_012</t>
  </si>
  <si>
    <t>Cart badge decrements when removing item from inventory</t>
  </si>
  <si>
    <t>User logged in; multiple items in cart</t>
  </si>
  <si>
    <t>Remove one item from inventory</t>
  </si>
  <si>
    <t>Badge decrements by 1; correct value remains</t>
  </si>
  <si>
    <t>TC_INV_013</t>
  </si>
  <si>
    <t>Add/remove repeated actions do not cause inconsistent badge</t>
  </si>
  <si>
    <t>Add/remove same item multiple times</t>
  </si>
  <si>
    <t>Badge remains consistent (no negative, no double-count)</t>
  </si>
  <si>
    <t>TC_INV_014</t>
  </si>
  <si>
    <t>Product detail opens when clicking product name</t>
  </si>
  <si>
    <t>Click product name link</t>
  </si>
  <si>
    <t>Product detail page opens for selected product</t>
  </si>
  <si>
    <t>TC_INV_015</t>
  </si>
  <si>
    <t>Product detail opens when clicking product image</t>
  </si>
  <si>
    <t>Click product image</t>
  </si>
  <si>
    <t>TC_INV_016</t>
  </si>
  <si>
    <t>Product detail shows correct product info after navigation</t>
  </si>
  <si>
    <t>Open detail from inventory</t>
  </si>
  <si>
    <t>Name/price/description match the selected item</t>
  </si>
  <si>
    <t>TC_INV_017</t>
  </si>
  <si>
    <t>Back navigation returns to inventory page</t>
  </si>
  <si>
    <t>On product detail page</t>
  </si>
  <si>
    <t>Click Back to products</t>
  </si>
  <si>
    <t>Returns to inventory list without error</t>
  </si>
  <si>
    <t>TC_INV_018</t>
  </si>
  <si>
    <t>Inventory sorting dropdown is visible</t>
  </si>
  <si>
    <t>User logged in on inventory</t>
  </si>
  <si>
    <t>Locate sort dropdown</t>
  </si>
  <si>
    <t>Sorting control is visible and usable</t>
  </si>
  <si>
    <t>TC_INV_019</t>
  </si>
  <si>
    <t>Sort by Name (A→Z) orders products correctly</t>
  </si>
  <si>
    <t>User on inventory</t>
  </si>
  <si>
    <t>Select Name (A to Z)</t>
  </si>
  <si>
    <t>Products ordered alphabetically A→Z</t>
  </si>
  <si>
    <t>TC_INV_020</t>
  </si>
  <si>
    <t>Sort by Name (Z→A) orders products correctly</t>
  </si>
  <si>
    <t>Select Name (Z to A)</t>
  </si>
  <si>
    <t>Products ordered alphabetically Z→A</t>
  </si>
  <si>
    <t>TC_INV_021</t>
  </si>
  <si>
    <t>Sort by Price (low→high) orders products correctly</t>
  </si>
  <si>
    <t>Select Price (low to high)</t>
  </si>
  <si>
    <t>Prices increase from top to bottom</t>
  </si>
  <si>
    <t>TC_INV_022</t>
  </si>
  <si>
    <t>Sort by Price (high→low) orders products correctly</t>
  </si>
  <si>
    <t>Select Price (high to low)</t>
  </si>
  <si>
    <t>Prices decrease from top to bottom</t>
  </si>
  <si>
    <t>TC_INV_023</t>
  </si>
  <si>
    <t>Sorting does not change item details (identity integrity)</t>
  </si>
  <si>
    <t>Apply sort; open a product</t>
  </si>
  <si>
    <t>Opened product matches clicked item; no mismatch of name/price</t>
  </si>
  <si>
    <t>TC_INV_024</t>
  </si>
  <si>
    <t>Sorting preserves cart state (added items remain “Remove”)</t>
  </si>
  <si>
    <t>User has items in cart</t>
  </si>
  <si>
    <t>Add 2 items; change sort</t>
  </si>
  <si>
    <t>Added items still show Remove; badge unchanged</t>
  </si>
  <si>
    <t>TC_INV_025</t>
  </si>
  <si>
    <t>Sorting persists after returning from product detail (observe)</t>
  </si>
  <si>
    <t>Apply sort → open product detail → back</t>
  </si>
  <si>
    <t>Sort persists or resets consistently (document behavior)</t>
  </si>
  <si>
    <t>TC_INV_026</t>
  </si>
  <si>
    <t>Inventory page UI renders correctly on different screen widths (basic)</t>
  </si>
  <si>
    <t>Resize browser window</t>
  </si>
  <si>
    <t>No major overlap; key controls remain usable</t>
  </si>
  <si>
    <t>UI/Usability</t>
  </si>
  <si>
    <t>TC_INV_027</t>
  </si>
  <si>
    <t>Inventory page loads consistently on refresh</t>
  </si>
  <si>
    <t>Refresh inventory page</t>
  </si>
  <si>
    <t>Page reloads; content consistent; no error state</t>
  </si>
  <si>
    <t>TC_INV_028</t>
  </si>
  <si>
    <t>Inventory page handles fast scrolling without UI issues</t>
  </si>
  <si>
    <t>Scroll quickly up/down</t>
  </si>
  <si>
    <t>No UI breaks; controls remain responsive</t>
  </si>
  <si>
    <t>TC_INV_029</t>
  </si>
  <si>
    <t>Inventory page does not show stale login error banners</t>
  </si>
  <si>
    <t>Navigate to inventory after failed login then success</t>
  </si>
  <si>
    <t>No login error message visible on inventory</t>
  </si>
  <si>
    <t>TC_INV_030</t>
  </si>
  <si>
    <t>Menu opens and closes from inventory page</t>
  </si>
  <si>
    <t>Open side menu; close it</t>
  </si>
  <si>
    <t>Menu opens/closes smoothly; controls clickable</t>
  </si>
  <si>
    <t>TC_INV_031</t>
  </si>
  <si>
    <t>Logout is accessible from inventory menu</t>
  </si>
  <si>
    <t>Open menu → click Logout</t>
  </si>
  <si>
    <t>User logged out and redirected to login</t>
  </si>
  <si>
    <t>TC_INV_032</t>
  </si>
  <si>
    <t>Cart icon navigates to cart page from inventory</t>
  </si>
  <si>
    <t>Click cart icon</t>
  </si>
  <si>
    <t>Cart page opens</t>
  </si>
  <si>
    <t>TC_INV_033</t>
  </si>
  <si>
    <t>Inventory state remains consistent when navigating to cart and back</t>
  </si>
  <si>
    <t>Add items → go cart → continue shopping</t>
  </si>
  <si>
    <t>Badge &amp; Remove states remain correct</t>
  </si>
  <si>
    <t>TC_INV_034</t>
  </si>
  <si>
    <t>No duplicate items appear on inventory list after navigation</t>
  </si>
  <si>
    <t>Navigate inventory → detail → back multiple times</t>
  </si>
  <si>
    <t>No duplicates; list remains stable</t>
  </si>
  <si>
    <t>TC_INV_035</t>
  </si>
  <si>
    <t>Inventory page handles network/slow load gracefully (observe)</t>
  </si>
  <si>
    <t>Reload inventory during slower connection (if possible)</t>
  </si>
  <si>
    <t>No broken UI; eventual load succeeds or shows stable error state</t>
  </si>
  <si>
    <t>TC_INV_036</t>
  </si>
  <si>
    <t>Keyboard navigation works for major controls (basic)</t>
  </si>
  <si>
    <t>Use Tab/Enter to select sort dropdown and cart icon</t>
  </si>
  <si>
    <t>Controls accessible via keyboard (as supported)</t>
  </si>
  <si>
    <t>TC_PDP_001</t>
  </si>
  <si>
    <t>Product detail page opens from inventory item name</t>
  </si>
  <si>
    <t>Click product name</t>
  </si>
  <si>
    <t>PDP opens for selected product</t>
  </si>
  <si>
    <t>TC_PDP_002</t>
  </si>
  <si>
    <t>Product detail page opens from inventory item image</t>
  </si>
  <si>
    <t>TC_PDP_003</t>
  </si>
  <si>
    <t>PDP displays correct product name/price</t>
  </si>
  <si>
    <t>User on PDP</t>
  </si>
  <si>
    <t>Verify name and price</t>
  </si>
  <si>
    <t>Selected product</t>
  </si>
  <si>
    <t>Name and price match inventory listing</t>
  </si>
  <si>
    <t>TC_PDP_004</t>
  </si>
  <si>
    <t>PDP displays product description without truncation issues</t>
  </si>
  <si>
    <t>Verify description area</t>
  </si>
  <si>
    <t>Description readable; no layout overflow</t>
  </si>
  <si>
    <t>TC_PDP_005</t>
  </si>
  <si>
    <t>PDP displays product image correctly</t>
  </si>
  <si>
    <t>Verify image renders</t>
  </si>
  <si>
    <t>Image loads; no broken placeholder</t>
  </si>
  <si>
    <t>TC_PDP_006</t>
  </si>
  <si>
    <t>“Add to cart” visible for items not in cart</t>
  </si>
  <si>
    <t>User on PDP; item not added</t>
  </si>
  <si>
    <t>Check button</t>
  </si>
  <si>
    <t>“Add to cart” button visible</t>
  </si>
  <si>
    <t>TC_PDP_007</t>
  </si>
  <si>
    <t>Adding item from PDP updates cart badge</t>
  </si>
  <si>
    <t>User on PDP; cart empty</t>
  </si>
  <si>
    <t>Click Add to cart</t>
  </si>
  <si>
    <t>Badge increments to 1</t>
  </si>
  <si>
    <t>TC_PDP_008</t>
  </si>
  <si>
    <t>Add to cart changes button state to “Remove”</t>
  </si>
  <si>
    <t>Button changes to Remove</t>
  </si>
  <si>
    <t>TC_PDP_009</t>
  </si>
  <si>
    <t>Removing item from PDP decrements cart badge</t>
  </si>
  <si>
    <t>User on PDP; item added</t>
  </si>
  <si>
    <t>Click Remove</t>
  </si>
  <si>
    <t>Badge decrements (or disappears if 0)</t>
  </si>
  <si>
    <t>TC_PDP_010</t>
  </si>
  <si>
    <t>Remove changes button state back to “Add to cart”</t>
  </si>
  <si>
    <t>Button changes back to Add to cart</t>
  </si>
  <si>
    <t>TC_PDP_011</t>
  </si>
  <si>
    <t>Cart icon opens cart from PDP</t>
  </si>
  <si>
    <t>User logged in on PDP</t>
  </si>
  <si>
    <t>Cart page opens successfully</t>
  </si>
  <si>
    <t>TC_PDP_012</t>
  </si>
  <si>
    <t>Back to products returns to inventory</t>
  </si>
  <si>
    <t>Click “Back to products”</t>
  </si>
  <si>
    <t>Returns to inventory page</t>
  </si>
  <si>
    <t>TC_PDP_013</t>
  </si>
  <si>
    <t>Returning to inventory preserves cart state</t>
  </si>
  <si>
    <t>User has item in cart</t>
  </si>
  <si>
    <t>Add item on PDP → Back to inventory</t>
  </si>
  <si>
    <t>Same item shows “Remove” on inventory; badge consistent</t>
  </si>
  <si>
    <t>TC_PDP_014</t>
  </si>
  <si>
    <t>Cart state consistent between PDP and cart page</t>
  </si>
  <si>
    <t>Add item on PDP → Open cart</t>
  </si>
  <si>
    <t>Cart shows the correct item, name &amp; price</t>
  </si>
  <si>
    <t>TC_PDP_015</t>
  </si>
  <si>
    <t>PDP page refresh retains correct button state</t>
  </si>
  <si>
    <t>User on PDP with item added</t>
  </si>
  <si>
    <t>Refresh browser</t>
  </si>
  <si>
    <t>PDP still shows Remove; badge count correct</t>
  </si>
  <si>
    <t>TC_PDP_016</t>
  </si>
  <si>
    <t>PDP page refresh while item not added keeps Add to cart</t>
  </si>
  <si>
    <t>User on PDP with item not added</t>
  </si>
  <si>
    <t>Add to cart remains; badge unchanged</t>
  </si>
  <si>
    <t>TC_PDP_017</t>
  </si>
  <si>
    <t>Multiple add/remove actions do not corrupt badge</t>
  </si>
  <si>
    <t>Add → Remove → Add repeatedly</t>
  </si>
  <si>
    <t>Badge remains accurate; no negative/incorrect counts</t>
  </si>
  <si>
    <t>TC_PDP_018</t>
  </si>
  <si>
    <t>PDP content matches item clicked after applying sorting</t>
  </si>
  <si>
    <t>User on Inventory</t>
  </si>
  <si>
    <t>Apply sort → click product → verify PDP</t>
  </si>
  <si>
    <t>PDP corresponds to clicked item (identity integrity)</t>
  </si>
  <si>
    <t>TC_PDP_019</t>
  </si>
  <si>
    <t>Menu access works on PDP (open/close)</t>
  </si>
  <si>
    <t>Open menu → close menu</t>
  </si>
  <si>
    <t>Menu works; no UI overlap issues</t>
  </si>
  <si>
    <t>TC_PDP_020</t>
  </si>
  <si>
    <t>Logout works from PDP (if menu available)</t>
  </si>
  <si>
    <t>User logged out; redirected to login</t>
  </si>
  <si>
    <t>TC_CART_001</t>
  </si>
  <si>
    <t>Cart page opens from cart icon</t>
  </si>
  <si>
    <t>TC_CART_002</t>
  </si>
  <si>
    <t>Empty cart shows correct message/layout</t>
  </si>
  <si>
    <t>User logged in; no items</t>
  </si>
  <si>
    <t>Open cart</t>
  </si>
  <si>
    <t>Cart is empty; UI stable; no item rows</t>
  </si>
  <si>
    <t>UI/Functional</t>
  </si>
  <si>
    <t>TC_CART_003</t>
  </si>
  <si>
    <t>Add 1 item from inventory appears in cart</t>
  </si>
  <si>
    <t>Add item → open cart</t>
  </si>
  <si>
    <t>Item appears once; correct name/price</t>
  </si>
  <si>
    <t>TC_CART_004</t>
  </si>
  <si>
    <t>Add multiple items appear correctly in cart</t>
  </si>
  <si>
    <t>Add 2–3 items → open cart</t>
  </si>
  <si>
    <t>All items shown once; correct details</t>
  </si>
  <si>
    <t>TC_CART_005</t>
  </si>
  <si>
    <t>Cart badge count equals number of items in cart</t>
  </si>
  <si>
    <t>Compare badge vs cart items</t>
  </si>
  <si>
    <t>Badge count matches item count</t>
  </si>
  <si>
    <t>TC_CART_006</t>
  </si>
  <si>
    <t>Remove item from cart page updates cart list</t>
  </si>
  <si>
    <t>User has 2+ items</t>
  </si>
  <si>
    <t>Open cart → Remove one item</t>
  </si>
  <si>
    <t>Item removed; remaining items unchanged</t>
  </si>
  <si>
    <t>TC_CART_007</t>
  </si>
  <si>
    <t>Removing item from cart updates badge correctly</t>
  </si>
  <si>
    <t>Remove one item on cart page</t>
  </si>
  <si>
    <t>Badge decrements by 1</t>
  </si>
  <si>
    <t>TC_CART_008</t>
  </si>
  <si>
    <t>Removing last item clears badge</t>
  </si>
  <si>
    <t>User has 1 item</t>
  </si>
  <si>
    <t>Remove item</t>
  </si>
  <si>
    <t>Badge disappears or shows 0 (consistent behavior)</t>
  </si>
  <si>
    <t>TC_CART_009</t>
  </si>
  <si>
    <t>Continue Shopping returns to inventory</t>
  </si>
  <si>
    <t>User on cart page</t>
  </si>
  <si>
    <t>Click Continue Shopping</t>
  </si>
  <si>
    <t>User returned to inventory page</t>
  </si>
  <si>
    <t>TC_CART_010</t>
  </si>
  <si>
    <t>Continue Shopping does not clear cart</t>
  </si>
  <si>
    <t>Cart → Continue Shopping → open cart</t>
  </si>
  <si>
    <t>Cart items retained</t>
  </si>
  <si>
    <t>TC_CART_011</t>
  </si>
  <si>
    <t>Checkout button visible when cart has item(s)</t>
  </si>
  <si>
    <t>User on cart with items</t>
  </si>
  <si>
    <t>Checkout button is visible and enabled</t>
  </si>
  <si>
    <t>TC_CART_012</t>
  </si>
  <si>
    <t>Checkout initiation navigates to checkout step one</t>
  </si>
  <si>
    <t>Click Checkout</t>
  </si>
  <si>
    <t>Navigates to Checkout: Your Information</t>
  </si>
  <si>
    <t>TC_CART_013</t>
  </si>
  <si>
    <t>Attempt checkout with empty cart handled consistently</t>
  </si>
  <si>
    <t>Cart empty</t>
  </si>
  <si>
    <t>Click Checkout (if visible)</t>
  </si>
  <si>
    <t>Checkout is blocked or handled gracefully; no crash</t>
  </si>
  <si>
    <t>Negative/Functional</t>
  </si>
  <si>
    <t>TC_CART_014</t>
  </si>
  <si>
    <t>Cart item details consistent with inventory</t>
  </si>
  <si>
    <t>Add item → open cart → verify details</t>
  </si>
  <si>
    <t>Name/price match inventory and PDP</t>
  </si>
  <si>
    <t>Data Integrity</t>
  </si>
  <si>
    <t>TC_CART_015</t>
  </si>
  <si>
    <t>Removing items from inventory reflected in cart</t>
  </si>
  <si>
    <t>User has item added</t>
  </si>
  <si>
    <t>Remove from inventory → open cart</t>
  </si>
  <si>
    <t>Item removed from cart; badge updated</t>
  </si>
  <si>
    <t>TC_CART_016</t>
  </si>
  <si>
    <t>Cart persists across navigation to PDP and back</t>
  </si>
  <si>
    <t>User has 1–2 items</t>
  </si>
  <si>
    <t>Inventory → PDP → cart → inventory</t>
  </si>
  <si>
    <t>Cart contents remain consistent</t>
  </si>
  <si>
    <t>TC_CART_017</t>
  </si>
  <si>
    <t>Cart page refresh retains items and badge</t>
  </si>
  <si>
    <t>Items remain; badge remains accurate</t>
  </si>
  <si>
    <t>TC_CART_018</t>
  </si>
  <si>
    <t>Cart ordering stable across refresh (observe)</t>
  </si>
  <si>
    <t>User has multiple items</t>
  </si>
  <si>
    <t>Open cart → refresh</t>
  </si>
  <si>
    <t>Item order stable or consistent (document)</t>
  </si>
  <si>
    <t>TC_CART_019</t>
  </si>
  <si>
    <t>Removing item does not affect other items’ state</t>
  </si>
  <si>
    <t>User has 3 items</t>
  </si>
  <si>
    <t>Remove middle item</t>
  </si>
  <si>
    <t>Only removed item disappears; others remain</t>
  </si>
  <si>
    <t>TC_CART_020</t>
  </si>
  <si>
    <t>UI controls remain usable after multiple add/removes</t>
  </si>
  <si>
    <t>Add/remove multiple items then open cart</t>
  </si>
  <si>
    <t>No UI lag/break; controls clickable</t>
  </si>
  <si>
    <t>TC_CART_021</t>
  </si>
  <si>
    <t>Cart icon navigation works from cart page header</t>
  </si>
  <si>
    <t>Click cart icon (if present)</t>
  </si>
  <si>
    <t>Remains on cart; no errors</t>
  </si>
  <si>
    <t>TC_CART_022</t>
  </si>
  <si>
    <t>Cart state consistent after logout and re-login (document behavior)</t>
  </si>
  <si>
    <t>User has cart items</t>
  </si>
  <si>
    <t>Add items → Logout → Login again → open cart</t>
  </si>
  <si>
    <t>Behavior consistent (often cart cleared). Record expected in project notes</t>
  </si>
  <si>
    <t>TC_CART_023</t>
  </si>
  <si>
    <t>Price format consistent (currency/decimals)</t>
  </si>
  <si>
    <t>Verify price display</t>
  </si>
  <si>
    <t>Price formatting consistent and readable</t>
  </si>
  <si>
    <t>TC_CART_024</t>
  </si>
  <si>
    <t>Buttons/labels consistent (“Remove”, “Checkout”, “Continue Shopping”)</t>
  </si>
  <si>
    <t>Verify labels</t>
  </si>
  <si>
    <t>Labels consistent and not truncated</t>
  </si>
  <si>
    <t>TC_CO_001</t>
  </si>
  <si>
    <t>Navigate to Checkout Step One from Cart</t>
  </si>
  <si>
    <t>Logged in; at least 1 item in cart</t>
  </si>
  <si>
    <t>Open Cart → Click Checkout</t>
  </si>
  <si>
    <t>Checkout: Your Information page loads</t>
  </si>
  <si>
    <t>TC_CO_002</t>
  </si>
  <si>
    <t>Checkout Step One page UI elements displayed</t>
  </si>
  <si>
    <t>On Checkout: Your Information</t>
  </si>
  <si>
    <t>Verify First Name, Last Name, Postal Code fields + Continue/Cancel buttons</t>
  </si>
  <si>
    <t>All required fields and buttons visible and usable</t>
  </si>
  <si>
    <t>TC_CO_003</t>
  </si>
  <si>
    <t>Validation: all fields empty shows error</t>
  </si>
  <si>
    <t>Leave all fields blank → Click Continue</t>
  </si>
  <si>
    <t>(blank)</t>
  </si>
  <si>
    <t>Error displayed; user stays on step one</t>
  </si>
  <si>
    <t>TC_CO_004</t>
  </si>
  <si>
    <t>Validation: missing First Name shows error</t>
  </si>
  <si>
    <t>Leave First Name blank → fill Last/Postal → Continue</t>
  </si>
  <si>
    <t>(blank), Doe, 12345</t>
  </si>
  <si>
    <t>Error displayed for First Name; no navigation forward</t>
  </si>
  <si>
    <t>TC_CO_005</t>
  </si>
  <si>
    <t>Validation: missing Last Name shows error</t>
  </si>
  <si>
    <t>Fill First → leave Last blank → fill Postal → Continue</t>
  </si>
  <si>
    <t>John, (blank), 12345</t>
  </si>
  <si>
    <t>Error displayed for Last Name; no navigation forward</t>
  </si>
  <si>
    <t>TC_CO_006</t>
  </si>
  <si>
    <t>Validation: missing Postal Code shows error</t>
  </si>
  <si>
    <t>Fill First/Last → leave Postal blank → Continue</t>
  </si>
  <si>
    <t>John, Doe, (blank)</t>
  </si>
  <si>
    <t>Error displayed for Postal Code; no navigation forward</t>
  </si>
  <si>
    <t>TC_CO_007</t>
  </si>
  <si>
    <t>Error message is readable and does not overlap UI</t>
  </si>
  <si>
    <t>Trigger validation error</t>
  </si>
  <si>
    <t>any invalid</t>
  </si>
  <si>
    <t>Error visible, readable, consistent placement</t>
  </si>
  <si>
    <t>TC_CO_008</t>
  </si>
  <si>
    <t>Valid checkout info navigates to Overview</t>
  </si>
  <si>
    <t>Enter valid info → Continue</t>
  </si>
  <si>
    <t>John, Doe, 12345</t>
  </si>
  <si>
    <t>Navigates to Checkout Overview page</t>
  </si>
  <si>
    <t>TC_CO_009</t>
  </si>
  <si>
    <t>Cancel from Checkout Step One returns to Cart without losing cart</t>
  </si>
  <si>
    <t>Click Cancel</t>
  </si>
  <si>
    <t>Returns to Cart; cart items retained</t>
  </si>
  <si>
    <t>TC_CO_010</t>
  </si>
  <si>
    <t>Data retention after validation error</t>
  </si>
  <si>
    <t>Enter First+Last only → Continue (error)</t>
  </si>
  <si>
    <t>Entered values remain; user can correct Postal</t>
  </si>
  <si>
    <t>Usability/Regression</t>
  </si>
  <si>
    <t>TC_CO_011</t>
  </si>
  <si>
    <t>Postal Code accepts typical formats (basic)</t>
  </si>
  <si>
    <t>Try numeric; try alphanumeric (if applicable)</t>
  </si>
  <si>
    <t>12345 / A1B2C3</t>
  </si>
  <si>
    <t>App handles input consistently; proceeds only if accepted</t>
  </si>
  <si>
    <t>TC_CO_012</t>
  </si>
  <si>
    <t>Leading/trailing spaces in checkout fields handled consistently</t>
  </si>
  <si>
    <t>Enter values with spaces → Continue</t>
  </si>
  <si>
    <t>" John " " Doe " " 12345 "</t>
  </si>
  <si>
    <t>App trims or handles consistently; no crash</t>
  </si>
  <si>
    <t>TC_CO_013</t>
  </si>
  <si>
    <t>Checkout Overview shows correct item list</t>
  </si>
  <si>
    <t>On Checkout Overview</t>
  </si>
  <si>
    <t>Verify items listed match cart</t>
  </si>
  <si>
    <t>Same items as cart; no missing/extra items</t>
  </si>
  <si>
    <t>TC_CO_014</t>
  </si>
  <si>
    <t>Checkout Overview shows correct price per item</t>
  </si>
  <si>
    <t>Compare item price with inventory/cart</t>
  </si>
  <si>
    <t>Price consistent across pages</t>
  </si>
  <si>
    <t>TC_CO_015</t>
  </si>
  <si>
    <t>Subtotal equals sum of item prices</t>
  </si>
  <si>
    <t>On Checkout Overview with 2+ items</t>
  </si>
  <si>
    <t>Calculate expected subtotal vs displayed</t>
  </si>
  <si>
    <t>2+ items</t>
  </si>
  <si>
    <t>Subtotal matches sum of item prices</t>
  </si>
  <si>
    <t>TC_CO_016</t>
  </si>
  <si>
    <t>Total is displayed and consistent (subtotal + additional values)</t>
  </si>
  <si>
    <t>Verify total is displayed and logically consistent</t>
  </si>
  <si>
    <t>Total not negative; consistent formatting</t>
  </si>
  <si>
    <t>TC_CO_017</t>
  </si>
  <si>
    <t>Finish completes the order successfully</t>
  </si>
  <si>
    <t>Click Finish</t>
  </si>
  <si>
    <t>Checkout Complete page displayed with success message</t>
  </si>
  <si>
    <t>TC_CO_018</t>
  </si>
  <si>
    <t>Checkout Complete shows confirmation elements</t>
  </si>
  <si>
    <t>On Checkout Complete</t>
  </si>
  <si>
    <t>Verify confirmation text and/or icon; Back Home button</t>
  </si>
  <si>
    <t>Confirmation is clear; Back Home available</t>
  </si>
  <si>
    <t>TC_CO_019</t>
  </si>
  <si>
    <t>Back Home returns to Inventory after order completion</t>
  </si>
  <si>
    <t>Click Back Home</t>
  </si>
  <si>
    <t>Navigates to Inventory page</t>
  </si>
  <si>
    <t>TC_CO_020</t>
  </si>
  <si>
    <t>After completion, cart is cleared</t>
  </si>
  <si>
    <t>Order completed</t>
  </si>
  <si>
    <t>Navigate to Cart icon</t>
  </si>
  <si>
    <t>Cart empty; badge cleared/reset</t>
  </si>
  <si>
    <t>TC_CO_021</t>
  </si>
  <si>
    <t>User cannot access Checkout Overview without completing Step One (direct URL)</t>
  </si>
  <si>
    <t>Logged in; has items</t>
  </si>
  <si>
    <t>Attempt to open checkout overview URL directly</t>
  </si>
  <si>
    <t>Redirects to appropriate step or blocks access consistently</t>
  </si>
  <si>
    <t>Security/Flow Control</t>
  </si>
  <si>
    <t>TC_CO_022</t>
  </si>
  <si>
    <t>Refresh behavior on Checkout Step One is consistent</t>
  </si>
  <si>
    <t>On Checkout Step One</t>
  </si>
  <si>
    <t>Page reloads without breaking state; user remains in step</t>
  </si>
  <si>
    <t>TC_CO_023</t>
  </si>
  <si>
    <t>Refresh behavior on Checkout Overview is consistent</t>
  </si>
  <si>
    <t>Page reloads; items/totals remain consistent</t>
  </si>
  <si>
    <t>TC_CO_024</t>
  </si>
  <si>
    <t>Back navigation from Checkout Overview behaves consistently</t>
  </si>
  <si>
    <t>Use browser Back</t>
  </si>
  <si>
    <t>Returns to step one or previous page without losing cart unexpectedly</t>
  </si>
  <si>
    <t>TC_CO_025</t>
  </si>
  <si>
    <t>Checkout cannot proceed with empty cart (behavior)</t>
  </si>
  <si>
    <t>Logged in; empty cart</t>
  </si>
  <si>
    <t>Attempt checkout (button/URL)</t>
  </si>
  <si>
    <t>App prevents or handles gracefully; no crash</t>
  </si>
  <si>
    <t>TC_SEC_001</t>
  </si>
  <si>
    <t>Logout invalidates session (cannot access inventory after logout)</t>
  </si>
  <si>
    <t>Logout → try inventory URL</t>
  </si>
  <si>
    <t>Redirect to Login / access blocked</t>
  </si>
  <si>
    <t>TC_SEC_002</t>
  </si>
  <si>
    <t>Browser Back after logout does not restore authenticated access</t>
  </si>
  <si>
    <t>User not able to interact/access inventory; login required</t>
  </si>
  <si>
    <t>TC_SEC_003</t>
  </si>
  <si>
    <t>Direct access to Cart requires authentication</t>
  </si>
  <si>
    <t>TC_SEC_004</t>
  </si>
  <si>
    <t>Paste checkout step one URL</t>
  </si>
  <si>
    <t>TC_SEC_005</t>
  </si>
  <si>
    <t>Paste checkout overview URL</t>
  </si>
  <si>
    <t>TC_SEC_006</t>
  </si>
  <si>
    <t>Paste checkout complete URL</t>
  </si>
  <si>
    <t>TC_SEC_007</t>
  </si>
  <si>
    <t>No sensitive data shown in login error messages</t>
  </si>
  <si>
    <t>Attempt invalid login</t>
  </si>
  <si>
    <t>Error message does not expose which field is correct or any password rules</t>
  </si>
  <si>
    <t>TC_SEC_008</t>
  </si>
  <si>
    <t>Password is masked and not visible on screen</t>
  </si>
  <si>
    <t>Password appears masked</t>
  </si>
  <si>
    <t>Security/UI</t>
  </si>
  <si>
    <t>TC_SEC_009</t>
  </si>
  <si>
    <t>Password not present in URL after login attempt</t>
  </si>
  <si>
    <t>Login and observe URL</t>
  </si>
  <si>
    <t>URL does not contain password or sensitive data</t>
  </si>
  <si>
    <t>TC_SEC_010</t>
  </si>
  <si>
    <t>Protected pages do not display content before redirect</t>
  </si>
  <si>
    <t>Open inventory URL and observe</t>
  </si>
  <si>
    <t>No product data is visible before redirect completes</t>
  </si>
  <si>
    <t>TC_SEC_011</t>
  </si>
  <si>
    <t>Session isolation across tabs: logout in one tab invalidates other tab</t>
  </si>
  <si>
    <t>Logged in with two tabs open</t>
  </si>
  <si>
    <t>Logout in tab1 → refresh tab2 inventory</t>
  </si>
  <si>
    <t>Tab2 redirected/blocked; cannot continue</t>
  </si>
  <si>
    <t>TC_SEC_012</t>
  </si>
  <si>
    <t>Attempt to bypass flow: open overview without step one completion</t>
  </si>
  <si>
    <t>Logged in; items in cart</t>
  </si>
  <si>
    <t>Open checkout overview URL directly</t>
  </si>
  <si>
    <t>App blocks/redirects consistently; no order completion bypass</t>
  </si>
  <si>
    <t>TC_SEC_013</t>
  </si>
  <si>
    <t>Attempt to complete checkout without items is handled safely</t>
  </si>
  <si>
    <t>Try checkout URLs or checkout button</t>
  </si>
  <si>
    <t>No order completion; handled gracefully</t>
  </si>
  <si>
    <t>Security/Negative</t>
  </si>
  <si>
    <t>TC_SEC_014</t>
  </si>
  <si>
    <t>Input robustness: script-like input in login fields does not execute</t>
  </si>
  <si>
    <r>
      <t xml:space="preserve">Enter </t>
    </r>
    <r>
      <rPr>
        <sz val="10"/>
        <color theme="1"/>
        <rFont val="Arial Unicode MS"/>
        <family val="2"/>
      </rPr>
      <t>&lt;script&gt;alert(1)&lt;/script&gt;</t>
    </r>
    <r>
      <rPr>
        <sz val="11"/>
        <color theme="1"/>
        <rFont val="Calibri"/>
        <family val="2"/>
      </rPr>
      <t xml:space="preserve"> in username/password → login</t>
    </r>
  </si>
  <si>
    <t>Treated as text; no script execution; stable error</t>
  </si>
  <si>
    <t>TC_SEC_015</t>
  </si>
  <si>
    <t>Input robustness: SQL-like input does not grant access</t>
  </si>
  <si>
    <r>
      <t xml:space="preserve">Enter </t>
    </r>
    <r>
      <rPr>
        <sz val="10"/>
        <color theme="1"/>
        <rFont val="Arial Unicode MS"/>
        <family val="2"/>
      </rPr>
      <t>' OR 1=1 --</t>
    </r>
    <r>
      <rPr>
        <sz val="11"/>
        <color theme="1"/>
        <rFont val="Calibri"/>
        <family val="2"/>
      </rPr>
      <t xml:space="preserve"> in fields → login</t>
    </r>
  </si>
  <si>
    <t>No unauthorized access; error shown; app 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</si>
</sst>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355D-1363-4CF3-B114-E9C5311610D8}">
  <dimension ref="A1:J46"/>
  <sheetViews>
    <sheetView tabSelected="1" workbookViewId="0">
      <selection activeCell="E5" sqref="E5"/>
    </sheetView>
  </sheetViews>
  <sheetFormatPr defaultRowHeight="14.4" x14ac:dyDescent="0.3"/>
  <cols>
    <col min="1" max="1" width="15.21875" customWidth="1"/>
    <col min="2" max="2" width="11.5546875" customWidth="1"/>
    <col min="3" max="3" width="15.44140625" customWidth="1"/>
    <col min="4" max="4" width="18.6640625" customWidth="1"/>
    <col min="5" max="5" width="28.33203125" customWidth="1"/>
    <col min="6" max="6" width="21" customWidth="1"/>
    <col min="7" max="7" width="24.5546875" customWidth="1"/>
    <col min="8" max="8" width="7.6640625" bestFit="1" customWidth="1"/>
    <col min="9" max="9" width="23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234</v>
      </c>
    </row>
    <row r="2" spans="1:10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235</v>
      </c>
    </row>
    <row r="3" spans="1:10" ht="43.2" x14ac:dyDescent="0.3">
      <c r="A3" s="2" t="s">
        <v>18</v>
      </c>
      <c r="B3" s="2" t="s">
        <v>10</v>
      </c>
      <c r="C3" s="2" t="s">
        <v>19</v>
      </c>
      <c r="D3" s="2" t="s">
        <v>12</v>
      </c>
      <c r="E3" s="2" t="s">
        <v>20</v>
      </c>
      <c r="F3" s="2" t="s">
        <v>21</v>
      </c>
      <c r="G3" s="2" t="s">
        <v>22</v>
      </c>
      <c r="H3" s="2" t="s">
        <v>16</v>
      </c>
      <c r="I3" s="2" t="s">
        <v>23</v>
      </c>
      <c r="J3" s="2" t="s">
        <v>236</v>
      </c>
    </row>
    <row r="4" spans="1:10" ht="100.8" x14ac:dyDescent="0.3">
      <c r="A4" s="2" t="s">
        <v>24</v>
      </c>
      <c r="B4" s="2" t="s">
        <v>10</v>
      </c>
      <c r="C4" s="2" t="s">
        <v>25</v>
      </c>
      <c r="D4" s="2" t="s">
        <v>12</v>
      </c>
      <c r="E4" s="2" t="s">
        <v>26</v>
      </c>
      <c r="F4" s="2" t="s">
        <v>27</v>
      </c>
      <c r="G4" s="2" t="s">
        <v>22</v>
      </c>
      <c r="H4" s="2" t="s">
        <v>16</v>
      </c>
      <c r="I4" s="2" t="s">
        <v>23</v>
      </c>
    </row>
    <row r="5" spans="1:10" ht="100.8" x14ac:dyDescent="0.3">
      <c r="A5" s="2" t="s">
        <v>28</v>
      </c>
      <c r="B5" s="2" t="s">
        <v>10</v>
      </c>
      <c r="C5" s="2" t="s">
        <v>29</v>
      </c>
      <c r="D5" s="2" t="s">
        <v>12</v>
      </c>
      <c r="E5" s="2" t="s">
        <v>30</v>
      </c>
      <c r="F5" s="2" t="s">
        <v>31</v>
      </c>
      <c r="G5" s="2" t="s">
        <v>22</v>
      </c>
      <c r="H5" s="2" t="s">
        <v>16</v>
      </c>
      <c r="I5" s="2" t="s">
        <v>23</v>
      </c>
    </row>
    <row r="6" spans="1:10" ht="86.4" x14ac:dyDescent="0.3">
      <c r="A6" s="2" t="s">
        <v>32</v>
      </c>
      <c r="B6" s="2" t="s">
        <v>10</v>
      </c>
      <c r="C6" s="2" t="s">
        <v>33</v>
      </c>
      <c r="D6" s="2" t="s">
        <v>12</v>
      </c>
      <c r="E6" s="2" t="s">
        <v>34</v>
      </c>
      <c r="F6" s="2" t="s">
        <v>35</v>
      </c>
      <c r="G6" s="2" t="s">
        <v>36</v>
      </c>
      <c r="H6" s="2" t="s">
        <v>16</v>
      </c>
      <c r="I6" s="2" t="s">
        <v>23</v>
      </c>
    </row>
    <row r="7" spans="1:10" ht="100.8" x14ac:dyDescent="0.3">
      <c r="A7" s="2" t="s">
        <v>37</v>
      </c>
      <c r="B7" s="2" t="s">
        <v>10</v>
      </c>
      <c r="C7" s="2" t="s">
        <v>38</v>
      </c>
      <c r="D7" s="2" t="s">
        <v>12</v>
      </c>
      <c r="E7" s="2" t="s">
        <v>39</v>
      </c>
      <c r="F7" s="2" t="s">
        <v>40</v>
      </c>
      <c r="G7" s="2" t="s">
        <v>36</v>
      </c>
      <c r="H7" s="2" t="s">
        <v>16</v>
      </c>
      <c r="I7" s="2" t="s">
        <v>23</v>
      </c>
    </row>
    <row r="8" spans="1:10" ht="57.6" x14ac:dyDescent="0.3">
      <c r="A8" s="2" t="s">
        <v>41</v>
      </c>
      <c r="B8" s="2" t="s">
        <v>10</v>
      </c>
      <c r="C8" s="2" t="s">
        <v>42</v>
      </c>
      <c r="D8" s="2" t="s">
        <v>12</v>
      </c>
      <c r="E8" s="2" t="s">
        <v>43</v>
      </c>
      <c r="F8" s="2" t="s">
        <v>44</v>
      </c>
      <c r="G8" s="2" t="s">
        <v>36</v>
      </c>
      <c r="H8" s="2" t="s">
        <v>16</v>
      </c>
      <c r="I8" s="2" t="s">
        <v>23</v>
      </c>
    </row>
    <row r="9" spans="1:10" ht="144" x14ac:dyDescent="0.3">
      <c r="A9" s="2" t="s">
        <v>45</v>
      </c>
      <c r="B9" s="2" t="s">
        <v>10</v>
      </c>
      <c r="C9" s="2" t="s">
        <v>46</v>
      </c>
      <c r="D9" s="2" t="s">
        <v>12</v>
      </c>
      <c r="E9" s="2" t="s">
        <v>47</v>
      </c>
      <c r="F9" s="2" t="s">
        <v>48</v>
      </c>
      <c r="G9" s="2" t="s">
        <v>49</v>
      </c>
      <c r="H9" s="2" t="s">
        <v>50</v>
      </c>
      <c r="I9" s="2" t="s">
        <v>51</v>
      </c>
    </row>
    <row r="10" spans="1:10" ht="129.6" x14ac:dyDescent="0.3">
      <c r="A10" s="2" t="s">
        <v>52</v>
      </c>
      <c r="B10" s="2" t="s">
        <v>10</v>
      </c>
      <c r="C10" s="2" t="s">
        <v>53</v>
      </c>
      <c r="D10" s="2" t="s">
        <v>12</v>
      </c>
      <c r="E10" s="2" t="s">
        <v>54</v>
      </c>
      <c r="F10" s="2" t="s">
        <v>55</v>
      </c>
      <c r="G10" s="2" t="s">
        <v>56</v>
      </c>
      <c r="H10" s="2" t="s">
        <v>50</v>
      </c>
      <c r="I10" s="2" t="s">
        <v>51</v>
      </c>
    </row>
    <row r="11" spans="1:10" ht="115.2" x14ac:dyDescent="0.3">
      <c r="A11" s="2" t="s">
        <v>57</v>
      </c>
      <c r="B11" s="2" t="s">
        <v>10</v>
      </c>
      <c r="C11" s="2" t="s">
        <v>58</v>
      </c>
      <c r="D11" s="2" t="s">
        <v>12</v>
      </c>
      <c r="E11" s="2" t="s">
        <v>59</v>
      </c>
      <c r="F11" s="2" t="s">
        <v>60</v>
      </c>
      <c r="G11" s="2" t="s">
        <v>61</v>
      </c>
      <c r="H11" s="2" t="s">
        <v>50</v>
      </c>
      <c r="I11" s="2" t="s">
        <v>51</v>
      </c>
    </row>
    <row r="12" spans="1:10" ht="115.2" x14ac:dyDescent="0.3">
      <c r="A12" s="2" t="s">
        <v>62</v>
      </c>
      <c r="B12" s="2" t="s">
        <v>10</v>
      </c>
      <c r="C12" s="2" t="s">
        <v>63</v>
      </c>
      <c r="D12" s="2" t="s">
        <v>12</v>
      </c>
      <c r="E12" s="2" t="s">
        <v>64</v>
      </c>
      <c r="F12" s="2" t="s">
        <v>65</v>
      </c>
      <c r="G12" s="2" t="s">
        <v>61</v>
      </c>
      <c r="H12" s="2" t="s">
        <v>50</v>
      </c>
      <c r="I12" s="2" t="s">
        <v>51</v>
      </c>
    </row>
    <row r="13" spans="1:10" ht="72" x14ac:dyDescent="0.3">
      <c r="A13" s="2" t="s">
        <v>66</v>
      </c>
      <c r="B13" s="2" t="s">
        <v>10</v>
      </c>
      <c r="C13" s="2" t="s">
        <v>67</v>
      </c>
      <c r="D13" s="2" t="s">
        <v>12</v>
      </c>
      <c r="E13" s="2" t="s">
        <v>68</v>
      </c>
      <c r="F13" s="2" t="s">
        <v>69</v>
      </c>
      <c r="G13" s="2" t="s">
        <v>70</v>
      </c>
      <c r="H13" s="2" t="s">
        <v>71</v>
      </c>
      <c r="I13" s="2" t="s">
        <v>72</v>
      </c>
    </row>
    <row r="14" spans="1:10" ht="86.4" x14ac:dyDescent="0.3">
      <c r="A14" s="2" t="s">
        <v>73</v>
      </c>
      <c r="B14" s="2" t="s">
        <v>10</v>
      </c>
      <c r="C14" s="2" t="s">
        <v>74</v>
      </c>
      <c r="D14" s="2" t="s">
        <v>12</v>
      </c>
      <c r="E14" s="2" t="s">
        <v>75</v>
      </c>
      <c r="F14" s="2" t="s">
        <v>76</v>
      </c>
      <c r="G14" s="2" t="s">
        <v>77</v>
      </c>
      <c r="H14" s="2" t="s">
        <v>50</v>
      </c>
      <c r="I14" s="2" t="s">
        <v>78</v>
      </c>
    </row>
    <row r="15" spans="1:10" ht="72" x14ac:dyDescent="0.3">
      <c r="A15" s="2" t="s">
        <v>79</v>
      </c>
      <c r="B15" s="2" t="s">
        <v>10</v>
      </c>
      <c r="C15" s="2" t="s">
        <v>80</v>
      </c>
      <c r="D15" s="2" t="s">
        <v>12</v>
      </c>
      <c r="E15" s="2" t="s">
        <v>81</v>
      </c>
      <c r="F15" s="2" t="s">
        <v>14</v>
      </c>
      <c r="G15" s="2" t="s">
        <v>82</v>
      </c>
      <c r="H15" s="2" t="s">
        <v>50</v>
      </c>
      <c r="I15" s="2" t="s">
        <v>83</v>
      </c>
    </row>
    <row r="16" spans="1:10" ht="100.8" x14ac:dyDescent="0.3">
      <c r="A16" s="2" t="s">
        <v>84</v>
      </c>
      <c r="B16" s="2" t="s">
        <v>10</v>
      </c>
      <c r="C16" s="2" t="s">
        <v>85</v>
      </c>
      <c r="D16" s="2" t="s">
        <v>12</v>
      </c>
      <c r="E16" s="2" t="s">
        <v>86</v>
      </c>
      <c r="F16" s="2" t="s">
        <v>87</v>
      </c>
      <c r="G16" s="2" t="s">
        <v>88</v>
      </c>
      <c r="H16" s="2" t="s">
        <v>50</v>
      </c>
      <c r="I16" s="2" t="s">
        <v>78</v>
      </c>
    </row>
    <row r="17" spans="1:9" ht="86.4" x14ac:dyDescent="0.3">
      <c r="A17" s="2" t="s">
        <v>89</v>
      </c>
      <c r="B17" s="2" t="s">
        <v>10</v>
      </c>
      <c r="C17" s="2" t="s">
        <v>90</v>
      </c>
      <c r="D17" s="2" t="s">
        <v>91</v>
      </c>
      <c r="E17" s="2" t="s">
        <v>92</v>
      </c>
      <c r="F17" s="2" t="s">
        <v>93</v>
      </c>
      <c r="G17" s="2" t="s">
        <v>94</v>
      </c>
      <c r="H17" s="2" t="s">
        <v>50</v>
      </c>
      <c r="I17" s="2" t="s">
        <v>95</v>
      </c>
    </row>
    <row r="18" spans="1:9" ht="115.2" x14ac:dyDescent="0.3">
      <c r="A18" s="2" t="s">
        <v>96</v>
      </c>
      <c r="B18" s="2" t="s">
        <v>10</v>
      </c>
      <c r="C18" s="2" t="s">
        <v>97</v>
      </c>
      <c r="D18" s="2" t="s">
        <v>12</v>
      </c>
      <c r="E18" s="2" t="s">
        <v>98</v>
      </c>
      <c r="F18" s="2" t="s">
        <v>99</v>
      </c>
      <c r="G18" s="2" t="s">
        <v>100</v>
      </c>
      <c r="H18" s="2" t="s">
        <v>71</v>
      </c>
      <c r="I18" s="2" t="s">
        <v>72</v>
      </c>
    </row>
    <row r="19" spans="1:9" ht="72" x14ac:dyDescent="0.3">
      <c r="A19" s="2" t="s">
        <v>101</v>
      </c>
      <c r="B19" s="2" t="s">
        <v>10</v>
      </c>
      <c r="C19" s="2" t="s">
        <v>102</v>
      </c>
      <c r="D19" s="2" t="s">
        <v>12</v>
      </c>
      <c r="E19" s="2" t="s">
        <v>103</v>
      </c>
      <c r="F19" s="2" t="s">
        <v>104</v>
      </c>
      <c r="G19" s="2" t="s">
        <v>105</v>
      </c>
      <c r="H19" s="2" t="s">
        <v>16</v>
      </c>
      <c r="I19" s="2" t="s">
        <v>23</v>
      </c>
    </row>
    <row r="20" spans="1:9" ht="115.2" x14ac:dyDescent="0.3">
      <c r="A20" s="2" t="s">
        <v>106</v>
      </c>
      <c r="B20" s="2" t="s">
        <v>10</v>
      </c>
      <c r="C20" s="2" t="s">
        <v>107</v>
      </c>
      <c r="D20" s="2" t="s">
        <v>12</v>
      </c>
      <c r="E20" s="2" t="s">
        <v>108</v>
      </c>
      <c r="F20" s="2" t="s">
        <v>109</v>
      </c>
      <c r="G20" s="2" t="s">
        <v>110</v>
      </c>
      <c r="H20" s="2" t="s">
        <v>50</v>
      </c>
      <c r="I20" s="2" t="s">
        <v>111</v>
      </c>
    </row>
    <row r="21" spans="1:9" ht="100.8" x14ac:dyDescent="0.3">
      <c r="A21" s="2" t="s">
        <v>112</v>
      </c>
      <c r="B21" s="2" t="s">
        <v>10</v>
      </c>
      <c r="C21" s="2" t="s">
        <v>113</v>
      </c>
      <c r="D21" s="2" t="s">
        <v>12</v>
      </c>
      <c r="E21" s="2" t="s">
        <v>114</v>
      </c>
      <c r="F21" s="2" t="s">
        <v>115</v>
      </c>
      <c r="G21" s="2" t="s">
        <v>116</v>
      </c>
      <c r="H21" s="2" t="s">
        <v>71</v>
      </c>
      <c r="I21" s="2" t="s">
        <v>111</v>
      </c>
    </row>
    <row r="22" spans="1:9" ht="115.2" x14ac:dyDescent="0.3">
      <c r="A22" s="2" t="s">
        <v>117</v>
      </c>
      <c r="B22" s="2" t="s">
        <v>10</v>
      </c>
      <c r="C22" s="2" t="s">
        <v>118</v>
      </c>
      <c r="D22" s="2" t="s">
        <v>12</v>
      </c>
      <c r="E22" s="2" t="s">
        <v>119</v>
      </c>
      <c r="F22" s="2" t="s">
        <v>87</v>
      </c>
      <c r="G22" s="2" t="s">
        <v>120</v>
      </c>
      <c r="H22" s="2" t="s">
        <v>71</v>
      </c>
      <c r="I22" s="2" t="s">
        <v>78</v>
      </c>
    </row>
    <row r="23" spans="1:9" ht="72" x14ac:dyDescent="0.3">
      <c r="A23" s="2" t="s">
        <v>121</v>
      </c>
      <c r="B23" s="2" t="s">
        <v>10</v>
      </c>
      <c r="C23" s="2" t="s">
        <v>122</v>
      </c>
      <c r="D23" s="2" t="s">
        <v>12</v>
      </c>
      <c r="E23" s="2" t="s">
        <v>123</v>
      </c>
      <c r="F23" s="2" t="s">
        <v>14</v>
      </c>
      <c r="G23" s="2" t="s">
        <v>124</v>
      </c>
      <c r="H23" s="2" t="s">
        <v>71</v>
      </c>
      <c r="I23" s="2" t="s">
        <v>78</v>
      </c>
    </row>
    <row r="24" spans="1:9" ht="86.4" x14ac:dyDescent="0.3">
      <c r="A24" s="2" t="s">
        <v>125</v>
      </c>
      <c r="B24" s="2" t="s">
        <v>10</v>
      </c>
      <c r="C24" s="2" t="s">
        <v>126</v>
      </c>
      <c r="D24" s="2" t="s">
        <v>12</v>
      </c>
      <c r="E24" s="2" t="s">
        <v>127</v>
      </c>
      <c r="F24" s="2" t="s">
        <v>128</v>
      </c>
      <c r="G24" s="2" t="s">
        <v>129</v>
      </c>
      <c r="H24" s="2" t="s">
        <v>71</v>
      </c>
      <c r="I24" s="2" t="s">
        <v>130</v>
      </c>
    </row>
    <row r="25" spans="1:9" ht="72" x14ac:dyDescent="0.3">
      <c r="A25" s="2" t="s">
        <v>131</v>
      </c>
      <c r="B25" s="2" t="s">
        <v>10</v>
      </c>
      <c r="C25" s="2" t="s">
        <v>132</v>
      </c>
      <c r="D25" s="2" t="s">
        <v>12</v>
      </c>
      <c r="E25" s="2" t="s">
        <v>133</v>
      </c>
      <c r="F25" s="2" t="s">
        <v>134</v>
      </c>
      <c r="G25" s="2" t="s">
        <v>135</v>
      </c>
      <c r="H25" s="2" t="s">
        <v>71</v>
      </c>
      <c r="I25" s="2" t="s">
        <v>130</v>
      </c>
    </row>
    <row r="26" spans="1:9" ht="72" x14ac:dyDescent="0.3">
      <c r="A26" s="2" t="s">
        <v>136</v>
      </c>
      <c r="B26" s="2" t="s">
        <v>10</v>
      </c>
      <c r="C26" s="2" t="s">
        <v>137</v>
      </c>
      <c r="D26" s="2" t="s">
        <v>12</v>
      </c>
      <c r="E26" s="2" t="s">
        <v>138</v>
      </c>
      <c r="F26" s="2" t="s">
        <v>139</v>
      </c>
      <c r="G26" s="2" t="s">
        <v>140</v>
      </c>
      <c r="H26" s="2" t="s">
        <v>71</v>
      </c>
      <c r="I26" s="2" t="s">
        <v>130</v>
      </c>
    </row>
    <row r="27" spans="1:9" ht="57.6" x14ac:dyDescent="0.3">
      <c r="A27" s="2" t="s">
        <v>141</v>
      </c>
      <c r="B27" s="2" t="s">
        <v>10</v>
      </c>
      <c r="C27" s="2" t="s">
        <v>142</v>
      </c>
      <c r="D27" s="2" t="s">
        <v>12</v>
      </c>
      <c r="E27" s="2" t="s">
        <v>138</v>
      </c>
      <c r="F27" s="2" t="s">
        <v>143</v>
      </c>
      <c r="G27" s="2" t="s">
        <v>140</v>
      </c>
      <c r="H27" s="2" t="s">
        <v>71</v>
      </c>
      <c r="I27" s="2" t="s">
        <v>130</v>
      </c>
    </row>
    <row r="28" spans="1:9" ht="100.8" x14ac:dyDescent="0.3">
      <c r="A28" s="2" t="s">
        <v>144</v>
      </c>
      <c r="B28" s="2" t="s">
        <v>10</v>
      </c>
      <c r="C28" s="2" t="s">
        <v>145</v>
      </c>
      <c r="D28" s="2" t="s">
        <v>12</v>
      </c>
      <c r="E28" s="2" t="s">
        <v>146</v>
      </c>
      <c r="F28" s="3" t="s">
        <v>147</v>
      </c>
      <c r="G28" s="2" t="s">
        <v>148</v>
      </c>
      <c r="H28" s="2" t="s">
        <v>50</v>
      </c>
      <c r="I28" s="2" t="s">
        <v>149</v>
      </c>
    </row>
    <row r="29" spans="1:9" ht="100.8" x14ac:dyDescent="0.3">
      <c r="A29" s="2" t="s">
        <v>150</v>
      </c>
      <c r="B29" s="2" t="s">
        <v>10</v>
      </c>
      <c r="C29" s="2" t="s">
        <v>151</v>
      </c>
      <c r="D29" s="2" t="s">
        <v>12</v>
      </c>
      <c r="E29" s="2" t="s">
        <v>152</v>
      </c>
      <c r="F29" s="2" t="s">
        <v>153</v>
      </c>
      <c r="G29" s="2" t="s">
        <v>154</v>
      </c>
      <c r="H29" s="2" t="s">
        <v>50</v>
      </c>
      <c r="I29" s="2" t="s">
        <v>155</v>
      </c>
    </row>
    <row r="30" spans="1:9" ht="57.6" x14ac:dyDescent="0.3">
      <c r="A30" s="2" t="s">
        <v>156</v>
      </c>
      <c r="B30" s="2" t="s">
        <v>157</v>
      </c>
      <c r="C30" s="2" t="s">
        <v>158</v>
      </c>
      <c r="D30" s="2" t="s">
        <v>159</v>
      </c>
      <c r="E30" s="2" t="s">
        <v>160</v>
      </c>
      <c r="F30" s="2" t="s">
        <v>76</v>
      </c>
      <c r="G30" s="2" t="s">
        <v>161</v>
      </c>
      <c r="H30" s="2" t="s">
        <v>16</v>
      </c>
      <c r="I30" s="2" t="s">
        <v>17</v>
      </c>
    </row>
    <row r="31" spans="1:9" ht="100.8" x14ac:dyDescent="0.3">
      <c r="A31" s="2" t="s">
        <v>162</v>
      </c>
      <c r="B31" s="2" t="s">
        <v>157</v>
      </c>
      <c r="C31" s="2" t="s">
        <v>163</v>
      </c>
      <c r="D31" s="2" t="s">
        <v>164</v>
      </c>
      <c r="E31" s="2" t="s">
        <v>165</v>
      </c>
      <c r="F31" s="2" t="s">
        <v>76</v>
      </c>
      <c r="G31" s="2" t="s">
        <v>166</v>
      </c>
      <c r="H31" s="2" t="s">
        <v>16</v>
      </c>
      <c r="I31" s="2" t="s">
        <v>167</v>
      </c>
    </row>
    <row r="32" spans="1:9" ht="86.4" x14ac:dyDescent="0.3">
      <c r="A32" s="2" t="s">
        <v>168</v>
      </c>
      <c r="B32" s="2" t="s">
        <v>157</v>
      </c>
      <c r="C32" s="2" t="s">
        <v>169</v>
      </c>
      <c r="D32" s="2" t="s">
        <v>170</v>
      </c>
      <c r="E32" s="2" t="s">
        <v>171</v>
      </c>
      <c r="F32" s="2" t="s">
        <v>76</v>
      </c>
      <c r="G32" s="2" t="s">
        <v>172</v>
      </c>
      <c r="H32" s="2" t="s">
        <v>16</v>
      </c>
      <c r="I32" s="2" t="s">
        <v>155</v>
      </c>
    </row>
    <row r="33" spans="1:9" ht="72" x14ac:dyDescent="0.3">
      <c r="A33" s="2" t="s">
        <v>173</v>
      </c>
      <c r="B33" s="2" t="s">
        <v>157</v>
      </c>
      <c r="C33" s="2" t="s">
        <v>174</v>
      </c>
      <c r="D33" s="2" t="s">
        <v>170</v>
      </c>
      <c r="E33" s="2" t="s">
        <v>175</v>
      </c>
      <c r="F33" s="2" t="s">
        <v>76</v>
      </c>
      <c r="G33" s="2" t="s">
        <v>172</v>
      </c>
      <c r="H33" s="2" t="s">
        <v>16</v>
      </c>
      <c r="I33" s="2" t="s">
        <v>155</v>
      </c>
    </row>
    <row r="34" spans="1:9" ht="86.4" x14ac:dyDescent="0.3">
      <c r="A34" s="2" t="s">
        <v>176</v>
      </c>
      <c r="B34" s="2" t="s">
        <v>157</v>
      </c>
      <c r="C34" s="2" t="s">
        <v>177</v>
      </c>
      <c r="D34" s="2" t="s">
        <v>170</v>
      </c>
      <c r="E34" s="2" t="s">
        <v>178</v>
      </c>
      <c r="F34" s="2" t="s">
        <v>76</v>
      </c>
      <c r="G34" s="2" t="s">
        <v>172</v>
      </c>
      <c r="H34" s="2" t="s">
        <v>16</v>
      </c>
      <c r="I34" s="2" t="s">
        <v>155</v>
      </c>
    </row>
    <row r="35" spans="1:9" ht="72" x14ac:dyDescent="0.3">
      <c r="A35" s="2" t="s">
        <v>179</v>
      </c>
      <c r="B35" s="2" t="s">
        <v>157</v>
      </c>
      <c r="C35" s="2" t="s">
        <v>180</v>
      </c>
      <c r="D35" s="2" t="s">
        <v>181</v>
      </c>
      <c r="E35" s="2" t="s">
        <v>182</v>
      </c>
      <c r="F35" s="2" t="s">
        <v>76</v>
      </c>
      <c r="G35" s="2" t="s">
        <v>183</v>
      </c>
      <c r="H35" s="2" t="s">
        <v>50</v>
      </c>
      <c r="I35" s="2" t="s">
        <v>95</v>
      </c>
    </row>
    <row r="36" spans="1:9" ht="100.8" x14ac:dyDescent="0.3">
      <c r="A36" s="2" t="s">
        <v>184</v>
      </c>
      <c r="B36" s="2" t="s">
        <v>157</v>
      </c>
      <c r="C36" s="2" t="s">
        <v>185</v>
      </c>
      <c r="D36" s="2" t="s">
        <v>170</v>
      </c>
      <c r="E36" s="2" t="s">
        <v>186</v>
      </c>
      <c r="F36" s="2" t="s">
        <v>187</v>
      </c>
      <c r="G36" s="2" t="s">
        <v>188</v>
      </c>
      <c r="H36" s="2" t="s">
        <v>71</v>
      </c>
      <c r="I36" s="2" t="s">
        <v>111</v>
      </c>
    </row>
    <row r="37" spans="1:9" ht="86.4" x14ac:dyDescent="0.3">
      <c r="A37" s="2" t="s">
        <v>189</v>
      </c>
      <c r="B37" s="2" t="s">
        <v>157</v>
      </c>
      <c r="C37" s="2" t="s">
        <v>190</v>
      </c>
      <c r="D37" s="2" t="s">
        <v>191</v>
      </c>
      <c r="E37" s="2" t="s">
        <v>192</v>
      </c>
      <c r="F37" s="2" t="s">
        <v>76</v>
      </c>
      <c r="G37" s="2" t="s">
        <v>193</v>
      </c>
      <c r="H37" s="2" t="s">
        <v>50</v>
      </c>
      <c r="I37" s="2" t="s">
        <v>155</v>
      </c>
    </row>
    <row r="38" spans="1:9" ht="72" x14ac:dyDescent="0.3">
      <c r="A38" s="2" t="s">
        <v>194</v>
      </c>
      <c r="B38" s="2" t="s">
        <v>157</v>
      </c>
      <c r="C38" s="2" t="s">
        <v>195</v>
      </c>
      <c r="D38" s="2" t="s">
        <v>159</v>
      </c>
      <c r="E38" s="2" t="s">
        <v>196</v>
      </c>
      <c r="F38" s="2" t="s">
        <v>76</v>
      </c>
      <c r="G38" s="2" t="s">
        <v>197</v>
      </c>
      <c r="H38" s="2" t="s">
        <v>71</v>
      </c>
      <c r="I38" s="2" t="s">
        <v>111</v>
      </c>
    </row>
    <row r="39" spans="1:9" ht="158.4" x14ac:dyDescent="0.3">
      <c r="A39" s="2" t="s">
        <v>198</v>
      </c>
      <c r="B39" s="2" t="s">
        <v>199</v>
      </c>
      <c r="C39" s="2" t="s">
        <v>200</v>
      </c>
      <c r="D39" s="2" t="s">
        <v>159</v>
      </c>
      <c r="E39" s="2" t="s">
        <v>201</v>
      </c>
      <c r="F39" s="2" t="s">
        <v>76</v>
      </c>
      <c r="G39" s="2" t="s">
        <v>202</v>
      </c>
      <c r="H39" s="2" t="s">
        <v>71</v>
      </c>
      <c r="I39" s="2" t="s">
        <v>51</v>
      </c>
    </row>
    <row r="40" spans="1:9" ht="57.6" x14ac:dyDescent="0.3">
      <c r="A40" s="2" t="s">
        <v>203</v>
      </c>
      <c r="B40" s="2" t="s">
        <v>199</v>
      </c>
      <c r="C40" s="2" t="s">
        <v>204</v>
      </c>
      <c r="D40" s="2" t="s">
        <v>159</v>
      </c>
      <c r="E40" s="2" t="s">
        <v>205</v>
      </c>
      <c r="F40" s="2" t="s">
        <v>76</v>
      </c>
      <c r="G40" s="2" t="s">
        <v>206</v>
      </c>
      <c r="H40" s="2" t="s">
        <v>71</v>
      </c>
      <c r="I40" s="2" t="s">
        <v>72</v>
      </c>
    </row>
    <row r="41" spans="1:9" ht="86.4" x14ac:dyDescent="0.3">
      <c r="A41" s="2" t="s">
        <v>207</v>
      </c>
      <c r="B41" s="2" t="s">
        <v>78</v>
      </c>
      <c r="C41" s="2" t="s">
        <v>208</v>
      </c>
      <c r="D41" s="2" t="s">
        <v>159</v>
      </c>
      <c r="E41" s="2" t="s">
        <v>209</v>
      </c>
      <c r="F41" s="2" t="s">
        <v>76</v>
      </c>
      <c r="G41" s="2" t="s">
        <v>210</v>
      </c>
      <c r="H41" s="2" t="s">
        <v>71</v>
      </c>
      <c r="I41" s="2" t="s">
        <v>78</v>
      </c>
    </row>
    <row r="42" spans="1:9" ht="86.4" x14ac:dyDescent="0.3">
      <c r="A42" s="2" t="s">
        <v>211</v>
      </c>
      <c r="B42" s="2" t="s">
        <v>212</v>
      </c>
      <c r="C42" s="2" t="s">
        <v>213</v>
      </c>
      <c r="D42" s="2" t="s">
        <v>214</v>
      </c>
      <c r="E42" s="2" t="s">
        <v>215</v>
      </c>
      <c r="F42" s="2" t="s">
        <v>76</v>
      </c>
      <c r="G42" s="2" t="s">
        <v>216</v>
      </c>
      <c r="H42" s="2" t="s">
        <v>71</v>
      </c>
      <c r="I42" s="2" t="s">
        <v>78</v>
      </c>
    </row>
    <row r="43" spans="1:9" ht="100.8" x14ac:dyDescent="0.3">
      <c r="A43" s="2" t="s">
        <v>217</v>
      </c>
      <c r="B43" s="2" t="s">
        <v>212</v>
      </c>
      <c r="C43" s="2" t="s">
        <v>218</v>
      </c>
      <c r="D43" s="2" t="s">
        <v>12</v>
      </c>
      <c r="E43" s="2" t="s">
        <v>219</v>
      </c>
      <c r="F43" s="2" t="s">
        <v>87</v>
      </c>
      <c r="G43" s="2" t="s">
        <v>220</v>
      </c>
      <c r="H43" s="2" t="s">
        <v>71</v>
      </c>
      <c r="I43" s="2" t="s">
        <v>130</v>
      </c>
    </row>
    <row r="44" spans="1:9" ht="86.4" x14ac:dyDescent="0.3">
      <c r="A44" s="2" t="s">
        <v>221</v>
      </c>
      <c r="B44" s="2" t="s">
        <v>155</v>
      </c>
      <c r="C44" s="2" t="s">
        <v>222</v>
      </c>
      <c r="D44" s="2" t="s">
        <v>12</v>
      </c>
      <c r="E44" s="2" t="s">
        <v>223</v>
      </c>
      <c r="F44" s="2" t="s">
        <v>87</v>
      </c>
      <c r="G44" s="2" t="s">
        <v>224</v>
      </c>
      <c r="H44" s="2" t="s">
        <v>50</v>
      </c>
      <c r="I44" s="2" t="s">
        <v>155</v>
      </c>
    </row>
    <row r="45" spans="1:9" ht="86.4" x14ac:dyDescent="0.3">
      <c r="A45" s="2" t="s">
        <v>225</v>
      </c>
      <c r="B45" s="2" t="s">
        <v>155</v>
      </c>
      <c r="C45" s="2" t="s">
        <v>226</v>
      </c>
      <c r="D45" s="2" t="s">
        <v>12</v>
      </c>
      <c r="E45" s="2" t="s">
        <v>227</v>
      </c>
      <c r="F45" s="2" t="s">
        <v>187</v>
      </c>
      <c r="G45" s="2" t="s">
        <v>228</v>
      </c>
      <c r="H45" s="2" t="s">
        <v>16</v>
      </c>
      <c r="I45" s="2" t="s">
        <v>155</v>
      </c>
    </row>
    <row r="46" spans="1:9" ht="129.6" x14ac:dyDescent="0.3">
      <c r="A46" s="2" t="s">
        <v>229</v>
      </c>
      <c r="B46" s="2" t="s">
        <v>157</v>
      </c>
      <c r="C46" s="2" t="s">
        <v>230</v>
      </c>
      <c r="D46" s="2" t="s">
        <v>231</v>
      </c>
      <c r="E46" s="2" t="s">
        <v>232</v>
      </c>
      <c r="F46" s="2" t="s">
        <v>187</v>
      </c>
      <c r="G46" s="2" t="s">
        <v>233</v>
      </c>
      <c r="H46" s="2" t="s">
        <v>50</v>
      </c>
      <c r="I46" s="2" t="s">
        <v>95</v>
      </c>
    </row>
  </sheetData>
  <dataValidations count="1">
    <dataValidation type="list" allowBlank="1" showInputMessage="1" showErrorMessage="1" sqref="J2:J46" xr:uid="{D708FD86-2F16-44C6-8616-2BE2C47B8FF5}">
      <formula1>"Pass,Fail"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57AD-37BB-4B4E-BEBF-02BF56ACCBA4}">
  <dimension ref="A1:H31"/>
  <sheetViews>
    <sheetView workbookViewId="0">
      <selection activeCell="H2" sqref="H2"/>
    </sheetView>
  </sheetViews>
  <sheetFormatPr defaultRowHeight="14.4" x14ac:dyDescent="0.3"/>
  <cols>
    <col min="1" max="1" width="18.5546875" customWidth="1"/>
    <col min="2" max="2" width="22.88671875" customWidth="1"/>
    <col min="3" max="3" width="15.6640625" customWidth="1"/>
    <col min="4" max="4" width="16.21875" customWidth="1"/>
    <col min="5" max="5" width="21.109375" customWidth="1"/>
    <col min="6" max="6" width="16.33203125" customWidth="1"/>
    <col min="7" max="7" width="19.33203125" customWidth="1"/>
  </cols>
  <sheetData>
    <row r="1" spans="1:8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234</v>
      </c>
    </row>
    <row r="2" spans="1:8" ht="57.6" x14ac:dyDescent="0.3">
      <c r="A2" s="2" t="s">
        <v>237</v>
      </c>
      <c r="B2" s="2" t="s">
        <v>238</v>
      </c>
      <c r="C2" s="2" t="s">
        <v>239</v>
      </c>
      <c r="D2" s="2" t="s">
        <v>240</v>
      </c>
      <c r="E2" s="2" t="s">
        <v>241</v>
      </c>
      <c r="F2" s="2" t="s">
        <v>16</v>
      </c>
      <c r="G2" s="2" t="s">
        <v>17</v>
      </c>
      <c r="H2" s="2" t="s">
        <v>236</v>
      </c>
    </row>
    <row r="3" spans="1:8" ht="57.6" x14ac:dyDescent="0.3">
      <c r="A3" s="2" t="s">
        <v>242</v>
      </c>
      <c r="B3" s="2" t="s">
        <v>243</v>
      </c>
      <c r="C3" s="2" t="s">
        <v>244</v>
      </c>
      <c r="D3" s="2" t="s">
        <v>245</v>
      </c>
      <c r="E3" s="2" t="s">
        <v>246</v>
      </c>
      <c r="F3" s="2" t="s">
        <v>16</v>
      </c>
      <c r="G3" s="2" t="s">
        <v>167</v>
      </c>
      <c r="H3" s="2"/>
    </row>
    <row r="4" spans="1:8" ht="43.2" x14ac:dyDescent="0.3">
      <c r="A4" s="2" t="s">
        <v>247</v>
      </c>
      <c r="B4" s="2" t="s">
        <v>248</v>
      </c>
      <c r="C4" s="2" t="s">
        <v>244</v>
      </c>
      <c r="D4" s="2" t="s">
        <v>249</v>
      </c>
      <c r="E4" s="2" t="s">
        <v>250</v>
      </c>
      <c r="F4" s="2" t="s">
        <v>16</v>
      </c>
      <c r="G4" s="2" t="s">
        <v>167</v>
      </c>
      <c r="H4" s="2"/>
    </row>
    <row r="5" spans="1:8" ht="57.6" x14ac:dyDescent="0.3">
      <c r="A5" s="2" t="s">
        <v>251</v>
      </c>
      <c r="B5" s="2" t="s">
        <v>252</v>
      </c>
      <c r="C5" s="2" t="s">
        <v>244</v>
      </c>
      <c r="D5" s="2" t="s">
        <v>253</v>
      </c>
      <c r="E5" s="2" t="s">
        <v>254</v>
      </c>
      <c r="F5" s="2" t="s">
        <v>16</v>
      </c>
      <c r="G5" s="2" t="s">
        <v>155</v>
      </c>
      <c r="H5" s="2"/>
    </row>
    <row r="6" spans="1:8" ht="43.2" x14ac:dyDescent="0.3">
      <c r="A6" s="2" t="s">
        <v>255</v>
      </c>
      <c r="B6" s="2" t="s">
        <v>256</v>
      </c>
      <c r="C6" s="2" t="s">
        <v>257</v>
      </c>
      <c r="D6" s="2" t="s">
        <v>258</v>
      </c>
      <c r="E6" s="2" t="s">
        <v>259</v>
      </c>
      <c r="F6" s="2" t="s">
        <v>16</v>
      </c>
      <c r="G6" s="2" t="s">
        <v>155</v>
      </c>
      <c r="H6" s="2"/>
    </row>
    <row r="7" spans="1:8" ht="28.8" x14ac:dyDescent="0.3">
      <c r="A7" s="2" t="s">
        <v>260</v>
      </c>
      <c r="B7" s="2" t="s">
        <v>261</v>
      </c>
      <c r="C7" s="2" t="s">
        <v>257</v>
      </c>
      <c r="D7" s="2" t="s">
        <v>262</v>
      </c>
      <c r="E7" s="2" t="s">
        <v>259</v>
      </c>
      <c r="F7" s="2" t="s">
        <v>16</v>
      </c>
      <c r="G7" s="2" t="s">
        <v>155</v>
      </c>
      <c r="H7" s="2"/>
    </row>
    <row r="8" spans="1:8" ht="43.2" x14ac:dyDescent="0.3">
      <c r="A8" s="2" t="s">
        <v>263</v>
      </c>
      <c r="B8" s="2" t="s">
        <v>264</v>
      </c>
      <c r="C8" s="2" t="s">
        <v>257</v>
      </c>
      <c r="D8" s="2" t="s">
        <v>265</v>
      </c>
      <c r="E8" s="2" t="s">
        <v>259</v>
      </c>
      <c r="F8" s="2" t="s">
        <v>16</v>
      </c>
      <c r="G8" s="2" t="s">
        <v>155</v>
      </c>
      <c r="H8" s="2"/>
    </row>
    <row r="9" spans="1:8" ht="43.2" x14ac:dyDescent="0.3">
      <c r="A9" s="2" t="s">
        <v>266</v>
      </c>
      <c r="B9" s="2" t="s">
        <v>267</v>
      </c>
      <c r="C9" s="2" t="s">
        <v>257</v>
      </c>
      <c r="D9" s="2" t="s">
        <v>268</v>
      </c>
      <c r="E9" s="2" t="s">
        <v>259</v>
      </c>
      <c r="F9" s="2" t="s">
        <v>16</v>
      </c>
      <c r="G9" s="2" t="s">
        <v>155</v>
      </c>
      <c r="H9" s="2"/>
    </row>
    <row r="10" spans="1:8" ht="43.2" x14ac:dyDescent="0.3">
      <c r="A10" s="2" t="s">
        <v>269</v>
      </c>
      <c r="B10" s="2" t="s">
        <v>270</v>
      </c>
      <c r="C10" s="2" t="s">
        <v>257</v>
      </c>
      <c r="D10" s="2" t="s">
        <v>271</v>
      </c>
      <c r="E10" s="2" t="s">
        <v>259</v>
      </c>
      <c r="F10" s="2" t="s">
        <v>16</v>
      </c>
      <c r="G10" s="2" t="s">
        <v>155</v>
      </c>
      <c r="H10" s="2"/>
    </row>
    <row r="11" spans="1:8" ht="43.2" x14ac:dyDescent="0.3">
      <c r="A11" s="2" t="s">
        <v>272</v>
      </c>
      <c r="B11" s="2" t="s">
        <v>273</v>
      </c>
      <c r="C11" s="2" t="s">
        <v>274</v>
      </c>
      <c r="D11" s="2" t="s">
        <v>182</v>
      </c>
      <c r="E11" s="2" t="s">
        <v>275</v>
      </c>
      <c r="F11" s="2" t="s">
        <v>50</v>
      </c>
      <c r="G11" s="2" t="s">
        <v>95</v>
      </c>
      <c r="H11" s="2"/>
    </row>
    <row r="12" spans="1:8" ht="57.6" x14ac:dyDescent="0.3">
      <c r="A12" s="2" t="s">
        <v>276</v>
      </c>
      <c r="B12" s="2" t="s">
        <v>277</v>
      </c>
      <c r="C12" s="2" t="s">
        <v>278</v>
      </c>
      <c r="D12" s="2" t="s">
        <v>279</v>
      </c>
      <c r="E12" s="2" t="s">
        <v>280</v>
      </c>
      <c r="F12" s="2" t="s">
        <v>16</v>
      </c>
      <c r="G12" s="2" t="s">
        <v>281</v>
      </c>
      <c r="H12" s="2"/>
    </row>
    <row r="13" spans="1:8" ht="57.6" x14ac:dyDescent="0.3">
      <c r="A13" s="2" t="s">
        <v>282</v>
      </c>
      <c r="B13" s="2" t="s">
        <v>283</v>
      </c>
      <c r="C13" s="2" t="s">
        <v>284</v>
      </c>
      <c r="D13" s="2" t="s">
        <v>285</v>
      </c>
      <c r="E13" s="2" t="s">
        <v>286</v>
      </c>
      <c r="F13" s="2" t="s">
        <v>16</v>
      </c>
      <c r="G13" s="2" t="s">
        <v>95</v>
      </c>
      <c r="H13" s="2"/>
    </row>
    <row r="14" spans="1:8" ht="43.2" x14ac:dyDescent="0.3">
      <c r="A14" s="2" t="s">
        <v>287</v>
      </c>
      <c r="B14" s="2" t="s">
        <v>288</v>
      </c>
      <c r="C14" s="2" t="s">
        <v>289</v>
      </c>
      <c r="D14" s="2" t="s">
        <v>290</v>
      </c>
      <c r="E14" s="2" t="s">
        <v>291</v>
      </c>
      <c r="F14" s="2" t="s">
        <v>16</v>
      </c>
      <c r="G14" s="2" t="s">
        <v>51</v>
      </c>
      <c r="H14" s="2"/>
    </row>
    <row r="15" spans="1:8" ht="86.4" x14ac:dyDescent="0.3">
      <c r="A15" s="2" t="s">
        <v>292</v>
      </c>
      <c r="B15" s="2" t="s">
        <v>293</v>
      </c>
      <c r="C15" s="2" t="s">
        <v>294</v>
      </c>
      <c r="D15" s="2" t="s">
        <v>295</v>
      </c>
      <c r="E15" s="2" t="s">
        <v>296</v>
      </c>
      <c r="F15" s="2" t="s">
        <v>50</v>
      </c>
      <c r="G15" s="2" t="s">
        <v>95</v>
      </c>
      <c r="H15" s="2"/>
    </row>
    <row r="16" spans="1:8" ht="43.2" x14ac:dyDescent="0.3">
      <c r="A16" s="2" t="s">
        <v>297</v>
      </c>
      <c r="B16" s="2" t="s">
        <v>298</v>
      </c>
      <c r="C16" s="2" t="s">
        <v>299</v>
      </c>
      <c r="D16" s="2" t="s">
        <v>300</v>
      </c>
      <c r="E16" s="2" t="s">
        <v>301</v>
      </c>
      <c r="F16" s="2" t="s">
        <v>71</v>
      </c>
      <c r="G16" s="2" t="s">
        <v>111</v>
      </c>
      <c r="H16" s="2"/>
    </row>
    <row r="17" spans="1:8" ht="57.6" x14ac:dyDescent="0.3">
      <c r="A17" s="2" t="s">
        <v>302</v>
      </c>
      <c r="B17" s="2" t="s">
        <v>303</v>
      </c>
      <c r="C17" s="2" t="s">
        <v>304</v>
      </c>
      <c r="D17" s="2" t="s">
        <v>305</v>
      </c>
      <c r="E17" s="2" t="s">
        <v>306</v>
      </c>
      <c r="F17" s="2" t="s">
        <v>50</v>
      </c>
      <c r="G17" s="2" t="s">
        <v>155</v>
      </c>
      <c r="H17" s="2"/>
    </row>
    <row r="18" spans="1:8" ht="72" x14ac:dyDescent="0.3">
      <c r="A18" s="2" t="s">
        <v>307</v>
      </c>
      <c r="B18" s="2" t="s">
        <v>308</v>
      </c>
      <c r="C18" s="2" t="s">
        <v>299</v>
      </c>
      <c r="D18" s="2" t="s">
        <v>309</v>
      </c>
      <c r="E18" s="2" t="s">
        <v>310</v>
      </c>
      <c r="F18" s="2" t="s">
        <v>50</v>
      </c>
      <c r="G18" s="2" t="s">
        <v>51</v>
      </c>
      <c r="H18" s="2"/>
    </row>
    <row r="19" spans="1:8" ht="57.6" x14ac:dyDescent="0.3">
      <c r="A19" s="2" t="s">
        <v>311</v>
      </c>
      <c r="B19" s="2" t="s">
        <v>312</v>
      </c>
      <c r="C19" s="2" t="s">
        <v>299</v>
      </c>
      <c r="D19" s="2" t="s">
        <v>313</v>
      </c>
      <c r="E19" s="2" t="s">
        <v>314</v>
      </c>
      <c r="F19" s="2" t="s">
        <v>71</v>
      </c>
      <c r="G19" s="2" t="s">
        <v>111</v>
      </c>
      <c r="H19" s="2"/>
    </row>
    <row r="20" spans="1:8" ht="57.6" x14ac:dyDescent="0.3">
      <c r="A20" s="2" t="s">
        <v>315</v>
      </c>
      <c r="B20" s="2" t="s">
        <v>316</v>
      </c>
      <c r="C20" s="2" t="s">
        <v>299</v>
      </c>
      <c r="D20" s="2" t="s">
        <v>317</v>
      </c>
      <c r="E20" s="2" t="s">
        <v>318</v>
      </c>
      <c r="F20" s="2" t="s">
        <v>71</v>
      </c>
      <c r="G20" s="2" t="s">
        <v>51</v>
      </c>
      <c r="H20" s="2"/>
    </row>
    <row r="21" spans="1:8" ht="57.6" x14ac:dyDescent="0.3">
      <c r="A21" s="2" t="s">
        <v>319</v>
      </c>
      <c r="B21" s="2" t="s">
        <v>320</v>
      </c>
      <c r="C21" s="2" t="s">
        <v>299</v>
      </c>
      <c r="D21" s="2" t="s">
        <v>321</v>
      </c>
      <c r="E21" s="2" t="s">
        <v>322</v>
      </c>
      <c r="F21" s="2" t="s">
        <v>71</v>
      </c>
      <c r="G21" s="2" t="s">
        <v>111</v>
      </c>
      <c r="H21" s="2"/>
    </row>
    <row r="22" spans="1:8" ht="43.2" x14ac:dyDescent="0.3">
      <c r="A22" s="2" t="s">
        <v>323</v>
      </c>
      <c r="B22" s="2" t="s">
        <v>324</v>
      </c>
      <c r="C22" s="2" t="s">
        <v>299</v>
      </c>
      <c r="D22" s="2" t="s">
        <v>325</v>
      </c>
      <c r="E22" s="2" t="s">
        <v>326</v>
      </c>
      <c r="F22" s="2" t="s">
        <v>71</v>
      </c>
      <c r="G22" s="2" t="s">
        <v>95</v>
      </c>
      <c r="H22" s="2"/>
    </row>
    <row r="23" spans="1:8" ht="43.2" x14ac:dyDescent="0.3">
      <c r="A23" s="2" t="s">
        <v>327</v>
      </c>
      <c r="B23" s="2" t="s">
        <v>328</v>
      </c>
      <c r="C23" s="2" t="s">
        <v>299</v>
      </c>
      <c r="D23" s="2" t="s">
        <v>329</v>
      </c>
      <c r="E23" s="2" t="s">
        <v>330</v>
      </c>
      <c r="F23" s="2" t="s">
        <v>50</v>
      </c>
      <c r="G23" s="2" t="s">
        <v>95</v>
      </c>
      <c r="H23" s="2"/>
    </row>
    <row r="24" spans="1:8" ht="57.6" x14ac:dyDescent="0.3">
      <c r="A24" s="2" t="s">
        <v>331</v>
      </c>
      <c r="B24" s="2" t="s">
        <v>332</v>
      </c>
      <c r="C24" s="2" t="s">
        <v>299</v>
      </c>
      <c r="D24" s="2" t="s">
        <v>333</v>
      </c>
      <c r="E24" s="2" t="s">
        <v>334</v>
      </c>
      <c r="F24" s="2" t="s">
        <v>50</v>
      </c>
      <c r="G24" s="2" t="s">
        <v>78</v>
      </c>
      <c r="H24" s="2"/>
    </row>
    <row r="25" spans="1:8" ht="43.2" x14ac:dyDescent="0.3">
      <c r="A25" s="2" t="s">
        <v>335</v>
      </c>
      <c r="B25" s="2" t="s">
        <v>336</v>
      </c>
      <c r="C25" s="2" t="s">
        <v>337</v>
      </c>
      <c r="D25" s="2" t="s">
        <v>338</v>
      </c>
      <c r="E25" s="2" t="s">
        <v>339</v>
      </c>
      <c r="F25" s="2" t="s">
        <v>50</v>
      </c>
      <c r="G25" s="2" t="s">
        <v>23</v>
      </c>
      <c r="H25" s="2"/>
    </row>
    <row r="26" spans="1:8" ht="57.6" x14ac:dyDescent="0.3">
      <c r="A26" s="2" t="s">
        <v>340</v>
      </c>
      <c r="B26" s="2" t="s">
        <v>341</v>
      </c>
      <c r="C26" s="2" t="s">
        <v>342</v>
      </c>
      <c r="D26" s="2" t="s">
        <v>343</v>
      </c>
      <c r="E26" s="2" t="s">
        <v>344</v>
      </c>
      <c r="F26" s="2" t="s">
        <v>71</v>
      </c>
      <c r="G26" s="2" t="s">
        <v>51</v>
      </c>
      <c r="H26" s="2"/>
    </row>
    <row r="27" spans="1:8" ht="43.2" x14ac:dyDescent="0.3">
      <c r="A27" s="2" t="s">
        <v>345</v>
      </c>
      <c r="B27" s="2" t="s">
        <v>346</v>
      </c>
      <c r="C27" s="2" t="s">
        <v>347</v>
      </c>
      <c r="D27" s="2" t="s">
        <v>348</v>
      </c>
      <c r="E27" s="2" t="s">
        <v>349</v>
      </c>
      <c r="F27" s="2" t="s">
        <v>16</v>
      </c>
      <c r="G27" s="2" t="s">
        <v>155</v>
      </c>
      <c r="H27" s="2"/>
    </row>
    <row r="28" spans="1:8" ht="43.2" x14ac:dyDescent="0.3">
      <c r="A28" s="2" t="s">
        <v>350</v>
      </c>
      <c r="B28" s="2" t="s">
        <v>351</v>
      </c>
      <c r="C28" s="2" t="s">
        <v>352</v>
      </c>
      <c r="D28" s="2" t="s">
        <v>353</v>
      </c>
      <c r="E28" s="2" t="s">
        <v>354</v>
      </c>
      <c r="F28" s="2" t="s">
        <v>50</v>
      </c>
      <c r="G28" s="2" t="s">
        <v>95</v>
      </c>
      <c r="H28" s="2"/>
    </row>
    <row r="29" spans="1:8" ht="72" x14ac:dyDescent="0.3">
      <c r="A29" s="2" t="s">
        <v>355</v>
      </c>
      <c r="B29" s="2" t="s">
        <v>356</v>
      </c>
      <c r="C29" s="2" t="s">
        <v>357</v>
      </c>
      <c r="D29" s="2" t="s">
        <v>358</v>
      </c>
      <c r="E29" s="2" t="s">
        <v>359</v>
      </c>
      <c r="F29" s="2" t="s">
        <v>50</v>
      </c>
      <c r="G29" s="2" t="s">
        <v>95</v>
      </c>
      <c r="H29" s="2"/>
    </row>
    <row r="30" spans="1:8" ht="43.2" x14ac:dyDescent="0.3">
      <c r="A30" s="2" t="s">
        <v>360</v>
      </c>
      <c r="B30" s="2" t="s">
        <v>361</v>
      </c>
      <c r="C30" s="2" t="s">
        <v>362</v>
      </c>
      <c r="D30" s="2" t="s">
        <v>363</v>
      </c>
      <c r="E30" s="2" t="s">
        <v>364</v>
      </c>
      <c r="F30" s="2" t="s">
        <v>50</v>
      </c>
      <c r="G30" s="2" t="s">
        <v>365</v>
      </c>
      <c r="H30" s="2"/>
    </row>
    <row r="31" spans="1:8" ht="43.2" x14ac:dyDescent="0.3">
      <c r="A31" s="2" t="s">
        <v>366</v>
      </c>
      <c r="B31" s="2" t="s">
        <v>367</v>
      </c>
      <c r="C31" s="2" t="s">
        <v>299</v>
      </c>
      <c r="D31" s="2" t="s">
        <v>368</v>
      </c>
      <c r="E31" s="2" t="s">
        <v>369</v>
      </c>
      <c r="F31" s="2" t="s">
        <v>71</v>
      </c>
      <c r="G31" s="2" t="s">
        <v>111</v>
      </c>
      <c r="H31" s="2"/>
    </row>
  </sheetData>
  <dataValidations count="1">
    <dataValidation type="list" allowBlank="1" showInputMessage="1" showErrorMessage="1" sqref="H2:H31" xr:uid="{FB75C1CB-E948-4E45-8861-9256E814E4F9}">
      <formula1>"Pass,Fail"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D1D5-2CA9-4E5B-BB52-CE2ADEBAE5C5}">
  <dimension ref="A1:I37"/>
  <sheetViews>
    <sheetView workbookViewId="0">
      <selection activeCell="I1" sqref="I1:I2"/>
    </sheetView>
  </sheetViews>
  <sheetFormatPr defaultRowHeight="14.4" x14ac:dyDescent="0.3"/>
  <cols>
    <col min="1" max="1" width="12.5546875" customWidth="1"/>
    <col min="2" max="2" width="20.33203125" customWidth="1"/>
    <col min="3" max="3" width="14.88671875" customWidth="1"/>
    <col min="4" max="4" width="22.77734375" customWidth="1"/>
    <col min="5" max="5" width="22" customWidth="1"/>
    <col min="6" max="6" width="19.77734375" customWidth="1"/>
    <col min="8" max="8" width="25.664062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234</v>
      </c>
    </row>
    <row r="2" spans="1:9" ht="43.2" x14ac:dyDescent="0.3">
      <c r="A2" s="2" t="s">
        <v>370</v>
      </c>
      <c r="B2" s="2" t="s">
        <v>371</v>
      </c>
      <c r="C2" s="2" t="s">
        <v>239</v>
      </c>
      <c r="D2" s="2" t="s">
        <v>372</v>
      </c>
      <c r="E2" s="2" t="s">
        <v>373</v>
      </c>
      <c r="F2" s="2" t="s">
        <v>374</v>
      </c>
      <c r="G2" s="2" t="s">
        <v>16</v>
      </c>
      <c r="H2" s="2" t="s">
        <v>17</v>
      </c>
      <c r="I2" s="2"/>
    </row>
    <row r="3" spans="1:9" ht="129.6" x14ac:dyDescent="0.3">
      <c r="A3" s="2" t="s">
        <v>375</v>
      </c>
      <c r="B3" s="2" t="s">
        <v>376</v>
      </c>
      <c r="C3" s="2" t="s">
        <v>239</v>
      </c>
      <c r="D3" s="2" t="s">
        <v>377</v>
      </c>
      <c r="E3" s="2" t="s">
        <v>76</v>
      </c>
      <c r="F3" s="2" t="s">
        <v>378</v>
      </c>
      <c r="G3" s="2" t="s">
        <v>50</v>
      </c>
      <c r="H3" s="2" t="s">
        <v>51</v>
      </c>
    </row>
    <row r="4" spans="1:9" ht="86.4" x14ac:dyDescent="0.3">
      <c r="A4" s="2" t="s">
        <v>379</v>
      </c>
      <c r="B4" s="2" t="s">
        <v>380</v>
      </c>
      <c r="C4" s="2" t="s">
        <v>239</v>
      </c>
      <c r="D4" s="2" t="s">
        <v>381</v>
      </c>
      <c r="E4" s="2" t="s">
        <v>76</v>
      </c>
      <c r="F4" s="2" t="s">
        <v>382</v>
      </c>
      <c r="G4" s="2" t="s">
        <v>50</v>
      </c>
      <c r="H4" s="2" t="s">
        <v>72</v>
      </c>
    </row>
    <row r="5" spans="1:9" ht="100.8" x14ac:dyDescent="0.3">
      <c r="A5" s="2" t="s">
        <v>383</v>
      </c>
      <c r="B5" s="2" t="s">
        <v>384</v>
      </c>
      <c r="C5" s="2" t="s">
        <v>239</v>
      </c>
      <c r="D5" s="2" t="s">
        <v>385</v>
      </c>
      <c r="E5" s="2" t="s">
        <v>76</v>
      </c>
      <c r="F5" s="2" t="s">
        <v>386</v>
      </c>
      <c r="G5" s="2" t="s">
        <v>16</v>
      </c>
      <c r="H5" s="2" t="s">
        <v>387</v>
      </c>
    </row>
    <row r="6" spans="1:9" ht="115.2" x14ac:dyDescent="0.3">
      <c r="A6" s="2" t="s">
        <v>388</v>
      </c>
      <c r="B6" s="2" t="s">
        <v>389</v>
      </c>
      <c r="C6" s="2" t="s">
        <v>239</v>
      </c>
      <c r="D6" s="2" t="s">
        <v>390</v>
      </c>
      <c r="E6" s="2" t="s">
        <v>76</v>
      </c>
      <c r="F6" s="2" t="s">
        <v>391</v>
      </c>
      <c r="G6" s="2" t="s">
        <v>50</v>
      </c>
      <c r="H6" s="2" t="s">
        <v>72</v>
      </c>
    </row>
    <row r="7" spans="1:9" ht="100.8" x14ac:dyDescent="0.3">
      <c r="A7" s="2" t="s">
        <v>392</v>
      </c>
      <c r="B7" s="2" t="s">
        <v>393</v>
      </c>
      <c r="C7" s="2" t="s">
        <v>239</v>
      </c>
      <c r="D7" s="2" t="s">
        <v>394</v>
      </c>
      <c r="E7" s="2" t="s">
        <v>76</v>
      </c>
      <c r="F7" s="2" t="s">
        <v>395</v>
      </c>
      <c r="G7" s="2" t="s">
        <v>71</v>
      </c>
      <c r="H7" s="2" t="s">
        <v>72</v>
      </c>
    </row>
    <row r="8" spans="1:9" ht="100.8" x14ac:dyDescent="0.3">
      <c r="A8" s="2" t="s">
        <v>396</v>
      </c>
      <c r="B8" s="2" t="s">
        <v>397</v>
      </c>
      <c r="C8" s="2" t="s">
        <v>398</v>
      </c>
      <c r="D8" s="2" t="s">
        <v>399</v>
      </c>
      <c r="E8" s="2" t="s">
        <v>76</v>
      </c>
      <c r="F8" s="2" t="s">
        <v>400</v>
      </c>
      <c r="G8" s="2" t="s">
        <v>16</v>
      </c>
      <c r="H8" s="2" t="s">
        <v>51</v>
      </c>
    </row>
    <row r="9" spans="1:9" ht="115.2" x14ac:dyDescent="0.3">
      <c r="A9" s="2" t="s">
        <v>401</v>
      </c>
      <c r="B9" s="2" t="s">
        <v>402</v>
      </c>
      <c r="C9" s="2" t="s">
        <v>239</v>
      </c>
      <c r="D9" s="2" t="s">
        <v>403</v>
      </c>
      <c r="E9" s="2" t="s">
        <v>404</v>
      </c>
      <c r="F9" s="2" t="s">
        <v>405</v>
      </c>
      <c r="G9" s="2" t="s">
        <v>16</v>
      </c>
      <c r="H9" s="2" t="s">
        <v>51</v>
      </c>
    </row>
    <row r="10" spans="1:9" ht="100.8" x14ac:dyDescent="0.3">
      <c r="A10" s="2" t="s">
        <v>406</v>
      </c>
      <c r="B10" s="2" t="s">
        <v>407</v>
      </c>
      <c r="C10" s="2" t="s">
        <v>408</v>
      </c>
      <c r="D10" s="2" t="s">
        <v>409</v>
      </c>
      <c r="E10" s="2" t="s">
        <v>410</v>
      </c>
      <c r="F10" s="2" t="s">
        <v>411</v>
      </c>
      <c r="G10" s="2" t="s">
        <v>16</v>
      </c>
      <c r="H10" s="2" t="s">
        <v>51</v>
      </c>
    </row>
    <row r="11" spans="1:9" ht="86.4" x14ac:dyDescent="0.3">
      <c r="A11" s="2" t="s">
        <v>412</v>
      </c>
      <c r="B11" s="2" t="s">
        <v>413</v>
      </c>
      <c r="C11" s="2" t="s">
        <v>414</v>
      </c>
      <c r="D11" s="2" t="s">
        <v>415</v>
      </c>
      <c r="E11" s="2" t="s">
        <v>404</v>
      </c>
      <c r="F11" s="2" t="s">
        <v>416</v>
      </c>
      <c r="G11" s="2" t="s">
        <v>16</v>
      </c>
      <c r="H11" s="2" t="s">
        <v>51</v>
      </c>
    </row>
    <row r="12" spans="1:9" ht="129.6" x14ac:dyDescent="0.3">
      <c r="A12" s="2" t="s">
        <v>417</v>
      </c>
      <c r="B12" s="2" t="s">
        <v>418</v>
      </c>
      <c r="C12" s="2" t="s">
        <v>414</v>
      </c>
      <c r="D12" s="2" t="s">
        <v>419</v>
      </c>
      <c r="E12" s="2" t="s">
        <v>420</v>
      </c>
      <c r="F12" s="2" t="s">
        <v>421</v>
      </c>
      <c r="G12" s="2" t="s">
        <v>16</v>
      </c>
      <c r="H12" s="2" t="s">
        <v>51</v>
      </c>
    </row>
    <row r="13" spans="1:9" ht="115.2" x14ac:dyDescent="0.3">
      <c r="A13" s="2" t="s">
        <v>422</v>
      </c>
      <c r="B13" s="2" t="s">
        <v>423</v>
      </c>
      <c r="C13" s="2" t="s">
        <v>424</v>
      </c>
      <c r="D13" s="2" t="s">
        <v>425</v>
      </c>
      <c r="E13" s="2" t="s">
        <v>404</v>
      </c>
      <c r="F13" s="2" t="s">
        <v>426</v>
      </c>
      <c r="G13" s="2" t="s">
        <v>16</v>
      </c>
      <c r="H13" s="2" t="s">
        <v>51</v>
      </c>
    </row>
    <row r="14" spans="1:9" ht="129.6" x14ac:dyDescent="0.3">
      <c r="A14" s="2" t="s">
        <v>427</v>
      </c>
      <c r="B14" s="2" t="s">
        <v>428</v>
      </c>
      <c r="C14" s="2" t="s">
        <v>299</v>
      </c>
      <c r="D14" s="2" t="s">
        <v>429</v>
      </c>
      <c r="E14" s="2" t="s">
        <v>404</v>
      </c>
      <c r="F14" s="2" t="s">
        <v>430</v>
      </c>
      <c r="G14" s="2" t="s">
        <v>50</v>
      </c>
      <c r="H14" s="2" t="s">
        <v>95</v>
      </c>
    </row>
    <row r="15" spans="1:9" ht="100.8" x14ac:dyDescent="0.3">
      <c r="A15" s="2" t="s">
        <v>431</v>
      </c>
      <c r="B15" s="2" t="s">
        <v>432</v>
      </c>
      <c r="C15" s="2" t="s">
        <v>239</v>
      </c>
      <c r="D15" s="2" t="s">
        <v>433</v>
      </c>
      <c r="E15" s="2" t="s">
        <v>404</v>
      </c>
      <c r="F15" s="2" t="s">
        <v>434</v>
      </c>
      <c r="G15" s="2" t="s">
        <v>50</v>
      </c>
      <c r="H15" s="2" t="s">
        <v>51</v>
      </c>
    </row>
    <row r="16" spans="1:9" ht="100.8" x14ac:dyDescent="0.3">
      <c r="A16" s="2" t="s">
        <v>435</v>
      </c>
      <c r="B16" s="2" t="s">
        <v>436</v>
      </c>
      <c r="C16" s="2" t="s">
        <v>239</v>
      </c>
      <c r="D16" s="2" t="s">
        <v>437</v>
      </c>
      <c r="E16" s="2" t="s">
        <v>404</v>
      </c>
      <c r="F16" s="2" t="s">
        <v>434</v>
      </c>
      <c r="G16" s="2" t="s">
        <v>50</v>
      </c>
      <c r="H16" s="2" t="s">
        <v>51</v>
      </c>
    </row>
    <row r="17" spans="1:8" ht="115.2" x14ac:dyDescent="0.3">
      <c r="A17" s="2" t="s">
        <v>438</v>
      </c>
      <c r="B17" s="2" t="s">
        <v>439</v>
      </c>
      <c r="C17" s="2" t="s">
        <v>299</v>
      </c>
      <c r="D17" s="2" t="s">
        <v>440</v>
      </c>
      <c r="E17" s="2" t="s">
        <v>404</v>
      </c>
      <c r="F17" s="2" t="s">
        <v>441</v>
      </c>
      <c r="G17" s="2" t="s">
        <v>16</v>
      </c>
      <c r="H17" s="2" t="s">
        <v>51</v>
      </c>
    </row>
    <row r="18" spans="1:8" ht="86.4" x14ac:dyDescent="0.3">
      <c r="A18" s="2" t="s">
        <v>442</v>
      </c>
      <c r="B18" s="2" t="s">
        <v>443</v>
      </c>
      <c r="C18" s="2" t="s">
        <v>444</v>
      </c>
      <c r="D18" s="2" t="s">
        <v>445</v>
      </c>
      <c r="E18" s="2" t="s">
        <v>76</v>
      </c>
      <c r="F18" s="2" t="s">
        <v>446</v>
      </c>
      <c r="G18" s="2" t="s">
        <v>50</v>
      </c>
      <c r="H18" s="2" t="s">
        <v>51</v>
      </c>
    </row>
    <row r="19" spans="1:8" ht="72" x14ac:dyDescent="0.3">
      <c r="A19" s="2" t="s">
        <v>447</v>
      </c>
      <c r="B19" s="2" t="s">
        <v>448</v>
      </c>
      <c r="C19" s="2" t="s">
        <v>449</v>
      </c>
      <c r="D19" s="2" t="s">
        <v>450</v>
      </c>
      <c r="E19" s="2" t="s">
        <v>76</v>
      </c>
      <c r="F19" s="2" t="s">
        <v>451</v>
      </c>
      <c r="G19" s="2" t="s">
        <v>50</v>
      </c>
      <c r="H19" s="2" t="s">
        <v>72</v>
      </c>
    </row>
    <row r="20" spans="1:8" ht="86.4" x14ac:dyDescent="0.3">
      <c r="A20" s="2" t="s">
        <v>452</v>
      </c>
      <c r="B20" s="2" t="s">
        <v>453</v>
      </c>
      <c r="C20" s="2" t="s">
        <v>454</v>
      </c>
      <c r="D20" s="2" t="s">
        <v>455</v>
      </c>
      <c r="E20" s="2" t="s">
        <v>76</v>
      </c>
      <c r="F20" s="2" t="s">
        <v>456</v>
      </c>
      <c r="G20" s="2" t="s">
        <v>50</v>
      </c>
      <c r="H20" s="2" t="s">
        <v>51</v>
      </c>
    </row>
    <row r="21" spans="1:8" ht="86.4" x14ac:dyDescent="0.3">
      <c r="A21" s="2" t="s">
        <v>457</v>
      </c>
      <c r="B21" s="2" t="s">
        <v>458</v>
      </c>
      <c r="C21" s="2" t="s">
        <v>454</v>
      </c>
      <c r="D21" s="2" t="s">
        <v>459</v>
      </c>
      <c r="E21" s="2" t="s">
        <v>76</v>
      </c>
      <c r="F21" s="2" t="s">
        <v>460</v>
      </c>
      <c r="G21" s="2" t="s">
        <v>50</v>
      </c>
      <c r="H21" s="2" t="s">
        <v>51</v>
      </c>
    </row>
    <row r="22" spans="1:8" ht="86.4" x14ac:dyDescent="0.3">
      <c r="A22" s="2" t="s">
        <v>461</v>
      </c>
      <c r="B22" s="2" t="s">
        <v>462</v>
      </c>
      <c r="C22" s="2" t="s">
        <v>454</v>
      </c>
      <c r="D22" s="2" t="s">
        <v>463</v>
      </c>
      <c r="E22" s="2" t="s">
        <v>76</v>
      </c>
      <c r="F22" s="2" t="s">
        <v>464</v>
      </c>
      <c r="G22" s="2" t="s">
        <v>16</v>
      </c>
      <c r="H22" s="2" t="s">
        <v>51</v>
      </c>
    </row>
    <row r="23" spans="1:8" ht="86.4" x14ac:dyDescent="0.3">
      <c r="A23" s="2" t="s">
        <v>465</v>
      </c>
      <c r="B23" s="2" t="s">
        <v>466</v>
      </c>
      <c r="C23" s="2" t="s">
        <v>454</v>
      </c>
      <c r="D23" s="2" t="s">
        <v>467</v>
      </c>
      <c r="E23" s="2" t="s">
        <v>76</v>
      </c>
      <c r="F23" s="2" t="s">
        <v>468</v>
      </c>
      <c r="G23" s="2" t="s">
        <v>16</v>
      </c>
      <c r="H23" s="2" t="s">
        <v>51</v>
      </c>
    </row>
    <row r="24" spans="1:8" ht="129.6" x14ac:dyDescent="0.3">
      <c r="A24" s="2" t="s">
        <v>469</v>
      </c>
      <c r="B24" s="2" t="s">
        <v>470</v>
      </c>
      <c r="C24" s="2" t="s">
        <v>454</v>
      </c>
      <c r="D24" s="2" t="s">
        <v>471</v>
      </c>
      <c r="E24" s="2" t="s">
        <v>404</v>
      </c>
      <c r="F24" s="2" t="s">
        <v>472</v>
      </c>
      <c r="G24" s="2" t="s">
        <v>16</v>
      </c>
      <c r="H24" s="2" t="s">
        <v>95</v>
      </c>
    </row>
    <row r="25" spans="1:8" ht="115.2" x14ac:dyDescent="0.3">
      <c r="A25" s="2" t="s">
        <v>473</v>
      </c>
      <c r="B25" s="2" t="s">
        <v>474</v>
      </c>
      <c r="C25" s="2" t="s">
        <v>475</v>
      </c>
      <c r="D25" s="2" t="s">
        <v>476</v>
      </c>
      <c r="E25" s="2" t="s">
        <v>76</v>
      </c>
      <c r="F25" s="2" t="s">
        <v>477</v>
      </c>
      <c r="G25" s="2" t="s">
        <v>16</v>
      </c>
      <c r="H25" s="2" t="s">
        <v>95</v>
      </c>
    </row>
    <row r="26" spans="1:8" ht="115.2" x14ac:dyDescent="0.3">
      <c r="A26" s="2" t="s">
        <v>478</v>
      </c>
      <c r="B26" s="2" t="s">
        <v>479</v>
      </c>
      <c r="C26" s="2" t="s">
        <v>454</v>
      </c>
      <c r="D26" s="2" t="s">
        <v>480</v>
      </c>
      <c r="E26" s="2" t="s">
        <v>76</v>
      </c>
      <c r="F26" s="2" t="s">
        <v>481</v>
      </c>
      <c r="G26" s="2" t="s">
        <v>50</v>
      </c>
      <c r="H26" s="2" t="s">
        <v>95</v>
      </c>
    </row>
    <row r="27" spans="1:8" ht="129.6" x14ac:dyDescent="0.3">
      <c r="A27" s="2" t="s">
        <v>482</v>
      </c>
      <c r="B27" s="2" t="s">
        <v>483</v>
      </c>
      <c r="C27" s="2" t="s">
        <v>299</v>
      </c>
      <c r="D27" s="2" t="s">
        <v>484</v>
      </c>
      <c r="E27" s="2" t="s">
        <v>76</v>
      </c>
      <c r="F27" s="2" t="s">
        <v>485</v>
      </c>
      <c r="G27" s="2" t="s">
        <v>71</v>
      </c>
      <c r="H27" s="2" t="s">
        <v>486</v>
      </c>
    </row>
    <row r="28" spans="1:8" ht="100.8" x14ac:dyDescent="0.3">
      <c r="A28" s="2" t="s">
        <v>487</v>
      </c>
      <c r="B28" s="2" t="s">
        <v>488</v>
      </c>
      <c r="C28" s="2" t="s">
        <v>299</v>
      </c>
      <c r="D28" s="2" t="s">
        <v>489</v>
      </c>
      <c r="E28" s="2" t="s">
        <v>76</v>
      </c>
      <c r="F28" s="2" t="s">
        <v>490</v>
      </c>
      <c r="G28" s="2" t="s">
        <v>50</v>
      </c>
      <c r="H28" s="2" t="s">
        <v>95</v>
      </c>
    </row>
    <row r="29" spans="1:8" ht="100.8" x14ac:dyDescent="0.3">
      <c r="A29" s="2" t="s">
        <v>491</v>
      </c>
      <c r="B29" s="2" t="s">
        <v>492</v>
      </c>
      <c r="C29" s="2" t="s">
        <v>299</v>
      </c>
      <c r="D29" s="2" t="s">
        <v>493</v>
      </c>
      <c r="E29" s="2" t="s">
        <v>76</v>
      </c>
      <c r="F29" s="2" t="s">
        <v>494</v>
      </c>
      <c r="G29" s="2" t="s">
        <v>71</v>
      </c>
      <c r="H29" s="2" t="s">
        <v>78</v>
      </c>
    </row>
    <row r="30" spans="1:8" ht="115.2" x14ac:dyDescent="0.3">
      <c r="A30" s="2" t="s">
        <v>495</v>
      </c>
      <c r="B30" s="2" t="s">
        <v>496</v>
      </c>
      <c r="C30" s="2" t="s">
        <v>299</v>
      </c>
      <c r="D30" s="2" t="s">
        <v>497</v>
      </c>
      <c r="E30" s="2" t="s">
        <v>76</v>
      </c>
      <c r="F30" s="2" t="s">
        <v>498</v>
      </c>
      <c r="G30" s="2" t="s">
        <v>71</v>
      </c>
      <c r="H30" s="2" t="s">
        <v>95</v>
      </c>
    </row>
    <row r="31" spans="1:8" ht="100.8" x14ac:dyDescent="0.3">
      <c r="A31" s="2" t="s">
        <v>499</v>
      </c>
      <c r="B31" s="2" t="s">
        <v>500</v>
      </c>
      <c r="C31" s="2" t="s">
        <v>449</v>
      </c>
      <c r="D31" s="2" t="s">
        <v>501</v>
      </c>
      <c r="E31" s="2" t="s">
        <v>76</v>
      </c>
      <c r="F31" s="2" t="s">
        <v>502</v>
      </c>
      <c r="G31" s="2" t="s">
        <v>71</v>
      </c>
      <c r="H31" s="2" t="s">
        <v>78</v>
      </c>
    </row>
    <row r="32" spans="1:8" ht="72" x14ac:dyDescent="0.3">
      <c r="A32" s="2" t="s">
        <v>503</v>
      </c>
      <c r="B32" s="2" t="s">
        <v>504</v>
      </c>
      <c r="C32" s="2" t="s">
        <v>449</v>
      </c>
      <c r="D32" s="2" t="s">
        <v>505</v>
      </c>
      <c r="E32" s="2" t="s">
        <v>76</v>
      </c>
      <c r="F32" s="2" t="s">
        <v>506</v>
      </c>
      <c r="G32" s="2" t="s">
        <v>50</v>
      </c>
      <c r="H32" s="2" t="s">
        <v>51</v>
      </c>
    </row>
    <row r="33" spans="1:8" ht="86.4" x14ac:dyDescent="0.3">
      <c r="A33" s="2" t="s">
        <v>507</v>
      </c>
      <c r="B33" s="2" t="s">
        <v>508</v>
      </c>
      <c r="C33" s="2" t="s">
        <v>299</v>
      </c>
      <c r="D33" s="2" t="s">
        <v>509</v>
      </c>
      <c r="E33" s="2" t="s">
        <v>76</v>
      </c>
      <c r="F33" s="2" t="s">
        <v>510</v>
      </c>
      <c r="G33" s="2" t="s">
        <v>16</v>
      </c>
      <c r="H33" s="2" t="s">
        <v>51</v>
      </c>
    </row>
    <row r="34" spans="1:8" ht="115.2" x14ac:dyDescent="0.3">
      <c r="A34" s="2" t="s">
        <v>511</v>
      </c>
      <c r="B34" s="2" t="s">
        <v>512</v>
      </c>
      <c r="C34" s="2" t="s">
        <v>299</v>
      </c>
      <c r="D34" s="2" t="s">
        <v>513</v>
      </c>
      <c r="E34" s="2" t="s">
        <v>76</v>
      </c>
      <c r="F34" s="2" t="s">
        <v>514</v>
      </c>
      <c r="G34" s="2" t="s">
        <v>16</v>
      </c>
      <c r="H34" s="2" t="s">
        <v>95</v>
      </c>
    </row>
    <row r="35" spans="1:8" ht="129.6" x14ac:dyDescent="0.3">
      <c r="A35" s="2" t="s">
        <v>515</v>
      </c>
      <c r="B35" s="2" t="s">
        <v>516</v>
      </c>
      <c r="C35" s="2" t="s">
        <v>299</v>
      </c>
      <c r="D35" s="2" t="s">
        <v>517</v>
      </c>
      <c r="E35" s="2" t="s">
        <v>76</v>
      </c>
      <c r="F35" s="2" t="s">
        <v>518</v>
      </c>
      <c r="G35" s="2" t="s">
        <v>50</v>
      </c>
      <c r="H35" s="2" t="s">
        <v>95</v>
      </c>
    </row>
    <row r="36" spans="1:8" ht="144" x14ac:dyDescent="0.3">
      <c r="A36" s="2" t="s">
        <v>519</v>
      </c>
      <c r="B36" s="2" t="s">
        <v>520</v>
      </c>
      <c r="C36" s="2" t="s">
        <v>299</v>
      </c>
      <c r="D36" s="2" t="s">
        <v>521</v>
      </c>
      <c r="E36" s="2" t="s">
        <v>76</v>
      </c>
      <c r="F36" s="2" t="s">
        <v>522</v>
      </c>
      <c r="G36" s="2" t="s">
        <v>71</v>
      </c>
      <c r="H36" s="2" t="s">
        <v>111</v>
      </c>
    </row>
    <row r="37" spans="1:8" ht="115.2" x14ac:dyDescent="0.3">
      <c r="A37" s="2" t="s">
        <v>523</v>
      </c>
      <c r="B37" s="2" t="s">
        <v>524</v>
      </c>
      <c r="C37" s="2" t="s">
        <v>299</v>
      </c>
      <c r="D37" s="2" t="s">
        <v>525</v>
      </c>
      <c r="E37" s="2" t="s">
        <v>76</v>
      </c>
      <c r="F37" s="2" t="s">
        <v>526</v>
      </c>
      <c r="G37" s="2" t="s">
        <v>71</v>
      </c>
      <c r="H37" s="2" t="s">
        <v>78</v>
      </c>
    </row>
  </sheetData>
  <dataValidations count="1">
    <dataValidation type="list" allowBlank="1" showInputMessage="1" showErrorMessage="1" sqref="I2" xr:uid="{2637DE81-E4E9-4604-A5B1-74EEBC107017}">
      <formula1>"Pass,Fail"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8770-3AB0-491B-815A-0D840A0999B2}">
  <dimension ref="A1:I21"/>
  <sheetViews>
    <sheetView workbookViewId="0">
      <selection activeCell="I1" sqref="I1:I2"/>
    </sheetView>
  </sheetViews>
  <sheetFormatPr defaultRowHeight="14.4" x14ac:dyDescent="0.3"/>
  <cols>
    <col min="1" max="1" width="20.109375" customWidth="1"/>
    <col min="2" max="2" width="33.109375" customWidth="1"/>
    <col min="3" max="3" width="18.33203125" customWidth="1"/>
    <col min="4" max="4" width="18.21875" customWidth="1"/>
    <col min="5" max="5" width="17" customWidth="1"/>
    <col min="6" max="6" width="19" customWidth="1"/>
    <col min="8" max="8" width="18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234</v>
      </c>
    </row>
    <row r="2" spans="1:9" ht="28.8" x14ac:dyDescent="0.3">
      <c r="A2" s="2" t="s">
        <v>527</v>
      </c>
      <c r="B2" s="2" t="s">
        <v>528</v>
      </c>
      <c r="C2" s="2" t="s">
        <v>274</v>
      </c>
      <c r="D2" s="2" t="s">
        <v>529</v>
      </c>
      <c r="E2" s="2" t="s">
        <v>404</v>
      </c>
      <c r="F2" s="2" t="s">
        <v>530</v>
      </c>
      <c r="G2" s="2" t="s">
        <v>16</v>
      </c>
      <c r="H2" s="2" t="s">
        <v>51</v>
      </c>
      <c r="I2" s="2"/>
    </row>
    <row r="3" spans="1:9" ht="115.2" x14ac:dyDescent="0.3">
      <c r="A3" s="2" t="s">
        <v>531</v>
      </c>
      <c r="B3" s="2" t="s">
        <v>532</v>
      </c>
      <c r="C3" s="2" t="s">
        <v>274</v>
      </c>
      <c r="D3" s="2" t="s">
        <v>437</v>
      </c>
      <c r="E3" s="2" t="s">
        <v>404</v>
      </c>
      <c r="F3" s="2" t="s">
        <v>530</v>
      </c>
      <c r="G3" s="2" t="s">
        <v>50</v>
      </c>
      <c r="H3" s="2" t="s">
        <v>51</v>
      </c>
    </row>
    <row r="4" spans="1:9" ht="86.4" x14ac:dyDescent="0.3">
      <c r="A4" s="2" t="s">
        <v>533</v>
      </c>
      <c r="B4" s="2" t="s">
        <v>534</v>
      </c>
      <c r="C4" s="2" t="s">
        <v>535</v>
      </c>
      <c r="D4" s="2" t="s">
        <v>536</v>
      </c>
      <c r="E4" s="2" t="s">
        <v>537</v>
      </c>
      <c r="F4" s="2" t="s">
        <v>538</v>
      </c>
      <c r="G4" s="2" t="s">
        <v>16</v>
      </c>
      <c r="H4" s="2" t="s">
        <v>51</v>
      </c>
    </row>
    <row r="5" spans="1:9" ht="115.2" x14ac:dyDescent="0.3">
      <c r="A5" s="2" t="s">
        <v>539</v>
      </c>
      <c r="B5" s="2" t="s">
        <v>540</v>
      </c>
      <c r="C5" s="2" t="s">
        <v>535</v>
      </c>
      <c r="D5" s="2" t="s">
        <v>541</v>
      </c>
      <c r="E5" s="2" t="s">
        <v>537</v>
      </c>
      <c r="F5" s="2" t="s">
        <v>542</v>
      </c>
      <c r="G5" s="2" t="s">
        <v>71</v>
      </c>
      <c r="H5" s="2" t="s">
        <v>72</v>
      </c>
    </row>
    <row r="6" spans="1:9" ht="72" x14ac:dyDescent="0.3">
      <c r="A6" s="2" t="s">
        <v>543</v>
      </c>
      <c r="B6" s="2" t="s">
        <v>544</v>
      </c>
      <c r="C6" s="2" t="s">
        <v>535</v>
      </c>
      <c r="D6" s="2" t="s">
        <v>545</v>
      </c>
      <c r="E6" s="2" t="s">
        <v>537</v>
      </c>
      <c r="F6" s="2" t="s">
        <v>546</v>
      </c>
      <c r="G6" s="2" t="s">
        <v>50</v>
      </c>
      <c r="H6" s="2" t="s">
        <v>72</v>
      </c>
    </row>
    <row r="7" spans="1:9" ht="72" x14ac:dyDescent="0.3">
      <c r="A7" s="2" t="s">
        <v>547</v>
      </c>
      <c r="B7" s="2" t="s">
        <v>548</v>
      </c>
      <c r="C7" s="2" t="s">
        <v>549</v>
      </c>
      <c r="D7" s="2" t="s">
        <v>550</v>
      </c>
      <c r="E7" s="2" t="s">
        <v>537</v>
      </c>
      <c r="F7" s="2" t="s">
        <v>551</v>
      </c>
      <c r="G7" s="2" t="s">
        <v>16</v>
      </c>
      <c r="H7" s="2" t="s">
        <v>51</v>
      </c>
    </row>
    <row r="8" spans="1:9" ht="86.4" x14ac:dyDescent="0.3">
      <c r="A8" s="2" t="s">
        <v>552</v>
      </c>
      <c r="B8" s="2" t="s">
        <v>553</v>
      </c>
      <c r="C8" s="2" t="s">
        <v>554</v>
      </c>
      <c r="D8" s="2" t="s">
        <v>555</v>
      </c>
      <c r="E8" s="2" t="s">
        <v>537</v>
      </c>
      <c r="F8" s="2" t="s">
        <v>556</v>
      </c>
      <c r="G8" s="2" t="s">
        <v>16</v>
      </c>
      <c r="H8" s="2" t="s">
        <v>51</v>
      </c>
    </row>
    <row r="9" spans="1:9" ht="100.8" x14ac:dyDescent="0.3">
      <c r="A9" s="2" t="s">
        <v>557</v>
      </c>
      <c r="B9" s="2" t="s">
        <v>558</v>
      </c>
      <c r="C9" s="2" t="s">
        <v>535</v>
      </c>
      <c r="D9" s="2" t="s">
        <v>555</v>
      </c>
      <c r="E9" s="2" t="s">
        <v>537</v>
      </c>
      <c r="F9" s="2" t="s">
        <v>559</v>
      </c>
      <c r="G9" s="2" t="s">
        <v>16</v>
      </c>
      <c r="H9" s="2" t="s">
        <v>51</v>
      </c>
    </row>
    <row r="10" spans="1:9" ht="86.4" x14ac:dyDescent="0.3">
      <c r="A10" s="2" t="s">
        <v>560</v>
      </c>
      <c r="B10" s="2" t="s">
        <v>561</v>
      </c>
      <c r="C10" s="2" t="s">
        <v>562</v>
      </c>
      <c r="D10" s="2" t="s">
        <v>563</v>
      </c>
      <c r="E10" s="2" t="s">
        <v>537</v>
      </c>
      <c r="F10" s="2" t="s">
        <v>564</v>
      </c>
      <c r="G10" s="2" t="s">
        <v>16</v>
      </c>
      <c r="H10" s="2" t="s">
        <v>51</v>
      </c>
    </row>
    <row r="11" spans="1:9" ht="100.8" x14ac:dyDescent="0.3">
      <c r="A11" s="2" t="s">
        <v>565</v>
      </c>
      <c r="B11" s="2" t="s">
        <v>566</v>
      </c>
      <c r="C11" s="2" t="s">
        <v>562</v>
      </c>
      <c r="D11" s="2" t="s">
        <v>563</v>
      </c>
      <c r="E11" s="2" t="s">
        <v>537</v>
      </c>
      <c r="F11" s="2" t="s">
        <v>567</v>
      </c>
      <c r="G11" s="2" t="s">
        <v>16</v>
      </c>
      <c r="H11" s="2" t="s">
        <v>51</v>
      </c>
    </row>
    <row r="12" spans="1:9" ht="57.6" x14ac:dyDescent="0.3">
      <c r="A12" s="2" t="s">
        <v>568</v>
      </c>
      <c r="B12" s="2" t="s">
        <v>569</v>
      </c>
      <c r="C12" s="2" t="s">
        <v>570</v>
      </c>
      <c r="D12" s="2" t="s">
        <v>509</v>
      </c>
      <c r="E12" s="2" t="s">
        <v>76</v>
      </c>
      <c r="F12" s="2" t="s">
        <v>571</v>
      </c>
      <c r="G12" s="2" t="s">
        <v>16</v>
      </c>
      <c r="H12" s="2" t="s">
        <v>51</v>
      </c>
    </row>
    <row r="13" spans="1:9" ht="72" x14ac:dyDescent="0.3">
      <c r="A13" s="2" t="s">
        <v>572</v>
      </c>
      <c r="B13" s="2" t="s">
        <v>573</v>
      </c>
      <c r="C13" s="2" t="s">
        <v>535</v>
      </c>
      <c r="D13" s="2" t="s">
        <v>574</v>
      </c>
      <c r="E13" s="2" t="s">
        <v>76</v>
      </c>
      <c r="F13" s="2" t="s">
        <v>575</v>
      </c>
      <c r="G13" s="2" t="s">
        <v>16</v>
      </c>
      <c r="H13" s="2" t="s">
        <v>51</v>
      </c>
    </row>
    <row r="14" spans="1:9" ht="129.6" x14ac:dyDescent="0.3">
      <c r="A14" s="2" t="s">
        <v>576</v>
      </c>
      <c r="B14" s="2" t="s">
        <v>577</v>
      </c>
      <c r="C14" s="2" t="s">
        <v>578</v>
      </c>
      <c r="D14" s="2" t="s">
        <v>579</v>
      </c>
      <c r="E14" s="2" t="s">
        <v>537</v>
      </c>
      <c r="F14" s="2" t="s">
        <v>580</v>
      </c>
      <c r="G14" s="2" t="s">
        <v>16</v>
      </c>
      <c r="H14" s="2" t="s">
        <v>95</v>
      </c>
    </row>
    <row r="15" spans="1:9" ht="100.8" x14ac:dyDescent="0.3">
      <c r="A15" s="2" t="s">
        <v>581</v>
      </c>
      <c r="B15" s="2" t="s">
        <v>582</v>
      </c>
      <c r="C15" s="2" t="s">
        <v>578</v>
      </c>
      <c r="D15" s="2" t="s">
        <v>583</v>
      </c>
      <c r="E15" s="2" t="s">
        <v>537</v>
      </c>
      <c r="F15" s="2" t="s">
        <v>584</v>
      </c>
      <c r="G15" s="2" t="s">
        <v>16</v>
      </c>
      <c r="H15" s="2" t="s">
        <v>51</v>
      </c>
    </row>
    <row r="16" spans="1:9" ht="86.4" x14ac:dyDescent="0.3">
      <c r="A16" s="2" t="s">
        <v>585</v>
      </c>
      <c r="B16" s="2" t="s">
        <v>586</v>
      </c>
      <c r="C16" s="2" t="s">
        <v>587</v>
      </c>
      <c r="D16" s="2" t="s">
        <v>588</v>
      </c>
      <c r="E16" s="2" t="s">
        <v>537</v>
      </c>
      <c r="F16" s="2" t="s">
        <v>589</v>
      </c>
      <c r="G16" s="2" t="s">
        <v>50</v>
      </c>
      <c r="H16" s="2" t="s">
        <v>95</v>
      </c>
    </row>
    <row r="17" spans="1:8" ht="115.2" x14ac:dyDescent="0.3">
      <c r="A17" s="2" t="s">
        <v>590</v>
      </c>
      <c r="B17" s="2" t="s">
        <v>591</v>
      </c>
      <c r="C17" s="2" t="s">
        <v>592</v>
      </c>
      <c r="D17" s="2" t="s">
        <v>588</v>
      </c>
      <c r="E17" s="2" t="s">
        <v>537</v>
      </c>
      <c r="F17" s="2" t="s">
        <v>593</v>
      </c>
      <c r="G17" s="2" t="s">
        <v>71</v>
      </c>
      <c r="H17" s="2" t="s">
        <v>95</v>
      </c>
    </row>
    <row r="18" spans="1:8" ht="100.8" x14ac:dyDescent="0.3">
      <c r="A18" s="2" t="s">
        <v>594</v>
      </c>
      <c r="B18" s="2" t="s">
        <v>595</v>
      </c>
      <c r="C18" s="2" t="s">
        <v>535</v>
      </c>
      <c r="D18" s="2" t="s">
        <v>596</v>
      </c>
      <c r="E18" s="2" t="s">
        <v>537</v>
      </c>
      <c r="F18" s="2" t="s">
        <v>597</v>
      </c>
      <c r="G18" s="2" t="s">
        <v>50</v>
      </c>
      <c r="H18" s="2" t="s">
        <v>95</v>
      </c>
    </row>
    <row r="19" spans="1:8" ht="115.2" x14ac:dyDescent="0.3">
      <c r="A19" s="2" t="s">
        <v>598</v>
      </c>
      <c r="B19" s="2" t="s">
        <v>599</v>
      </c>
      <c r="C19" s="2" t="s">
        <v>600</v>
      </c>
      <c r="D19" s="2" t="s">
        <v>601</v>
      </c>
      <c r="E19" s="2" t="s">
        <v>537</v>
      </c>
      <c r="F19" s="2" t="s">
        <v>602</v>
      </c>
      <c r="G19" s="2" t="s">
        <v>50</v>
      </c>
      <c r="H19" s="2" t="s">
        <v>95</v>
      </c>
    </row>
    <row r="20" spans="1:8" ht="86.4" x14ac:dyDescent="0.3">
      <c r="A20" s="2" t="s">
        <v>603</v>
      </c>
      <c r="B20" s="2" t="s">
        <v>604</v>
      </c>
      <c r="C20" s="2" t="s">
        <v>535</v>
      </c>
      <c r="D20" s="2" t="s">
        <v>605</v>
      </c>
      <c r="E20" s="2" t="s">
        <v>76</v>
      </c>
      <c r="F20" s="2" t="s">
        <v>606</v>
      </c>
      <c r="G20" s="2" t="s">
        <v>71</v>
      </c>
      <c r="H20" s="2" t="s">
        <v>78</v>
      </c>
    </row>
    <row r="21" spans="1:8" ht="72" x14ac:dyDescent="0.3">
      <c r="A21" s="2" t="s">
        <v>607</v>
      </c>
      <c r="B21" s="2" t="s">
        <v>608</v>
      </c>
      <c r="C21" s="2" t="s">
        <v>570</v>
      </c>
      <c r="D21" s="2" t="s">
        <v>160</v>
      </c>
      <c r="E21" s="2" t="s">
        <v>76</v>
      </c>
      <c r="F21" s="2" t="s">
        <v>609</v>
      </c>
      <c r="G21" s="2" t="s">
        <v>50</v>
      </c>
      <c r="H21" s="2" t="s">
        <v>51</v>
      </c>
    </row>
  </sheetData>
  <dataValidations count="1">
    <dataValidation type="list" allowBlank="1" showInputMessage="1" showErrorMessage="1" sqref="I2" xr:uid="{204248AE-57CC-485A-B39F-4ADB23FE69BF}">
      <formula1>"Pass,Fail"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4B81-4F8D-4806-A48C-68D0DF155DB8}">
  <dimension ref="A1:I25"/>
  <sheetViews>
    <sheetView workbookViewId="0">
      <selection activeCell="I1" sqref="I1:I2"/>
    </sheetView>
  </sheetViews>
  <sheetFormatPr defaultRowHeight="14.4" x14ac:dyDescent="0.3"/>
  <cols>
    <col min="1" max="1" width="21.109375" customWidth="1"/>
    <col min="2" max="2" width="28.109375" customWidth="1"/>
    <col min="3" max="3" width="19.77734375" customWidth="1"/>
    <col min="4" max="4" width="23.88671875" customWidth="1"/>
    <col min="5" max="5" width="17.21875" customWidth="1"/>
    <col min="6" max="6" width="20.33203125" customWidth="1"/>
    <col min="8" max="8" width="18.7773437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234</v>
      </c>
    </row>
    <row r="2" spans="1:9" x14ac:dyDescent="0.3">
      <c r="A2" s="2" t="s">
        <v>610</v>
      </c>
      <c r="B2" s="2" t="s">
        <v>611</v>
      </c>
      <c r="C2" s="2" t="s">
        <v>299</v>
      </c>
      <c r="D2" s="2" t="s">
        <v>509</v>
      </c>
      <c r="E2" s="2" t="s">
        <v>76</v>
      </c>
      <c r="F2" s="2" t="s">
        <v>510</v>
      </c>
      <c r="G2" s="2" t="s">
        <v>16</v>
      </c>
      <c r="H2" s="2" t="s">
        <v>17</v>
      </c>
      <c r="I2" s="2"/>
    </row>
    <row r="3" spans="1:9" ht="86.4" x14ac:dyDescent="0.3">
      <c r="A3" s="2" t="s">
        <v>612</v>
      </c>
      <c r="B3" s="2" t="s">
        <v>613</v>
      </c>
      <c r="C3" s="2" t="s">
        <v>614</v>
      </c>
      <c r="D3" s="2" t="s">
        <v>615</v>
      </c>
      <c r="E3" s="2" t="s">
        <v>76</v>
      </c>
      <c r="F3" s="2" t="s">
        <v>616</v>
      </c>
      <c r="G3" s="2" t="s">
        <v>50</v>
      </c>
      <c r="H3" s="2" t="s">
        <v>617</v>
      </c>
    </row>
    <row r="4" spans="1:9" ht="86.4" x14ac:dyDescent="0.3">
      <c r="A4" s="2" t="s">
        <v>618</v>
      </c>
      <c r="B4" s="2" t="s">
        <v>619</v>
      </c>
      <c r="C4" s="2" t="s">
        <v>299</v>
      </c>
      <c r="D4" s="2" t="s">
        <v>620</v>
      </c>
      <c r="E4" s="2" t="s">
        <v>404</v>
      </c>
      <c r="F4" s="2" t="s">
        <v>621</v>
      </c>
      <c r="G4" s="2" t="s">
        <v>16</v>
      </c>
      <c r="H4" s="2" t="s">
        <v>51</v>
      </c>
    </row>
    <row r="5" spans="1:9" ht="86.4" x14ac:dyDescent="0.3">
      <c r="A5" s="2" t="s">
        <v>622</v>
      </c>
      <c r="B5" s="2" t="s">
        <v>623</v>
      </c>
      <c r="C5" s="2" t="s">
        <v>299</v>
      </c>
      <c r="D5" s="2" t="s">
        <v>624</v>
      </c>
      <c r="E5" s="2" t="s">
        <v>420</v>
      </c>
      <c r="F5" s="2" t="s">
        <v>625</v>
      </c>
      <c r="G5" s="2" t="s">
        <v>16</v>
      </c>
      <c r="H5" s="2" t="s">
        <v>51</v>
      </c>
    </row>
    <row r="6" spans="1:9" ht="100.8" x14ac:dyDescent="0.3">
      <c r="A6" s="2" t="s">
        <v>626</v>
      </c>
      <c r="B6" s="2" t="s">
        <v>627</v>
      </c>
      <c r="C6" s="2" t="s">
        <v>475</v>
      </c>
      <c r="D6" s="2" t="s">
        <v>628</v>
      </c>
      <c r="E6" s="2" t="s">
        <v>76</v>
      </c>
      <c r="F6" s="2" t="s">
        <v>629</v>
      </c>
      <c r="G6" s="2" t="s">
        <v>16</v>
      </c>
      <c r="H6" s="2" t="s">
        <v>95</v>
      </c>
    </row>
    <row r="7" spans="1:9" ht="86.4" x14ac:dyDescent="0.3">
      <c r="A7" s="2" t="s">
        <v>630</v>
      </c>
      <c r="B7" s="2" t="s">
        <v>631</v>
      </c>
      <c r="C7" s="2" t="s">
        <v>632</v>
      </c>
      <c r="D7" s="2" t="s">
        <v>633</v>
      </c>
      <c r="E7" s="2" t="s">
        <v>404</v>
      </c>
      <c r="F7" s="2" t="s">
        <v>634</v>
      </c>
      <c r="G7" s="2" t="s">
        <v>16</v>
      </c>
      <c r="H7" s="2" t="s">
        <v>51</v>
      </c>
    </row>
    <row r="8" spans="1:9" ht="86.4" x14ac:dyDescent="0.3">
      <c r="A8" s="2" t="s">
        <v>635</v>
      </c>
      <c r="B8" s="2" t="s">
        <v>636</v>
      </c>
      <c r="C8" s="2" t="s">
        <v>632</v>
      </c>
      <c r="D8" s="2" t="s">
        <v>637</v>
      </c>
      <c r="E8" s="2" t="s">
        <v>404</v>
      </c>
      <c r="F8" s="2" t="s">
        <v>638</v>
      </c>
      <c r="G8" s="2" t="s">
        <v>16</v>
      </c>
      <c r="H8" s="2" t="s">
        <v>51</v>
      </c>
    </row>
    <row r="9" spans="1:9" ht="100.8" x14ac:dyDescent="0.3">
      <c r="A9" s="2" t="s">
        <v>639</v>
      </c>
      <c r="B9" s="2" t="s">
        <v>640</v>
      </c>
      <c r="C9" s="2" t="s">
        <v>641</v>
      </c>
      <c r="D9" s="2" t="s">
        <v>642</v>
      </c>
      <c r="E9" s="2" t="s">
        <v>404</v>
      </c>
      <c r="F9" s="2" t="s">
        <v>643</v>
      </c>
      <c r="G9" s="2" t="s">
        <v>16</v>
      </c>
      <c r="H9" s="2" t="s">
        <v>95</v>
      </c>
    </row>
    <row r="10" spans="1:9" ht="72" x14ac:dyDescent="0.3">
      <c r="A10" s="2" t="s">
        <v>644</v>
      </c>
      <c r="B10" s="2" t="s">
        <v>645</v>
      </c>
      <c r="C10" s="2" t="s">
        <v>646</v>
      </c>
      <c r="D10" s="2" t="s">
        <v>647</v>
      </c>
      <c r="E10" s="2" t="s">
        <v>76</v>
      </c>
      <c r="F10" s="2" t="s">
        <v>648</v>
      </c>
      <c r="G10" s="2" t="s">
        <v>16</v>
      </c>
      <c r="H10" s="2" t="s">
        <v>51</v>
      </c>
    </row>
    <row r="11" spans="1:9" ht="72" x14ac:dyDescent="0.3">
      <c r="A11" s="2" t="s">
        <v>649</v>
      </c>
      <c r="B11" s="2" t="s">
        <v>650</v>
      </c>
      <c r="C11" s="2" t="s">
        <v>475</v>
      </c>
      <c r="D11" s="2" t="s">
        <v>651</v>
      </c>
      <c r="E11" s="2" t="s">
        <v>76</v>
      </c>
      <c r="F11" s="2" t="s">
        <v>652</v>
      </c>
      <c r="G11" s="2" t="s">
        <v>16</v>
      </c>
      <c r="H11" s="2" t="s">
        <v>95</v>
      </c>
    </row>
    <row r="12" spans="1:9" ht="86.4" x14ac:dyDescent="0.3">
      <c r="A12" s="2" t="s">
        <v>653</v>
      </c>
      <c r="B12" s="2" t="s">
        <v>654</v>
      </c>
      <c r="C12" s="2" t="s">
        <v>655</v>
      </c>
      <c r="D12" s="2" t="s">
        <v>615</v>
      </c>
      <c r="E12" s="2" t="s">
        <v>76</v>
      </c>
      <c r="F12" s="2" t="s">
        <v>656</v>
      </c>
      <c r="G12" s="2" t="s">
        <v>16</v>
      </c>
      <c r="H12" s="2" t="s">
        <v>51</v>
      </c>
    </row>
    <row r="13" spans="1:9" ht="86.4" x14ac:dyDescent="0.3">
      <c r="A13" s="2" t="s">
        <v>657</v>
      </c>
      <c r="B13" s="2" t="s">
        <v>658</v>
      </c>
      <c r="C13" s="2" t="s">
        <v>475</v>
      </c>
      <c r="D13" s="2" t="s">
        <v>659</v>
      </c>
      <c r="E13" s="2" t="s">
        <v>76</v>
      </c>
      <c r="F13" s="2" t="s">
        <v>660</v>
      </c>
      <c r="G13" s="2" t="s">
        <v>16</v>
      </c>
      <c r="H13" s="2" t="s">
        <v>17</v>
      </c>
    </row>
    <row r="14" spans="1:9" ht="115.2" x14ac:dyDescent="0.3">
      <c r="A14" s="2" t="s">
        <v>661</v>
      </c>
      <c r="B14" s="2" t="s">
        <v>662</v>
      </c>
      <c r="C14" s="2" t="s">
        <v>663</v>
      </c>
      <c r="D14" s="2" t="s">
        <v>664</v>
      </c>
      <c r="E14" s="2" t="s">
        <v>76</v>
      </c>
      <c r="F14" s="2" t="s">
        <v>665</v>
      </c>
      <c r="G14" s="2" t="s">
        <v>50</v>
      </c>
      <c r="H14" s="2" t="s">
        <v>666</v>
      </c>
    </row>
    <row r="15" spans="1:9" ht="72" x14ac:dyDescent="0.3">
      <c r="A15" s="2" t="s">
        <v>667</v>
      </c>
      <c r="B15" s="2" t="s">
        <v>668</v>
      </c>
      <c r="C15" s="2" t="s">
        <v>578</v>
      </c>
      <c r="D15" s="2" t="s">
        <v>669</v>
      </c>
      <c r="E15" s="2" t="s">
        <v>537</v>
      </c>
      <c r="F15" s="2" t="s">
        <v>670</v>
      </c>
      <c r="G15" s="2" t="s">
        <v>16</v>
      </c>
      <c r="H15" s="2" t="s">
        <v>671</v>
      </c>
    </row>
    <row r="16" spans="1:9" ht="86.4" x14ac:dyDescent="0.3">
      <c r="A16" s="2" t="s">
        <v>672</v>
      </c>
      <c r="B16" s="2" t="s">
        <v>673</v>
      </c>
      <c r="C16" s="2" t="s">
        <v>674</v>
      </c>
      <c r="D16" s="2" t="s">
        <v>675</v>
      </c>
      <c r="E16" s="2" t="s">
        <v>410</v>
      </c>
      <c r="F16" s="2" t="s">
        <v>676</v>
      </c>
      <c r="G16" s="2" t="s">
        <v>16</v>
      </c>
      <c r="H16" s="2" t="s">
        <v>95</v>
      </c>
    </row>
    <row r="17" spans="1:8" ht="86.4" x14ac:dyDescent="0.3">
      <c r="A17" s="2" t="s">
        <v>677</v>
      </c>
      <c r="B17" s="2" t="s">
        <v>678</v>
      </c>
      <c r="C17" s="2" t="s">
        <v>679</v>
      </c>
      <c r="D17" s="2" t="s">
        <v>680</v>
      </c>
      <c r="E17" s="2" t="s">
        <v>76</v>
      </c>
      <c r="F17" s="2" t="s">
        <v>681</v>
      </c>
      <c r="G17" s="2" t="s">
        <v>50</v>
      </c>
      <c r="H17" s="2" t="s">
        <v>95</v>
      </c>
    </row>
    <row r="18" spans="1:8" ht="72" x14ac:dyDescent="0.3">
      <c r="A18" s="2" t="s">
        <v>682</v>
      </c>
      <c r="B18" s="2" t="s">
        <v>683</v>
      </c>
      <c r="C18" s="2" t="s">
        <v>475</v>
      </c>
      <c r="D18" s="2" t="s">
        <v>353</v>
      </c>
      <c r="E18" s="2" t="s">
        <v>76</v>
      </c>
      <c r="F18" s="2" t="s">
        <v>684</v>
      </c>
      <c r="G18" s="2" t="s">
        <v>50</v>
      </c>
      <c r="H18" s="2" t="s">
        <v>95</v>
      </c>
    </row>
    <row r="19" spans="1:8" ht="100.8" x14ac:dyDescent="0.3">
      <c r="A19" s="2" t="s">
        <v>685</v>
      </c>
      <c r="B19" s="2" t="s">
        <v>686</v>
      </c>
      <c r="C19" s="2" t="s">
        <v>687</v>
      </c>
      <c r="D19" s="2" t="s">
        <v>688</v>
      </c>
      <c r="E19" s="2" t="s">
        <v>76</v>
      </c>
      <c r="F19" s="2" t="s">
        <v>689</v>
      </c>
      <c r="G19" s="2" t="s">
        <v>71</v>
      </c>
      <c r="H19" s="2" t="s">
        <v>111</v>
      </c>
    </row>
    <row r="20" spans="1:8" ht="100.8" x14ac:dyDescent="0.3">
      <c r="A20" s="2" t="s">
        <v>690</v>
      </c>
      <c r="B20" s="2" t="s">
        <v>691</v>
      </c>
      <c r="C20" s="2" t="s">
        <v>692</v>
      </c>
      <c r="D20" s="2" t="s">
        <v>693</v>
      </c>
      <c r="E20" s="2" t="s">
        <v>404</v>
      </c>
      <c r="F20" s="2" t="s">
        <v>694</v>
      </c>
      <c r="G20" s="2" t="s">
        <v>16</v>
      </c>
      <c r="H20" s="2" t="s">
        <v>51</v>
      </c>
    </row>
    <row r="21" spans="1:8" ht="115.2" x14ac:dyDescent="0.3">
      <c r="A21" s="2" t="s">
        <v>695</v>
      </c>
      <c r="B21" s="2" t="s">
        <v>696</v>
      </c>
      <c r="C21" s="2" t="s">
        <v>299</v>
      </c>
      <c r="D21" s="2" t="s">
        <v>697</v>
      </c>
      <c r="E21" s="2" t="s">
        <v>76</v>
      </c>
      <c r="F21" s="2" t="s">
        <v>698</v>
      </c>
      <c r="G21" s="2" t="s">
        <v>71</v>
      </c>
      <c r="H21" s="2" t="s">
        <v>130</v>
      </c>
    </row>
    <row r="22" spans="1:8" ht="86.4" x14ac:dyDescent="0.3">
      <c r="A22" s="2" t="s">
        <v>699</v>
      </c>
      <c r="B22" s="2" t="s">
        <v>700</v>
      </c>
      <c r="C22" s="2" t="s">
        <v>646</v>
      </c>
      <c r="D22" s="2" t="s">
        <v>701</v>
      </c>
      <c r="E22" s="2" t="s">
        <v>76</v>
      </c>
      <c r="F22" s="2" t="s">
        <v>702</v>
      </c>
      <c r="G22" s="2" t="s">
        <v>71</v>
      </c>
      <c r="H22" s="2" t="s">
        <v>72</v>
      </c>
    </row>
    <row r="23" spans="1:8" ht="144" x14ac:dyDescent="0.3">
      <c r="A23" s="2" t="s">
        <v>703</v>
      </c>
      <c r="B23" s="2" t="s">
        <v>704</v>
      </c>
      <c r="C23" s="2" t="s">
        <v>705</v>
      </c>
      <c r="D23" s="2" t="s">
        <v>706</v>
      </c>
      <c r="E23" s="2" t="s">
        <v>187</v>
      </c>
      <c r="F23" s="2" t="s">
        <v>707</v>
      </c>
      <c r="G23" s="2" t="s">
        <v>50</v>
      </c>
      <c r="H23" s="2" t="s">
        <v>95</v>
      </c>
    </row>
    <row r="24" spans="1:8" ht="100.8" x14ac:dyDescent="0.3">
      <c r="A24" s="2" t="s">
        <v>708</v>
      </c>
      <c r="B24" s="2" t="s">
        <v>709</v>
      </c>
      <c r="C24" s="2" t="s">
        <v>475</v>
      </c>
      <c r="D24" s="2" t="s">
        <v>710</v>
      </c>
      <c r="E24" s="2" t="s">
        <v>76</v>
      </c>
      <c r="F24" s="2" t="s">
        <v>711</v>
      </c>
      <c r="G24" s="2" t="s">
        <v>71</v>
      </c>
      <c r="H24" s="2" t="s">
        <v>72</v>
      </c>
    </row>
    <row r="25" spans="1:8" ht="172.8" x14ac:dyDescent="0.3">
      <c r="A25" s="2" t="s">
        <v>712</v>
      </c>
      <c r="B25" s="2" t="s">
        <v>713</v>
      </c>
      <c r="C25" s="2" t="s">
        <v>646</v>
      </c>
      <c r="D25" s="2" t="s">
        <v>714</v>
      </c>
      <c r="E25" s="2" t="s">
        <v>76</v>
      </c>
      <c r="F25" s="2" t="s">
        <v>715</v>
      </c>
      <c r="G25" s="2" t="s">
        <v>71</v>
      </c>
      <c r="H25" s="2" t="s">
        <v>78</v>
      </c>
    </row>
  </sheetData>
  <dataValidations count="1">
    <dataValidation type="list" allowBlank="1" showInputMessage="1" showErrorMessage="1" sqref="I2" xr:uid="{41A6E39E-A1D8-4D6C-85A4-9E8E03A38656}">
      <formula1>"Pass,Fail"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4E2E-7F6C-4BEE-AAF0-17A98E717DA0}">
  <dimension ref="A1:I26"/>
  <sheetViews>
    <sheetView workbookViewId="0">
      <selection activeCell="I1" sqref="I1:I2"/>
    </sheetView>
  </sheetViews>
  <sheetFormatPr defaultRowHeight="14.4" x14ac:dyDescent="0.3"/>
  <cols>
    <col min="1" max="1" width="21.6640625" customWidth="1"/>
    <col min="2" max="2" width="18" customWidth="1"/>
    <col min="3" max="3" width="18.77734375" customWidth="1"/>
    <col min="4" max="4" width="22.6640625" customWidth="1"/>
    <col min="6" max="6" width="16.5546875" customWidth="1"/>
    <col min="7" max="7" width="15.109375" customWidth="1"/>
    <col min="8" max="8" width="19.8867187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234</v>
      </c>
    </row>
    <row r="2" spans="1:9" ht="43.2" x14ac:dyDescent="0.3">
      <c r="A2" s="2" t="s">
        <v>716</v>
      </c>
      <c r="B2" s="2" t="s">
        <v>717</v>
      </c>
      <c r="C2" s="2" t="s">
        <v>718</v>
      </c>
      <c r="D2" s="2" t="s">
        <v>719</v>
      </c>
      <c r="E2" s="2" t="s">
        <v>76</v>
      </c>
      <c r="F2" s="2" t="s">
        <v>720</v>
      </c>
      <c r="G2" s="2" t="s">
        <v>16</v>
      </c>
      <c r="H2" s="2" t="s">
        <v>17</v>
      </c>
      <c r="I2" s="2"/>
    </row>
    <row r="3" spans="1:9" ht="158.4" x14ac:dyDescent="0.3">
      <c r="A3" s="2" t="s">
        <v>721</v>
      </c>
      <c r="B3" s="2" t="s">
        <v>722</v>
      </c>
      <c r="C3" s="2" t="s">
        <v>723</v>
      </c>
      <c r="D3" s="2" t="s">
        <v>724</v>
      </c>
      <c r="E3" s="2" t="s">
        <v>76</v>
      </c>
      <c r="F3" s="2" t="s">
        <v>725</v>
      </c>
      <c r="G3" s="2" t="s">
        <v>16</v>
      </c>
      <c r="H3" s="2" t="s">
        <v>387</v>
      </c>
    </row>
    <row r="4" spans="1:9" ht="86.4" x14ac:dyDescent="0.3">
      <c r="A4" s="2" t="s">
        <v>726</v>
      </c>
      <c r="B4" s="2" t="s">
        <v>727</v>
      </c>
      <c r="C4" s="2" t="s">
        <v>723</v>
      </c>
      <c r="D4" s="2" t="s">
        <v>728</v>
      </c>
      <c r="E4" s="2" t="s">
        <v>729</v>
      </c>
      <c r="F4" s="2" t="s">
        <v>730</v>
      </c>
      <c r="G4" s="2" t="s">
        <v>16</v>
      </c>
      <c r="H4" s="2" t="s">
        <v>666</v>
      </c>
    </row>
    <row r="5" spans="1:9" ht="115.2" x14ac:dyDescent="0.3">
      <c r="A5" s="2" t="s">
        <v>731</v>
      </c>
      <c r="B5" s="2" t="s">
        <v>732</v>
      </c>
      <c r="C5" s="2" t="s">
        <v>723</v>
      </c>
      <c r="D5" s="2" t="s">
        <v>733</v>
      </c>
      <c r="E5" s="2" t="s">
        <v>734</v>
      </c>
      <c r="F5" s="2" t="s">
        <v>735</v>
      </c>
      <c r="G5" s="2" t="s">
        <v>16</v>
      </c>
      <c r="H5" s="2" t="s">
        <v>666</v>
      </c>
    </row>
    <row r="6" spans="1:9" ht="115.2" x14ac:dyDescent="0.3">
      <c r="A6" s="2" t="s">
        <v>736</v>
      </c>
      <c r="B6" s="2" t="s">
        <v>737</v>
      </c>
      <c r="C6" s="2" t="s">
        <v>723</v>
      </c>
      <c r="D6" s="2" t="s">
        <v>738</v>
      </c>
      <c r="E6" s="2" t="s">
        <v>739</v>
      </c>
      <c r="F6" s="2" t="s">
        <v>740</v>
      </c>
      <c r="G6" s="2" t="s">
        <v>16</v>
      </c>
      <c r="H6" s="2" t="s">
        <v>666</v>
      </c>
    </row>
    <row r="7" spans="1:9" ht="100.8" x14ac:dyDescent="0.3">
      <c r="A7" s="2" t="s">
        <v>741</v>
      </c>
      <c r="B7" s="2" t="s">
        <v>742</v>
      </c>
      <c r="C7" s="2" t="s">
        <v>723</v>
      </c>
      <c r="D7" s="2" t="s">
        <v>743</v>
      </c>
      <c r="E7" s="2" t="s">
        <v>744</v>
      </c>
      <c r="F7" s="2" t="s">
        <v>745</v>
      </c>
      <c r="G7" s="2" t="s">
        <v>16</v>
      </c>
      <c r="H7" s="2" t="s">
        <v>666</v>
      </c>
    </row>
    <row r="8" spans="1:9" ht="115.2" x14ac:dyDescent="0.3">
      <c r="A8" s="2" t="s">
        <v>746</v>
      </c>
      <c r="B8" s="2" t="s">
        <v>747</v>
      </c>
      <c r="C8" s="2" t="s">
        <v>723</v>
      </c>
      <c r="D8" s="2" t="s">
        <v>748</v>
      </c>
      <c r="E8" s="2" t="s">
        <v>749</v>
      </c>
      <c r="F8" s="2" t="s">
        <v>750</v>
      </c>
      <c r="G8" s="2" t="s">
        <v>50</v>
      </c>
      <c r="H8" s="2" t="s">
        <v>78</v>
      </c>
    </row>
    <row r="9" spans="1:9" ht="86.4" x14ac:dyDescent="0.3">
      <c r="A9" s="2" t="s">
        <v>751</v>
      </c>
      <c r="B9" s="2" t="s">
        <v>752</v>
      </c>
      <c r="C9" s="2" t="s">
        <v>723</v>
      </c>
      <c r="D9" s="2" t="s">
        <v>753</v>
      </c>
      <c r="E9" s="2" t="s">
        <v>754</v>
      </c>
      <c r="F9" s="2" t="s">
        <v>755</v>
      </c>
      <c r="G9" s="2" t="s">
        <v>16</v>
      </c>
      <c r="H9" s="2" t="s">
        <v>51</v>
      </c>
    </row>
    <row r="10" spans="1:9" ht="129.6" x14ac:dyDescent="0.3">
      <c r="A10" s="2" t="s">
        <v>756</v>
      </c>
      <c r="B10" s="2" t="s">
        <v>757</v>
      </c>
      <c r="C10" s="2" t="s">
        <v>723</v>
      </c>
      <c r="D10" s="2" t="s">
        <v>758</v>
      </c>
      <c r="E10" s="2" t="s">
        <v>76</v>
      </c>
      <c r="F10" s="2" t="s">
        <v>759</v>
      </c>
      <c r="G10" s="2" t="s">
        <v>16</v>
      </c>
      <c r="H10" s="2" t="s">
        <v>95</v>
      </c>
    </row>
    <row r="11" spans="1:9" ht="86.4" x14ac:dyDescent="0.3">
      <c r="A11" s="2" t="s">
        <v>760</v>
      </c>
      <c r="B11" s="2" t="s">
        <v>761</v>
      </c>
      <c r="C11" s="2" t="s">
        <v>723</v>
      </c>
      <c r="D11" s="2" t="s">
        <v>762</v>
      </c>
      <c r="E11" s="2" t="s">
        <v>744</v>
      </c>
      <c r="F11" s="2" t="s">
        <v>763</v>
      </c>
      <c r="G11" s="2" t="s">
        <v>50</v>
      </c>
      <c r="H11" s="2" t="s">
        <v>764</v>
      </c>
    </row>
    <row r="12" spans="1:9" ht="115.2" x14ac:dyDescent="0.3">
      <c r="A12" s="2" t="s">
        <v>765</v>
      </c>
      <c r="B12" s="2" t="s">
        <v>766</v>
      </c>
      <c r="C12" s="2" t="s">
        <v>723</v>
      </c>
      <c r="D12" s="2" t="s">
        <v>767</v>
      </c>
      <c r="E12" s="2" t="s">
        <v>768</v>
      </c>
      <c r="F12" s="2" t="s">
        <v>769</v>
      </c>
      <c r="G12" s="2" t="s">
        <v>71</v>
      </c>
      <c r="H12" s="2" t="s">
        <v>111</v>
      </c>
    </row>
    <row r="13" spans="1:9" ht="115.2" x14ac:dyDescent="0.3">
      <c r="A13" s="2" t="s">
        <v>770</v>
      </c>
      <c r="B13" s="2" t="s">
        <v>771</v>
      </c>
      <c r="C13" s="2" t="s">
        <v>723</v>
      </c>
      <c r="D13" s="2" t="s">
        <v>772</v>
      </c>
      <c r="E13" s="2" t="s">
        <v>773</v>
      </c>
      <c r="F13" s="2" t="s">
        <v>774</v>
      </c>
      <c r="G13" s="2" t="s">
        <v>71</v>
      </c>
      <c r="H13" s="2" t="s">
        <v>130</v>
      </c>
    </row>
    <row r="14" spans="1:9" ht="86.4" x14ac:dyDescent="0.3">
      <c r="A14" s="2" t="s">
        <v>775</v>
      </c>
      <c r="B14" s="2" t="s">
        <v>776</v>
      </c>
      <c r="C14" s="2" t="s">
        <v>777</v>
      </c>
      <c r="D14" s="2" t="s">
        <v>778</v>
      </c>
      <c r="E14" s="2" t="s">
        <v>76</v>
      </c>
      <c r="F14" s="2" t="s">
        <v>779</v>
      </c>
      <c r="G14" s="2" t="s">
        <v>16</v>
      </c>
      <c r="H14" s="2" t="s">
        <v>51</v>
      </c>
    </row>
    <row r="15" spans="1:9" ht="86.4" x14ac:dyDescent="0.3">
      <c r="A15" s="2" t="s">
        <v>780</v>
      </c>
      <c r="B15" s="2" t="s">
        <v>781</v>
      </c>
      <c r="C15" s="2" t="s">
        <v>777</v>
      </c>
      <c r="D15" s="2" t="s">
        <v>782</v>
      </c>
      <c r="E15" s="2" t="s">
        <v>76</v>
      </c>
      <c r="F15" s="2" t="s">
        <v>783</v>
      </c>
      <c r="G15" s="2" t="s">
        <v>16</v>
      </c>
      <c r="H15" s="2" t="s">
        <v>671</v>
      </c>
    </row>
    <row r="16" spans="1:9" ht="72" x14ac:dyDescent="0.3">
      <c r="A16" s="2" t="s">
        <v>784</v>
      </c>
      <c r="B16" s="2" t="s">
        <v>785</v>
      </c>
      <c r="C16" s="2" t="s">
        <v>786</v>
      </c>
      <c r="D16" s="2" t="s">
        <v>787</v>
      </c>
      <c r="E16" s="2" t="s">
        <v>788</v>
      </c>
      <c r="F16" s="2" t="s">
        <v>789</v>
      </c>
      <c r="G16" s="2" t="s">
        <v>16</v>
      </c>
      <c r="H16" s="2" t="s">
        <v>671</v>
      </c>
    </row>
    <row r="17" spans="1:8" ht="129.6" x14ac:dyDescent="0.3">
      <c r="A17" s="2" t="s">
        <v>790</v>
      </c>
      <c r="B17" s="2" t="s">
        <v>791</v>
      </c>
      <c r="C17" s="2" t="s">
        <v>777</v>
      </c>
      <c r="D17" s="2" t="s">
        <v>792</v>
      </c>
      <c r="E17" s="2" t="s">
        <v>76</v>
      </c>
      <c r="F17" s="2" t="s">
        <v>793</v>
      </c>
      <c r="G17" s="2" t="s">
        <v>50</v>
      </c>
      <c r="H17" s="2" t="s">
        <v>51</v>
      </c>
    </row>
    <row r="18" spans="1:8" ht="100.8" x14ac:dyDescent="0.3">
      <c r="A18" s="2" t="s">
        <v>794</v>
      </c>
      <c r="B18" s="2" t="s">
        <v>795</v>
      </c>
      <c r="C18" s="2" t="s">
        <v>777</v>
      </c>
      <c r="D18" s="2" t="s">
        <v>796</v>
      </c>
      <c r="E18" s="2" t="s">
        <v>76</v>
      </c>
      <c r="F18" s="2" t="s">
        <v>797</v>
      </c>
      <c r="G18" s="2" t="s">
        <v>16</v>
      </c>
      <c r="H18" s="2" t="s">
        <v>17</v>
      </c>
    </row>
    <row r="19" spans="1:8" ht="115.2" x14ac:dyDescent="0.3">
      <c r="A19" s="2" t="s">
        <v>798</v>
      </c>
      <c r="B19" s="2" t="s">
        <v>799</v>
      </c>
      <c r="C19" s="2" t="s">
        <v>800</v>
      </c>
      <c r="D19" s="2" t="s">
        <v>801</v>
      </c>
      <c r="E19" s="2" t="s">
        <v>76</v>
      </c>
      <c r="F19" s="2" t="s">
        <v>802</v>
      </c>
      <c r="G19" s="2" t="s">
        <v>16</v>
      </c>
      <c r="H19" s="2" t="s">
        <v>387</v>
      </c>
    </row>
    <row r="20" spans="1:8" ht="129.6" x14ac:dyDescent="0.3">
      <c r="A20" s="2" t="s">
        <v>803</v>
      </c>
      <c r="B20" s="2" t="s">
        <v>804</v>
      </c>
      <c r="C20" s="2" t="s">
        <v>800</v>
      </c>
      <c r="D20" s="2" t="s">
        <v>805</v>
      </c>
      <c r="E20" s="2" t="s">
        <v>76</v>
      </c>
      <c r="F20" s="2" t="s">
        <v>806</v>
      </c>
      <c r="G20" s="2" t="s">
        <v>16</v>
      </c>
      <c r="H20" s="2" t="s">
        <v>51</v>
      </c>
    </row>
    <row r="21" spans="1:8" ht="72" x14ac:dyDescent="0.3">
      <c r="A21" s="2" t="s">
        <v>807</v>
      </c>
      <c r="B21" s="2" t="s">
        <v>808</v>
      </c>
      <c r="C21" s="2" t="s">
        <v>809</v>
      </c>
      <c r="D21" s="2" t="s">
        <v>810</v>
      </c>
      <c r="E21" s="2" t="s">
        <v>76</v>
      </c>
      <c r="F21" s="2" t="s">
        <v>811</v>
      </c>
      <c r="G21" s="2" t="s">
        <v>16</v>
      </c>
      <c r="H21" s="2" t="s">
        <v>95</v>
      </c>
    </row>
    <row r="22" spans="1:8" ht="158.4" x14ac:dyDescent="0.3">
      <c r="A22" s="2" t="s">
        <v>812</v>
      </c>
      <c r="B22" s="2" t="s">
        <v>813</v>
      </c>
      <c r="C22" s="2" t="s">
        <v>814</v>
      </c>
      <c r="D22" s="2" t="s">
        <v>815</v>
      </c>
      <c r="E22" s="2" t="s">
        <v>76</v>
      </c>
      <c r="F22" s="2" t="s">
        <v>816</v>
      </c>
      <c r="G22" s="2" t="s">
        <v>50</v>
      </c>
      <c r="H22" s="2" t="s">
        <v>817</v>
      </c>
    </row>
    <row r="23" spans="1:8" ht="115.2" x14ac:dyDescent="0.3">
      <c r="A23" s="2" t="s">
        <v>818</v>
      </c>
      <c r="B23" s="2" t="s">
        <v>819</v>
      </c>
      <c r="C23" s="2" t="s">
        <v>820</v>
      </c>
      <c r="D23" s="2" t="s">
        <v>182</v>
      </c>
      <c r="E23" s="2" t="s">
        <v>76</v>
      </c>
      <c r="F23" s="2" t="s">
        <v>821</v>
      </c>
      <c r="G23" s="2" t="s">
        <v>71</v>
      </c>
      <c r="H23" s="2" t="s">
        <v>95</v>
      </c>
    </row>
    <row r="24" spans="1:8" ht="115.2" x14ac:dyDescent="0.3">
      <c r="A24" s="2" t="s">
        <v>822</v>
      </c>
      <c r="B24" s="2" t="s">
        <v>823</v>
      </c>
      <c r="C24" s="2" t="s">
        <v>777</v>
      </c>
      <c r="D24" s="2" t="s">
        <v>182</v>
      </c>
      <c r="E24" s="2" t="s">
        <v>76</v>
      </c>
      <c r="F24" s="2" t="s">
        <v>824</v>
      </c>
      <c r="G24" s="2" t="s">
        <v>50</v>
      </c>
      <c r="H24" s="2" t="s">
        <v>95</v>
      </c>
    </row>
    <row r="25" spans="1:8" ht="144" x14ac:dyDescent="0.3">
      <c r="A25" s="2" t="s">
        <v>825</v>
      </c>
      <c r="B25" s="2" t="s">
        <v>826</v>
      </c>
      <c r="C25" s="2" t="s">
        <v>777</v>
      </c>
      <c r="D25" s="2" t="s">
        <v>827</v>
      </c>
      <c r="E25" s="2" t="s">
        <v>76</v>
      </c>
      <c r="F25" s="2" t="s">
        <v>828</v>
      </c>
      <c r="G25" s="2" t="s">
        <v>50</v>
      </c>
      <c r="H25" s="2" t="s">
        <v>95</v>
      </c>
    </row>
    <row r="26" spans="1:8" ht="115.2" x14ac:dyDescent="0.3">
      <c r="A26" s="2" t="s">
        <v>829</v>
      </c>
      <c r="B26" s="2" t="s">
        <v>830</v>
      </c>
      <c r="C26" s="2" t="s">
        <v>831</v>
      </c>
      <c r="D26" s="2" t="s">
        <v>832</v>
      </c>
      <c r="E26" s="2" t="s">
        <v>76</v>
      </c>
      <c r="F26" s="2" t="s">
        <v>833</v>
      </c>
      <c r="G26" s="2" t="s">
        <v>50</v>
      </c>
      <c r="H26" s="2" t="s">
        <v>666</v>
      </c>
    </row>
  </sheetData>
  <dataValidations count="1">
    <dataValidation type="list" allowBlank="1" showInputMessage="1" showErrorMessage="1" sqref="I2" xr:uid="{076AF544-1404-4B73-8442-E964D6E8C2ED}">
      <formula1>"Pass,Fail"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C9E2-E744-4653-839E-1A2338ABF8F0}">
  <dimension ref="A1:H16"/>
  <sheetViews>
    <sheetView workbookViewId="0">
      <selection activeCell="B7" sqref="B7"/>
    </sheetView>
  </sheetViews>
  <sheetFormatPr defaultRowHeight="14.4" x14ac:dyDescent="0.3"/>
  <cols>
    <col min="1" max="1" width="17.21875" customWidth="1"/>
    <col min="2" max="2" width="25" customWidth="1"/>
    <col min="3" max="3" width="16.44140625" customWidth="1"/>
    <col min="4" max="4" width="25" customWidth="1"/>
    <col min="5" max="5" width="30.77734375" customWidth="1"/>
    <col min="7" max="7" width="18.21875" customWidth="1"/>
  </cols>
  <sheetData>
    <row r="1" spans="1:8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234</v>
      </c>
    </row>
    <row r="2" spans="1:8" ht="43.2" x14ac:dyDescent="0.3">
      <c r="A2" s="2" t="s">
        <v>834</v>
      </c>
      <c r="B2" s="2" t="s">
        <v>835</v>
      </c>
      <c r="C2" s="2" t="s">
        <v>159</v>
      </c>
      <c r="D2" s="2" t="s">
        <v>836</v>
      </c>
      <c r="E2" s="2" t="s">
        <v>837</v>
      </c>
      <c r="F2" s="2" t="s">
        <v>16</v>
      </c>
      <c r="G2" s="2" t="s">
        <v>155</v>
      </c>
      <c r="H2" s="2"/>
    </row>
    <row r="3" spans="1:8" ht="129.6" x14ac:dyDescent="0.3">
      <c r="A3" s="2" t="s">
        <v>838</v>
      </c>
      <c r="B3" s="2" t="s">
        <v>839</v>
      </c>
      <c r="C3" s="2" t="s">
        <v>164</v>
      </c>
      <c r="D3" s="2" t="s">
        <v>165</v>
      </c>
      <c r="E3" s="2" t="s">
        <v>840</v>
      </c>
      <c r="F3" s="2" t="s">
        <v>16</v>
      </c>
      <c r="G3" s="2" t="s">
        <v>167</v>
      </c>
    </row>
    <row r="4" spans="1:8" ht="86.4" x14ac:dyDescent="0.3">
      <c r="A4" s="2" t="s">
        <v>841</v>
      </c>
      <c r="B4" s="2" t="s">
        <v>842</v>
      </c>
      <c r="C4" s="2" t="s">
        <v>170</v>
      </c>
      <c r="D4" s="2" t="s">
        <v>175</v>
      </c>
      <c r="E4" s="2" t="s">
        <v>837</v>
      </c>
      <c r="F4" s="2" t="s">
        <v>16</v>
      </c>
      <c r="G4" s="2" t="s">
        <v>155</v>
      </c>
    </row>
    <row r="5" spans="1:8" ht="100.8" x14ac:dyDescent="0.3">
      <c r="A5" s="2" t="s">
        <v>843</v>
      </c>
      <c r="B5" s="2" t="s">
        <v>264</v>
      </c>
      <c r="C5" s="2" t="s">
        <v>170</v>
      </c>
      <c r="D5" s="2" t="s">
        <v>844</v>
      </c>
      <c r="E5" s="2" t="s">
        <v>837</v>
      </c>
      <c r="F5" s="2" t="s">
        <v>16</v>
      </c>
      <c r="G5" s="2" t="s">
        <v>155</v>
      </c>
    </row>
    <row r="6" spans="1:8" ht="100.8" x14ac:dyDescent="0.3">
      <c r="A6" s="2" t="s">
        <v>845</v>
      </c>
      <c r="B6" s="2" t="s">
        <v>267</v>
      </c>
      <c r="C6" s="2" t="s">
        <v>170</v>
      </c>
      <c r="D6" s="2" t="s">
        <v>846</v>
      </c>
      <c r="E6" s="2" t="s">
        <v>837</v>
      </c>
      <c r="F6" s="2" t="s">
        <v>16</v>
      </c>
      <c r="G6" s="2" t="s">
        <v>155</v>
      </c>
    </row>
    <row r="7" spans="1:8" ht="100.8" x14ac:dyDescent="0.3">
      <c r="A7" s="2" t="s">
        <v>847</v>
      </c>
      <c r="B7" s="2" t="s">
        <v>270</v>
      </c>
      <c r="C7" s="2" t="s">
        <v>170</v>
      </c>
      <c r="D7" s="2" t="s">
        <v>848</v>
      </c>
      <c r="E7" s="2" t="s">
        <v>837</v>
      </c>
      <c r="F7" s="2" t="s">
        <v>16</v>
      </c>
      <c r="G7" s="2" t="s">
        <v>155</v>
      </c>
    </row>
    <row r="8" spans="1:8" ht="144" x14ac:dyDescent="0.3">
      <c r="A8" s="2" t="s">
        <v>849</v>
      </c>
      <c r="B8" s="2" t="s">
        <v>850</v>
      </c>
      <c r="C8" s="2" t="s">
        <v>170</v>
      </c>
      <c r="D8" s="2" t="s">
        <v>851</v>
      </c>
      <c r="E8" s="2" t="s">
        <v>852</v>
      </c>
      <c r="F8" s="2" t="s">
        <v>50</v>
      </c>
      <c r="G8" s="2" t="s">
        <v>155</v>
      </c>
    </row>
    <row r="9" spans="1:8" ht="72" x14ac:dyDescent="0.3">
      <c r="A9" s="2" t="s">
        <v>853</v>
      </c>
      <c r="B9" s="2" t="s">
        <v>854</v>
      </c>
      <c r="C9" s="2" t="s">
        <v>12</v>
      </c>
      <c r="D9" s="2" t="s">
        <v>68</v>
      </c>
      <c r="E9" s="2" t="s">
        <v>855</v>
      </c>
      <c r="F9" s="2" t="s">
        <v>50</v>
      </c>
      <c r="G9" s="2" t="s">
        <v>856</v>
      </c>
    </row>
    <row r="10" spans="1:8" ht="100.8" x14ac:dyDescent="0.3">
      <c r="A10" s="2" t="s">
        <v>857</v>
      </c>
      <c r="B10" s="2" t="s">
        <v>858</v>
      </c>
      <c r="C10" s="2" t="s">
        <v>12</v>
      </c>
      <c r="D10" s="2" t="s">
        <v>859</v>
      </c>
      <c r="E10" s="2" t="s">
        <v>860</v>
      </c>
      <c r="F10" s="2" t="s">
        <v>16</v>
      </c>
      <c r="G10" s="2" t="s">
        <v>155</v>
      </c>
    </row>
    <row r="11" spans="1:8" ht="115.2" x14ac:dyDescent="0.3">
      <c r="A11" s="2" t="s">
        <v>861</v>
      </c>
      <c r="B11" s="2" t="s">
        <v>862</v>
      </c>
      <c r="C11" s="2" t="s">
        <v>170</v>
      </c>
      <c r="D11" s="2" t="s">
        <v>863</v>
      </c>
      <c r="E11" s="2" t="s">
        <v>864</v>
      </c>
      <c r="F11" s="2" t="s">
        <v>50</v>
      </c>
      <c r="G11" s="2" t="s">
        <v>155</v>
      </c>
    </row>
    <row r="12" spans="1:8" ht="129.6" x14ac:dyDescent="0.3">
      <c r="A12" s="2" t="s">
        <v>865</v>
      </c>
      <c r="B12" s="2" t="s">
        <v>866</v>
      </c>
      <c r="C12" s="2" t="s">
        <v>867</v>
      </c>
      <c r="D12" s="2" t="s">
        <v>868</v>
      </c>
      <c r="E12" s="2" t="s">
        <v>869</v>
      </c>
      <c r="F12" s="2" t="s">
        <v>50</v>
      </c>
      <c r="G12" s="2" t="s">
        <v>155</v>
      </c>
    </row>
    <row r="13" spans="1:8" ht="129.6" x14ac:dyDescent="0.3">
      <c r="A13" s="2" t="s">
        <v>870</v>
      </c>
      <c r="B13" s="2" t="s">
        <v>871</v>
      </c>
      <c r="C13" s="2" t="s">
        <v>872</v>
      </c>
      <c r="D13" s="2" t="s">
        <v>873</v>
      </c>
      <c r="E13" s="2" t="s">
        <v>874</v>
      </c>
      <c r="F13" s="2" t="s">
        <v>50</v>
      </c>
      <c r="G13" s="2" t="s">
        <v>817</v>
      </c>
    </row>
    <row r="14" spans="1:8" ht="115.2" x14ac:dyDescent="0.3">
      <c r="A14" s="2" t="s">
        <v>875</v>
      </c>
      <c r="B14" s="2" t="s">
        <v>876</v>
      </c>
      <c r="C14" s="2" t="s">
        <v>831</v>
      </c>
      <c r="D14" s="2" t="s">
        <v>877</v>
      </c>
      <c r="E14" s="2" t="s">
        <v>878</v>
      </c>
      <c r="F14" s="2" t="s">
        <v>50</v>
      </c>
      <c r="G14" s="2" t="s">
        <v>879</v>
      </c>
    </row>
    <row r="15" spans="1:8" ht="117" x14ac:dyDescent="0.3">
      <c r="A15" s="2" t="s">
        <v>880</v>
      </c>
      <c r="B15" s="2" t="s">
        <v>881</v>
      </c>
      <c r="C15" s="2" t="s">
        <v>170</v>
      </c>
      <c r="D15" s="2" t="s">
        <v>882</v>
      </c>
      <c r="E15" s="2" t="s">
        <v>883</v>
      </c>
      <c r="F15" s="2" t="s">
        <v>50</v>
      </c>
      <c r="G15" s="2" t="s">
        <v>149</v>
      </c>
    </row>
    <row r="16" spans="1:8" ht="115.2" x14ac:dyDescent="0.3">
      <c r="A16" s="2" t="s">
        <v>884</v>
      </c>
      <c r="B16" s="2" t="s">
        <v>885</v>
      </c>
      <c r="C16" s="2" t="s">
        <v>170</v>
      </c>
      <c r="D16" s="2" t="s">
        <v>886</v>
      </c>
      <c r="E16" s="2" t="s">
        <v>887</v>
      </c>
      <c r="F16" s="2" t="s">
        <v>50</v>
      </c>
      <c r="G16" s="2" t="s">
        <v>149</v>
      </c>
    </row>
  </sheetData>
  <dataValidations count="1">
    <dataValidation type="list" allowBlank="1" showInputMessage="1" showErrorMessage="1" sqref="H2" xr:uid="{A122A95D-D95F-4C5D-9526-E090DFE7EA0C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Authorization</vt:lpstr>
      <vt:lpstr>Session</vt:lpstr>
      <vt:lpstr>Inventory</vt:lpstr>
      <vt:lpstr>Product Detail Page</vt:lpstr>
      <vt:lpstr>Cart</vt:lpstr>
      <vt:lpstr>Check Out</vt:lpstr>
      <vt:lpstr>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Aleem Abdul</dc:creator>
  <cp:lastModifiedBy>Aleem Abdul</cp:lastModifiedBy>
  <dcterms:created xsi:type="dcterms:W3CDTF">2026-02-05T05:07:03Z</dcterms:created>
  <dcterms:modified xsi:type="dcterms:W3CDTF">2026-02-05T05:30:43Z</dcterms:modified>
</cp:coreProperties>
</file>