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work\"/>
    </mc:Choice>
  </mc:AlternateContent>
  <xr:revisionPtr revIDLastSave="0" documentId="13_ncr:1_{E27DE52F-BD0E-4534-98B0-73F28B7ECA02}" xr6:coauthVersionLast="47" xr6:coauthVersionMax="47" xr10:uidLastSave="{00000000-0000-0000-0000-000000000000}"/>
  <bookViews>
    <workbookView xWindow="-108" yWindow="-108" windowWidth="23256" windowHeight="13176" xr2:uid="{1292C2B1-83DE-4134-9DEE-1F33CB8F6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<sst xmlns="http://schemas.openxmlformats.org/spreadsheetml/2006/main" count="11" uniqueCount="11">
  <si>
    <t xml:space="preserve"> Student Name</t>
  </si>
  <si>
    <t xml:space="preserve"> Total Marks</t>
  </si>
  <si>
    <t xml:space="preserve"> Obtained Marks</t>
  </si>
  <si>
    <t xml:space="preserve">  Percentage</t>
  </si>
  <si>
    <t xml:space="preserve">         Faizan</t>
  </si>
  <si>
    <t xml:space="preserve">         Haider</t>
  </si>
  <si>
    <t xml:space="preserve">          Usman</t>
  </si>
  <si>
    <t>CS-(Cybersecurity)</t>
  </si>
  <si>
    <t xml:space="preserve">      Department</t>
  </si>
  <si>
    <t xml:space="preserve">     CS-(Gaming)</t>
  </si>
  <si>
    <t>CS-(Data-Science)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</si>
</sst>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Sheet1!$C$2:$C$4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B-4A95-9E09-2FAF1DFE76D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Sheet1!$D$2:$D$4</c:f>
              <c:numCache>
                <c:formatCode>General</c:formatCode>
                <c:ptCount val="3"/>
                <c:pt idx="0">
                  <c:v>90</c:v>
                </c:pt>
                <c:pt idx="1">
                  <c:v>92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CB-4A95-9E09-2FAF1DFE7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1718527"/>
        <c:axId val="731715167"/>
      </c:barChart>
      <c:catAx>
        <c:axId val="73171852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15167"/>
        <c:crosses val="autoZero"/>
        <c:auto val="1"/>
        <c:lblAlgn val="ctr"/>
        <c:lblOffset val="100"/>
        <c:noMultiLvlLbl val="0"/>
      </c:catAx>
      <c:valAx>
        <c:axId val="73171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1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</xdr:rowOff>
    </xdr:from>
    <xdr:to>
      <xdr:col>5</xdr:col>
      <xdr:colOff>22860</xdr:colOff>
      <xdr:row>12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C732D4-9C0D-7CAF-4C63-6805CE22E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8EB6-87D8-4E36-BC8B-D15507AAC272}">
  <dimension ref="A1:E4"/>
  <sheetViews>
    <sheetView tabSelected="1" workbookViewId="0">
      <selection activeCell="H10" sqref="H10"/>
    </sheetView>
  </sheetViews>
  <sheetFormatPr defaultRowHeight="14.4" x14ac:dyDescent="0.3"/>
  <cols>
    <col min="1" max="1" width="13.88671875" customWidth="1"/>
    <col min="2" max="2" width="15.88671875" customWidth="1"/>
    <col min="3" max="3" width="11.6640625" customWidth="1"/>
    <col min="4" max="4" width="14.77734375" customWidth="1"/>
    <col min="5" max="5" width="12.5546875" customWidth="1"/>
  </cols>
  <sheetData>
    <row r="1" spans="1:5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9</v>
      </c>
      <c r="C2">
        <v>100</v>
      </c>
      <c r="D2">
        <v>90</v>
      </c>
      <c r="E2">
        <f>D2/C2*100</f>
        <v>90</v>
      </c>
    </row>
    <row r="3" spans="1:5" x14ac:dyDescent="0.3">
      <c r="A3" t="s">
        <v>5</v>
      </c>
      <c r="B3" t="s">
        <v>7</v>
      </c>
      <c r="C3">
        <v>100</v>
      </c>
      <c r="D3">
        <v>92</v>
      </c>
      <c r="E3">
        <f t="shared" ref="E3:E4" si="0">D3/C3*100</f>
        <v>92</v>
      </c>
    </row>
    <row r="4" spans="1:5" x14ac:dyDescent="0.3">
      <c r="A4" t="s">
        <v>6</v>
      </c>
      <c r="B4" t="s">
        <v>10</v>
      </c>
      <c r="C4">
        <v>100</v>
      </c>
      <c r="D4">
        <v>89</v>
      </c>
      <c r="E4">
        <f t="shared" si="0"/>
        <v>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muhammadasad8666302@outlook.com</dc:creator>
  <cp:lastModifiedBy>muhammadasad8666302@outlook.com</cp:lastModifiedBy>
  <dcterms:created xsi:type="dcterms:W3CDTF">2025-10-19T15:48:33Z</dcterms:created>
  <dcterms:modified xsi:type="dcterms:W3CDTF">2025-10-20T14:06:42Z</dcterms:modified>
</cp:coreProperties>
</file>