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Sheet1!$C$2:$K$140</definedName>
    <definedName function="false" hidden="false" localSheetId="0" name="_xlnm.Print_Titles" vbProcedure="false">Sheet1!$C:$H,Sheet1!$2:$3</definedName>
    <definedName function="false" hidden="true" localSheetId="0" name="_xlnm._FilterDatabase" vbProcedure="false">Sheet1!$C$3:$K$132</definedName>
    <definedName function="false" hidden="false" localSheetId="0" name="_xlnm.Print_Titles" vbProcedure="false">Sheet1!$2:$3,Sheet1!$C:$H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<sst xmlns="http://schemas.openxmlformats.org/spreadsheetml/2006/main" count="12" uniqueCount="12">
  <si>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كشف مجمع</t>
  </si>
  <si>
    <t xml:space="preserve">إسم الصنــف</t>
  </si>
  <si>
    <t xml:space="preserve">م </t>
  </si>
  <si>
    <t xml:space="preserve">إسم الموديل</t>
  </si>
  <si>
    <t xml:space="preserve">سعة الكرتونة</t>
  </si>
  <si>
    <t xml:space="preserve">التركيب</t>
  </si>
  <si>
    <t xml:space="preserve">المقاس</t>
  </si>
  <si>
    <t xml:space="preserve">الرصيد</t>
  </si>
  <si>
    <t xml:space="preserve">اجمالى الوارد</t>
  </si>
  <si>
    <t xml:space="preserve">اجمالى الصادر</t>
  </si>
  <si>
    <t xml:space="preserve">ملاحظات</t>
  </si>
  <si>
    <t xml:space="preserve">الإجمــــــــــــــــــــــــالى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</si>
</sst>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General"/>
    <numFmt numFmtId="168" formatCode="[$-409]D\-MMM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name val="Traditional Arabic"/>
      <family val="1"/>
      <charset val="1"/>
    </font>
    <font>
      <b val="true"/>
      <i val="true"/>
      <sz val="20"/>
      <name val="Traditional Arabic"/>
      <family val="1"/>
      <charset val="1"/>
    </font>
    <font>
      <b val="true"/>
      <i val="true"/>
      <sz val="16"/>
      <name val="Traditional Arabic"/>
      <family val="1"/>
      <charset val="1"/>
    </font>
    <font>
      <b val="true"/>
      <i val="true"/>
      <sz val="18"/>
      <name val="Traditional Arabic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double"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5" fontId="7" fillId="4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6" fontId="6" fillId="4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7" fontId="4" fillId="4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7" fontId="4" fillId="4" borderId="6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6" fontId="4" fillId="0" borderId="6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6" fontId="4" fillId="0" borderId="8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6" fontId="4" fillId="4" borderId="9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5" fontId="6" fillId="4" borderId="9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5" fontId="4" fillId="4" borderId="9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14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1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2" activeCellId="0" sqref="C2"/>
    </sheetView>
  </sheetViews>
  <sheetFormatPr defaultColWidth="9.15625" defaultRowHeight="22.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20.14"/>
    <col collapsed="false" customWidth="true" hidden="false" outlineLevel="0" max="3" min="3" style="1" width="6.42"/>
    <col collapsed="false" customWidth="true" hidden="false" outlineLevel="0" max="4" min="4" style="1" width="28.29"/>
    <col collapsed="false" customWidth="true" hidden="false" outlineLevel="0" max="5" min="5" style="2" width="10.71"/>
    <col collapsed="false" customWidth="true" hidden="false" outlineLevel="0" max="7" min="6" style="1" width="11.57"/>
    <col collapsed="false" customWidth="true" hidden="false" outlineLevel="0" max="8" min="8" style="2" width="15.71"/>
    <col collapsed="false" customWidth="true" hidden="false" outlineLevel="0" max="9" min="9" style="2" width="14.86"/>
    <col collapsed="false" customWidth="true" hidden="false" outlineLevel="0" max="10" min="10" style="2" width="14.43"/>
    <col collapsed="false" customWidth="true" hidden="false" outlineLevel="0" max="11" min="11" style="3" width="23.15"/>
    <col collapsed="false" customWidth="false" hidden="false" outlineLevel="0" max="1024" min="12" style="1" width="9.14"/>
  </cols>
  <sheetData>
    <row r="2" customFormat="false" ht="27" hidden="false" customHeight="true" outlineLevel="0" collapsed="false">
      <c r="C2" s="4" t="s">
        <v>0</v>
      </c>
      <c r="D2" s="4"/>
      <c r="E2" s="4"/>
      <c r="F2" s="4"/>
      <c r="G2" s="4"/>
      <c r="H2" s="4"/>
      <c r="I2" s="4"/>
      <c r="J2" s="4"/>
      <c r="K2" s="4"/>
    </row>
    <row r="3" customFormat="false" ht="33" hidden="false" customHeight="true" outlineLevel="0" collapsed="false">
      <c r="B3" s="5" t="s">
        <v>1</v>
      </c>
      <c r="C3" s="6" t="s">
        <v>2</v>
      </c>
      <c r="D3" s="6" t="s">
        <v>3</v>
      </c>
      <c r="E3" s="7" t="s">
        <v>4</v>
      </c>
      <c r="F3" s="6" t="s">
        <v>5</v>
      </c>
      <c r="G3" s="6" t="s">
        <v>6</v>
      </c>
      <c r="H3" s="8" t="s">
        <v>7</v>
      </c>
      <c r="I3" s="7" t="s">
        <v>8</v>
      </c>
      <c r="J3" s="7" t="s">
        <v>9</v>
      </c>
      <c r="K3" s="9" t="s">
        <v>10</v>
      </c>
    </row>
    <row r="4" customFormat="false" ht="23.25" hidden="false" customHeight="true" outlineLevel="0" collapsed="false">
      <c r="C4" s="10" t="n">
        <v>1</v>
      </c>
      <c r="D4" s="11"/>
      <c r="E4" s="12"/>
      <c r="F4" s="11"/>
      <c r="G4" s="11"/>
      <c r="H4" s="12"/>
      <c r="I4" s="12"/>
      <c r="J4" s="12"/>
      <c r="K4" s="13"/>
    </row>
    <row r="5" customFormat="false" ht="22.5" hidden="false" customHeight="false" outlineLevel="0" collapsed="false">
      <c r="C5" s="14" t="n">
        <f aca="false">C4+1</f>
        <v>2</v>
      </c>
      <c r="D5" s="15"/>
      <c r="E5" s="16"/>
      <c r="F5" s="17"/>
      <c r="G5" s="17"/>
      <c r="H5" s="18"/>
      <c r="I5" s="18"/>
      <c r="J5" s="18"/>
      <c r="K5" s="19"/>
    </row>
    <row r="6" customFormat="false" ht="22.5" hidden="false" customHeight="false" outlineLevel="0" collapsed="false">
      <c r="C6" s="14" t="n">
        <f aca="false">C5+1</f>
        <v>3</v>
      </c>
      <c r="D6" s="15"/>
      <c r="E6" s="16"/>
      <c r="F6" s="17"/>
      <c r="G6" s="17"/>
      <c r="H6" s="18"/>
      <c r="I6" s="18"/>
      <c r="J6" s="18"/>
      <c r="K6" s="19"/>
    </row>
    <row r="7" customFormat="false" ht="22.5" hidden="false" customHeight="false" outlineLevel="0" collapsed="false">
      <c r="C7" s="14" t="n">
        <f aca="false">C6+1</f>
        <v>4</v>
      </c>
      <c r="D7" s="15"/>
      <c r="E7" s="16"/>
      <c r="F7" s="17"/>
      <c r="G7" s="17"/>
      <c r="H7" s="18"/>
      <c r="I7" s="18"/>
      <c r="J7" s="18"/>
      <c r="K7" s="19"/>
    </row>
    <row r="8" customFormat="false" ht="22.5" hidden="false" customHeight="false" outlineLevel="0" collapsed="false">
      <c r="C8" s="14" t="n">
        <f aca="false">C7+1</f>
        <v>5</v>
      </c>
      <c r="D8" s="15"/>
      <c r="E8" s="16"/>
      <c r="F8" s="17"/>
      <c r="G8" s="17"/>
      <c r="H8" s="18"/>
      <c r="I8" s="18"/>
      <c r="J8" s="18"/>
      <c r="K8" s="19"/>
    </row>
    <row r="9" customFormat="false" ht="22.5" hidden="false" customHeight="false" outlineLevel="0" collapsed="false">
      <c r="C9" s="14" t="n">
        <f aca="false">C8+1</f>
        <v>6</v>
      </c>
      <c r="D9" s="15"/>
      <c r="E9" s="16"/>
      <c r="F9" s="17"/>
      <c r="G9" s="17"/>
      <c r="H9" s="18"/>
      <c r="I9" s="18"/>
      <c r="J9" s="18"/>
      <c r="K9" s="19"/>
    </row>
    <row r="10" customFormat="false" ht="22.5" hidden="false" customHeight="false" outlineLevel="0" collapsed="false">
      <c r="C10" s="14" t="n">
        <f aca="false">C9+1</f>
        <v>7</v>
      </c>
      <c r="D10" s="15"/>
      <c r="E10" s="16"/>
      <c r="F10" s="17"/>
      <c r="G10" s="17"/>
      <c r="H10" s="18"/>
      <c r="I10" s="18"/>
      <c r="J10" s="18"/>
      <c r="K10" s="19"/>
    </row>
    <row r="11" customFormat="false" ht="22.5" hidden="false" customHeight="false" outlineLevel="0" collapsed="false">
      <c r="C11" s="14" t="n">
        <f aca="false">C10+1</f>
        <v>8</v>
      </c>
      <c r="D11" s="15"/>
      <c r="E11" s="16"/>
      <c r="F11" s="17"/>
      <c r="G11" s="17"/>
      <c r="H11" s="18"/>
      <c r="I11" s="18"/>
      <c r="J11" s="18"/>
      <c r="K11" s="19"/>
    </row>
    <row r="12" customFormat="false" ht="22.5" hidden="false" customHeight="false" outlineLevel="0" collapsed="false">
      <c r="C12" s="14" t="n">
        <f aca="false">C11+1</f>
        <v>9</v>
      </c>
      <c r="D12" s="15"/>
      <c r="E12" s="16"/>
      <c r="F12" s="17"/>
      <c r="G12" s="17"/>
      <c r="H12" s="18"/>
      <c r="I12" s="18"/>
      <c r="J12" s="18"/>
      <c r="K12" s="19"/>
    </row>
    <row r="13" customFormat="false" ht="22.5" hidden="false" customHeight="false" outlineLevel="0" collapsed="false">
      <c r="C13" s="14" t="n">
        <f aca="false">C12+1</f>
        <v>10</v>
      </c>
      <c r="D13" s="15"/>
      <c r="E13" s="16"/>
      <c r="F13" s="17"/>
      <c r="G13" s="17"/>
      <c r="H13" s="18"/>
      <c r="I13" s="18"/>
      <c r="J13" s="18"/>
      <c r="K13" s="19"/>
    </row>
    <row r="14" customFormat="false" ht="22.5" hidden="false" customHeight="false" outlineLevel="0" collapsed="false">
      <c r="C14" s="14" t="n">
        <f aca="false">C13+1</f>
        <v>11</v>
      </c>
      <c r="D14" s="15"/>
      <c r="E14" s="16"/>
      <c r="F14" s="17"/>
      <c r="G14" s="17"/>
      <c r="H14" s="18"/>
      <c r="I14" s="18"/>
      <c r="J14" s="18"/>
      <c r="K14" s="19"/>
    </row>
    <row r="15" customFormat="false" ht="22.5" hidden="false" customHeight="false" outlineLevel="0" collapsed="false">
      <c r="C15" s="14" t="n">
        <f aca="false">C14+1</f>
        <v>12</v>
      </c>
      <c r="D15" s="15"/>
      <c r="E15" s="16"/>
      <c r="F15" s="17"/>
      <c r="G15" s="17"/>
      <c r="H15" s="18"/>
      <c r="I15" s="18"/>
      <c r="J15" s="18"/>
      <c r="K15" s="19"/>
    </row>
    <row r="16" customFormat="false" ht="22.5" hidden="false" customHeight="false" outlineLevel="0" collapsed="false">
      <c r="C16" s="14" t="n">
        <f aca="false">C15+1</f>
        <v>13</v>
      </c>
      <c r="D16" s="15"/>
      <c r="E16" s="16"/>
      <c r="F16" s="17"/>
      <c r="G16" s="17"/>
      <c r="H16" s="18"/>
      <c r="I16" s="18"/>
      <c r="J16" s="18"/>
      <c r="K16" s="19"/>
    </row>
    <row r="17" customFormat="false" ht="22.5" hidden="false" customHeight="false" outlineLevel="0" collapsed="false">
      <c r="C17" s="14" t="n">
        <f aca="false">C16+1</f>
        <v>14</v>
      </c>
      <c r="D17" s="15"/>
      <c r="E17" s="16"/>
      <c r="F17" s="17"/>
      <c r="G17" s="17"/>
      <c r="H17" s="18"/>
      <c r="I17" s="18"/>
      <c r="J17" s="18"/>
      <c r="K17" s="19"/>
    </row>
    <row r="18" customFormat="false" ht="22.5" hidden="false" customHeight="false" outlineLevel="0" collapsed="false">
      <c r="C18" s="14" t="n">
        <f aca="false">C17+1</f>
        <v>15</v>
      </c>
      <c r="D18" s="15"/>
      <c r="E18" s="16"/>
      <c r="F18" s="17"/>
      <c r="G18" s="17"/>
      <c r="H18" s="18"/>
      <c r="I18" s="18"/>
      <c r="J18" s="18"/>
      <c r="K18" s="19"/>
    </row>
    <row r="19" customFormat="false" ht="22.5" hidden="false" customHeight="false" outlineLevel="0" collapsed="false">
      <c r="C19" s="14" t="n">
        <f aca="false">C18+1</f>
        <v>16</v>
      </c>
      <c r="D19" s="15"/>
      <c r="E19" s="16"/>
      <c r="F19" s="17"/>
      <c r="G19" s="17"/>
      <c r="H19" s="18"/>
      <c r="I19" s="18"/>
      <c r="J19" s="18"/>
      <c r="K19" s="19"/>
    </row>
    <row r="20" customFormat="false" ht="22.5" hidden="false" customHeight="false" outlineLevel="0" collapsed="false">
      <c r="C20" s="14" t="n">
        <f aca="false">C19+1</f>
        <v>17</v>
      </c>
      <c r="D20" s="15"/>
      <c r="E20" s="16"/>
      <c r="F20" s="17"/>
      <c r="G20" s="17"/>
      <c r="H20" s="18"/>
      <c r="I20" s="18"/>
      <c r="J20" s="18"/>
      <c r="K20" s="19"/>
    </row>
    <row r="21" customFormat="false" ht="22.5" hidden="false" customHeight="false" outlineLevel="0" collapsed="false">
      <c r="C21" s="14" t="n">
        <f aca="false">C20+1</f>
        <v>18</v>
      </c>
      <c r="D21" s="15"/>
      <c r="E21" s="16"/>
      <c r="F21" s="17"/>
      <c r="G21" s="17"/>
      <c r="H21" s="18"/>
      <c r="I21" s="18"/>
      <c r="J21" s="18"/>
      <c r="K21" s="19"/>
    </row>
    <row r="22" customFormat="false" ht="22.5" hidden="false" customHeight="false" outlineLevel="0" collapsed="false">
      <c r="C22" s="14" t="n">
        <f aca="false">C21+1</f>
        <v>19</v>
      </c>
      <c r="D22" s="15"/>
      <c r="E22" s="16"/>
      <c r="F22" s="17"/>
      <c r="G22" s="17"/>
      <c r="H22" s="18"/>
      <c r="I22" s="18"/>
      <c r="J22" s="18"/>
      <c r="K22" s="19"/>
    </row>
    <row r="23" customFormat="false" ht="22.5" hidden="false" customHeight="false" outlineLevel="0" collapsed="false">
      <c r="C23" s="14" t="n">
        <f aca="false">C22+1</f>
        <v>20</v>
      </c>
      <c r="D23" s="15"/>
      <c r="E23" s="16"/>
      <c r="F23" s="17"/>
      <c r="G23" s="17"/>
      <c r="H23" s="18"/>
      <c r="I23" s="18"/>
      <c r="J23" s="18"/>
      <c r="K23" s="19"/>
    </row>
    <row r="24" customFormat="false" ht="22.5" hidden="false" customHeight="false" outlineLevel="0" collapsed="false">
      <c r="C24" s="14" t="n">
        <f aca="false">C23+1</f>
        <v>21</v>
      </c>
      <c r="D24" s="15"/>
      <c r="E24" s="16"/>
      <c r="F24" s="17"/>
      <c r="G24" s="17"/>
      <c r="H24" s="18"/>
      <c r="I24" s="18"/>
      <c r="J24" s="18"/>
      <c r="K24" s="19"/>
    </row>
    <row r="25" customFormat="false" ht="22.5" hidden="false" customHeight="false" outlineLevel="0" collapsed="false">
      <c r="C25" s="14" t="n">
        <f aca="false">C24+1</f>
        <v>22</v>
      </c>
      <c r="D25" s="15"/>
      <c r="E25" s="16"/>
      <c r="F25" s="17"/>
      <c r="G25" s="17"/>
      <c r="H25" s="18"/>
      <c r="I25" s="18"/>
      <c r="J25" s="18"/>
      <c r="K25" s="19"/>
    </row>
    <row r="26" customFormat="false" ht="22.5" hidden="false" customHeight="false" outlineLevel="0" collapsed="false">
      <c r="C26" s="14" t="n">
        <f aca="false">C25+1</f>
        <v>23</v>
      </c>
      <c r="D26" s="15"/>
      <c r="E26" s="16"/>
      <c r="F26" s="17"/>
      <c r="G26" s="17"/>
      <c r="H26" s="18"/>
      <c r="I26" s="18"/>
      <c r="J26" s="18"/>
      <c r="K26" s="19"/>
    </row>
    <row r="27" customFormat="false" ht="22.5" hidden="false" customHeight="false" outlineLevel="0" collapsed="false">
      <c r="C27" s="14" t="n">
        <f aca="false">C26+1</f>
        <v>24</v>
      </c>
      <c r="D27" s="15"/>
      <c r="E27" s="16"/>
      <c r="F27" s="17"/>
      <c r="G27" s="17"/>
      <c r="H27" s="18"/>
      <c r="I27" s="18"/>
      <c r="J27" s="18"/>
      <c r="K27" s="19"/>
    </row>
    <row r="28" customFormat="false" ht="22.5" hidden="false" customHeight="false" outlineLevel="0" collapsed="false">
      <c r="C28" s="14" t="n">
        <f aca="false">C27+1</f>
        <v>25</v>
      </c>
      <c r="D28" s="15"/>
      <c r="E28" s="16"/>
      <c r="F28" s="17"/>
      <c r="G28" s="17"/>
      <c r="H28" s="18"/>
      <c r="I28" s="18"/>
      <c r="J28" s="18"/>
      <c r="K28" s="19"/>
    </row>
    <row r="29" customFormat="false" ht="22.5" hidden="false" customHeight="false" outlineLevel="0" collapsed="false">
      <c r="C29" s="14" t="n">
        <f aca="false">C28+1</f>
        <v>26</v>
      </c>
      <c r="D29" s="15"/>
      <c r="E29" s="16"/>
      <c r="F29" s="17"/>
      <c r="G29" s="17"/>
      <c r="H29" s="18"/>
      <c r="I29" s="18"/>
      <c r="J29" s="18"/>
      <c r="K29" s="19"/>
    </row>
    <row r="30" customFormat="false" ht="22.5" hidden="false" customHeight="false" outlineLevel="0" collapsed="false">
      <c r="C30" s="14" t="n">
        <f aca="false">C29+1</f>
        <v>27</v>
      </c>
      <c r="D30" s="15"/>
      <c r="E30" s="16"/>
      <c r="F30" s="17"/>
      <c r="G30" s="17"/>
      <c r="H30" s="18"/>
      <c r="I30" s="18"/>
      <c r="J30" s="18"/>
      <c r="K30" s="19"/>
    </row>
    <row r="31" customFormat="false" ht="22.5" hidden="false" customHeight="false" outlineLevel="0" collapsed="false">
      <c r="C31" s="14" t="n">
        <f aca="false">C30+1</f>
        <v>28</v>
      </c>
      <c r="D31" s="15"/>
      <c r="E31" s="16"/>
      <c r="F31" s="17"/>
      <c r="G31" s="17"/>
      <c r="H31" s="18"/>
      <c r="I31" s="18"/>
      <c r="J31" s="18"/>
      <c r="K31" s="19"/>
    </row>
    <row r="32" customFormat="false" ht="22.5" hidden="false" customHeight="false" outlineLevel="0" collapsed="false">
      <c r="C32" s="14" t="n">
        <f aca="false">C31+1</f>
        <v>29</v>
      </c>
      <c r="D32" s="15"/>
      <c r="E32" s="16"/>
      <c r="F32" s="17"/>
      <c r="G32" s="17"/>
      <c r="H32" s="18"/>
      <c r="I32" s="18"/>
      <c r="J32" s="18"/>
      <c r="K32" s="19"/>
    </row>
    <row r="33" customFormat="false" ht="22.5" hidden="false" customHeight="false" outlineLevel="0" collapsed="false">
      <c r="C33" s="14" t="n">
        <f aca="false">C32+1</f>
        <v>30</v>
      </c>
      <c r="D33" s="15"/>
      <c r="E33" s="16"/>
      <c r="F33" s="17"/>
      <c r="G33" s="17"/>
      <c r="H33" s="18"/>
      <c r="I33" s="18"/>
      <c r="J33" s="18"/>
      <c r="K33" s="19"/>
    </row>
    <row r="34" customFormat="false" ht="22.5" hidden="false" customHeight="false" outlineLevel="0" collapsed="false">
      <c r="C34" s="14" t="n">
        <f aca="false">C33+1</f>
        <v>31</v>
      </c>
      <c r="D34" s="15"/>
      <c r="E34" s="16"/>
      <c r="F34" s="17"/>
      <c r="G34" s="17"/>
      <c r="H34" s="18"/>
      <c r="I34" s="18"/>
      <c r="J34" s="18"/>
      <c r="K34" s="19"/>
    </row>
    <row r="35" customFormat="false" ht="22.5" hidden="false" customHeight="false" outlineLevel="0" collapsed="false">
      <c r="C35" s="14" t="n">
        <f aca="false">C34+1</f>
        <v>32</v>
      </c>
      <c r="D35" s="15"/>
      <c r="E35" s="16"/>
      <c r="F35" s="17"/>
      <c r="G35" s="17"/>
      <c r="H35" s="18"/>
      <c r="I35" s="18"/>
      <c r="J35" s="18"/>
      <c r="K35" s="19"/>
    </row>
    <row r="36" customFormat="false" ht="22.5" hidden="false" customHeight="false" outlineLevel="0" collapsed="false">
      <c r="C36" s="14" t="n">
        <f aca="false">C35+1</f>
        <v>33</v>
      </c>
      <c r="D36" s="15"/>
      <c r="E36" s="16"/>
      <c r="F36" s="15"/>
      <c r="G36" s="15"/>
      <c r="H36" s="18"/>
      <c r="I36" s="18"/>
      <c r="J36" s="18"/>
      <c r="K36" s="19"/>
    </row>
    <row r="37" customFormat="false" ht="22.5" hidden="false" customHeight="false" outlineLevel="0" collapsed="false">
      <c r="C37" s="14" t="n">
        <f aca="false">C36+1</f>
        <v>34</v>
      </c>
      <c r="D37" s="15"/>
      <c r="E37" s="16"/>
      <c r="F37" s="15"/>
      <c r="G37" s="15"/>
      <c r="H37" s="18"/>
      <c r="I37" s="18"/>
      <c r="J37" s="18"/>
      <c r="K37" s="19"/>
    </row>
    <row r="38" customFormat="false" ht="22.5" hidden="false" customHeight="false" outlineLevel="0" collapsed="false">
      <c r="C38" s="14" t="n">
        <f aca="false">C37+1</f>
        <v>35</v>
      </c>
      <c r="D38" s="15"/>
      <c r="E38" s="16"/>
      <c r="F38" s="15"/>
      <c r="G38" s="15"/>
      <c r="H38" s="18"/>
      <c r="I38" s="18"/>
      <c r="J38" s="18"/>
      <c r="K38" s="19"/>
    </row>
    <row r="39" customFormat="false" ht="22.5" hidden="false" customHeight="false" outlineLevel="0" collapsed="false">
      <c r="C39" s="14" t="n">
        <f aca="false">C38+1</f>
        <v>36</v>
      </c>
      <c r="D39" s="15"/>
      <c r="E39" s="16"/>
      <c r="F39" s="15"/>
      <c r="G39" s="15"/>
      <c r="H39" s="18"/>
      <c r="I39" s="18"/>
      <c r="J39" s="18"/>
      <c r="K39" s="19"/>
    </row>
    <row r="40" customFormat="false" ht="22.5" hidden="false" customHeight="false" outlineLevel="0" collapsed="false">
      <c r="C40" s="14" t="n">
        <f aca="false">C39+1</f>
        <v>37</v>
      </c>
      <c r="D40" s="15"/>
      <c r="E40" s="16"/>
      <c r="F40" s="15"/>
      <c r="G40" s="15"/>
      <c r="H40" s="18"/>
      <c r="I40" s="18"/>
      <c r="J40" s="18"/>
      <c r="K40" s="19"/>
    </row>
    <row r="41" customFormat="false" ht="22.5" hidden="false" customHeight="false" outlineLevel="0" collapsed="false">
      <c r="C41" s="14" t="n">
        <f aca="false">C40+1</f>
        <v>38</v>
      </c>
      <c r="D41" s="15"/>
      <c r="E41" s="16"/>
      <c r="F41" s="15"/>
      <c r="G41" s="15"/>
      <c r="H41" s="18"/>
      <c r="I41" s="18"/>
      <c r="J41" s="18"/>
      <c r="K41" s="19"/>
    </row>
    <row r="42" customFormat="false" ht="22.5" hidden="false" customHeight="false" outlineLevel="0" collapsed="false">
      <c r="C42" s="14" t="n">
        <f aca="false">C41+1</f>
        <v>39</v>
      </c>
      <c r="D42" s="15"/>
      <c r="E42" s="16"/>
      <c r="F42" s="15"/>
      <c r="G42" s="15"/>
      <c r="H42" s="18"/>
      <c r="I42" s="18"/>
      <c r="J42" s="18"/>
      <c r="K42" s="19"/>
    </row>
    <row r="43" customFormat="false" ht="22.5" hidden="false" customHeight="false" outlineLevel="0" collapsed="false">
      <c r="C43" s="14" t="n">
        <f aca="false">C42+1</f>
        <v>40</v>
      </c>
      <c r="D43" s="15"/>
      <c r="E43" s="16"/>
      <c r="F43" s="15"/>
      <c r="G43" s="15"/>
      <c r="H43" s="18"/>
      <c r="I43" s="18"/>
      <c r="J43" s="18"/>
      <c r="K43" s="19"/>
    </row>
    <row r="44" customFormat="false" ht="22.5" hidden="false" customHeight="false" outlineLevel="0" collapsed="false">
      <c r="C44" s="14" t="n">
        <f aca="false">C43+1</f>
        <v>41</v>
      </c>
      <c r="D44" s="15"/>
      <c r="E44" s="16"/>
      <c r="F44" s="15"/>
      <c r="G44" s="15"/>
      <c r="H44" s="18"/>
      <c r="I44" s="18"/>
      <c r="J44" s="18"/>
      <c r="K44" s="19"/>
    </row>
    <row r="45" customFormat="false" ht="22.5" hidden="false" customHeight="false" outlineLevel="0" collapsed="false">
      <c r="C45" s="14" t="n">
        <f aca="false">C44+1</f>
        <v>42</v>
      </c>
      <c r="D45" s="15"/>
      <c r="E45" s="16"/>
      <c r="F45" s="15"/>
      <c r="G45" s="15"/>
      <c r="H45" s="18"/>
      <c r="I45" s="18"/>
      <c r="J45" s="18"/>
      <c r="K45" s="19"/>
    </row>
    <row r="46" customFormat="false" ht="22.5" hidden="false" customHeight="false" outlineLevel="0" collapsed="false">
      <c r="C46" s="14" t="n">
        <f aca="false">C45+1</f>
        <v>43</v>
      </c>
      <c r="D46" s="15"/>
      <c r="E46" s="16"/>
      <c r="F46" s="15"/>
      <c r="G46" s="15"/>
      <c r="H46" s="18"/>
      <c r="I46" s="18"/>
      <c r="J46" s="18"/>
      <c r="K46" s="19"/>
    </row>
    <row r="47" customFormat="false" ht="22.5" hidden="false" customHeight="false" outlineLevel="0" collapsed="false">
      <c r="C47" s="14" t="n">
        <f aca="false">C46+1</f>
        <v>44</v>
      </c>
      <c r="D47" s="15"/>
      <c r="E47" s="16"/>
      <c r="F47" s="15"/>
      <c r="G47" s="15"/>
      <c r="H47" s="18"/>
      <c r="I47" s="18"/>
      <c r="J47" s="18"/>
      <c r="K47" s="19"/>
    </row>
    <row r="48" customFormat="false" ht="22.5" hidden="false" customHeight="false" outlineLevel="0" collapsed="false">
      <c r="C48" s="14" t="n">
        <f aca="false">C47+1</f>
        <v>45</v>
      </c>
      <c r="D48" s="15"/>
      <c r="E48" s="16"/>
      <c r="F48" s="15"/>
      <c r="G48" s="15"/>
      <c r="H48" s="18"/>
      <c r="I48" s="18"/>
      <c r="J48" s="18"/>
      <c r="K48" s="19"/>
    </row>
    <row r="49" customFormat="false" ht="22.5" hidden="false" customHeight="false" outlineLevel="0" collapsed="false">
      <c r="C49" s="14" t="n">
        <f aca="false">C48+1</f>
        <v>46</v>
      </c>
      <c r="D49" s="15"/>
      <c r="E49" s="16"/>
      <c r="F49" s="15"/>
      <c r="G49" s="15"/>
      <c r="H49" s="18"/>
      <c r="I49" s="18"/>
      <c r="J49" s="18"/>
      <c r="K49" s="19"/>
    </row>
    <row r="50" customFormat="false" ht="22.5" hidden="false" customHeight="false" outlineLevel="0" collapsed="false">
      <c r="C50" s="14" t="n">
        <f aca="false">C49+1</f>
        <v>47</v>
      </c>
      <c r="D50" s="15"/>
      <c r="E50" s="16"/>
      <c r="F50" s="15"/>
      <c r="G50" s="15"/>
      <c r="H50" s="18"/>
      <c r="I50" s="18"/>
      <c r="J50" s="18"/>
      <c r="K50" s="19"/>
    </row>
    <row r="51" customFormat="false" ht="22.5" hidden="false" customHeight="false" outlineLevel="0" collapsed="false">
      <c r="C51" s="14" t="n">
        <f aca="false">C50+1</f>
        <v>48</v>
      </c>
      <c r="D51" s="15"/>
      <c r="E51" s="16"/>
      <c r="F51" s="15"/>
      <c r="G51" s="15"/>
      <c r="H51" s="18"/>
      <c r="I51" s="18"/>
      <c r="J51" s="18"/>
      <c r="K51" s="19"/>
    </row>
    <row r="52" customFormat="false" ht="22.5" hidden="false" customHeight="false" outlineLevel="0" collapsed="false">
      <c r="C52" s="14" t="n">
        <f aca="false">C51+1</f>
        <v>49</v>
      </c>
      <c r="D52" s="15"/>
      <c r="E52" s="16"/>
      <c r="F52" s="15"/>
      <c r="G52" s="15"/>
      <c r="H52" s="18"/>
      <c r="I52" s="18"/>
      <c r="J52" s="18"/>
      <c r="K52" s="19"/>
    </row>
    <row r="53" customFormat="false" ht="22.5" hidden="false" customHeight="false" outlineLevel="0" collapsed="false">
      <c r="C53" s="14" t="n">
        <f aca="false">C52+1</f>
        <v>50</v>
      </c>
      <c r="D53" s="15"/>
      <c r="E53" s="16"/>
      <c r="F53" s="15"/>
      <c r="G53" s="15"/>
      <c r="H53" s="18"/>
      <c r="I53" s="18"/>
      <c r="J53" s="18"/>
      <c r="K53" s="19"/>
    </row>
    <row r="54" customFormat="false" ht="22.5" hidden="false" customHeight="false" outlineLevel="0" collapsed="false">
      <c r="C54" s="14" t="n">
        <f aca="false">C53+1</f>
        <v>51</v>
      </c>
      <c r="D54" s="15"/>
      <c r="E54" s="16"/>
      <c r="F54" s="15"/>
      <c r="G54" s="15"/>
      <c r="H54" s="18"/>
      <c r="I54" s="18"/>
      <c r="J54" s="18"/>
      <c r="K54" s="19"/>
    </row>
    <row r="55" customFormat="false" ht="22.5" hidden="false" customHeight="false" outlineLevel="0" collapsed="false">
      <c r="C55" s="14" t="n">
        <f aca="false">C54+1</f>
        <v>52</v>
      </c>
      <c r="D55" s="15"/>
      <c r="E55" s="16"/>
      <c r="F55" s="15"/>
      <c r="G55" s="15"/>
      <c r="H55" s="18"/>
      <c r="I55" s="18"/>
      <c r="J55" s="18"/>
      <c r="K55" s="19"/>
    </row>
    <row r="56" customFormat="false" ht="22.5" hidden="false" customHeight="false" outlineLevel="0" collapsed="false">
      <c r="C56" s="14" t="n">
        <f aca="false">C55+1</f>
        <v>53</v>
      </c>
      <c r="D56" s="15"/>
      <c r="E56" s="16"/>
      <c r="F56" s="15"/>
      <c r="G56" s="15"/>
      <c r="H56" s="18"/>
      <c r="I56" s="18"/>
      <c r="J56" s="18"/>
      <c r="K56" s="19"/>
    </row>
    <row r="57" customFormat="false" ht="22.5" hidden="false" customHeight="false" outlineLevel="0" collapsed="false">
      <c r="C57" s="14" t="n">
        <f aca="false">C56+1</f>
        <v>54</v>
      </c>
      <c r="D57" s="15"/>
      <c r="E57" s="16"/>
      <c r="F57" s="15"/>
      <c r="G57" s="20"/>
      <c r="H57" s="18"/>
      <c r="I57" s="18"/>
      <c r="J57" s="18"/>
      <c r="K57" s="19"/>
    </row>
    <row r="58" customFormat="false" ht="22.5" hidden="false" customHeight="false" outlineLevel="0" collapsed="false">
      <c r="C58" s="14" t="n">
        <f aca="false">C57+1</f>
        <v>55</v>
      </c>
      <c r="D58" s="15"/>
      <c r="E58" s="16"/>
      <c r="F58" s="15"/>
      <c r="G58" s="20"/>
      <c r="H58" s="18"/>
      <c r="I58" s="18"/>
      <c r="J58" s="18"/>
      <c r="K58" s="19"/>
    </row>
    <row r="59" customFormat="false" ht="22.5" hidden="false" customHeight="false" outlineLevel="0" collapsed="false">
      <c r="C59" s="14" t="n">
        <f aca="false">C58+1</f>
        <v>56</v>
      </c>
      <c r="D59" s="15"/>
      <c r="E59" s="16"/>
      <c r="F59" s="15"/>
      <c r="G59" s="15"/>
      <c r="H59" s="18"/>
      <c r="I59" s="18"/>
      <c r="J59" s="18"/>
      <c r="K59" s="19"/>
    </row>
    <row r="60" customFormat="false" ht="22.5" hidden="false" customHeight="false" outlineLevel="0" collapsed="false">
      <c r="C60" s="14" t="n">
        <f aca="false">C59+1</f>
        <v>57</v>
      </c>
      <c r="D60" s="15"/>
      <c r="E60" s="16"/>
      <c r="F60" s="15"/>
      <c r="G60" s="15"/>
      <c r="H60" s="18"/>
      <c r="I60" s="18"/>
      <c r="J60" s="18"/>
      <c r="K60" s="19"/>
    </row>
    <row r="61" customFormat="false" ht="22.5" hidden="false" customHeight="false" outlineLevel="0" collapsed="false">
      <c r="C61" s="14" t="n">
        <f aca="false">C60+1</f>
        <v>58</v>
      </c>
      <c r="D61" s="15"/>
      <c r="E61" s="16"/>
      <c r="F61" s="15"/>
      <c r="G61" s="15"/>
      <c r="H61" s="18"/>
      <c r="I61" s="18"/>
      <c r="J61" s="18"/>
      <c r="K61" s="19"/>
    </row>
    <row r="62" customFormat="false" ht="22.5" hidden="false" customHeight="false" outlineLevel="0" collapsed="false">
      <c r="C62" s="14" t="n">
        <f aca="false">C61+1</f>
        <v>59</v>
      </c>
      <c r="D62" s="15"/>
      <c r="E62" s="16"/>
      <c r="F62" s="15"/>
      <c r="G62" s="15"/>
      <c r="H62" s="18"/>
      <c r="I62" s="18"/>
      <c r="J62" s="18"/>
      <c r="K62" s="19"/>
    </row>
    <row r="63" customFormat="false" ht="22.5" hidden="false" customHeight="false" outlineLevel="0" collapsed="false">
      <c r="C63" s="14" t="n">
        <f aca="false">C62+1</f>
        <v>60</v>
      </c>
      <c r="D63" s="15"/>
      <c r="E63" s="16"/>
      <c r="F63" s="15"/>
      <c r="G63" s="15"/>
      <c r="H63" s="18"/>
      <c r="I63" s="18"/>
      <c r="J63" s="18"/>
      <c r="K63" s="19"/>
    </row>
    <row r="64" customFormat="false" ht="22.5" hidden="false" customHeight="false" outlineLevel="0" collapsed="false">
      <c r="C64" s="14" t="n">
        <f aca="false">C63+1</f>
        <v>61</v>
      </c>
      <c r="D64" s="15"/>
      <c r="E64" s="16"/>
      <c r="F64" s="15"/>
      <c r="G64" s="15"/>
      <c r="H64" s="18"/>
      <c r="I64" s="18"/>
      <c r="J64" s="18"/>
      <c r="K64" s="19"/>
    </row>
    <row r="65" customFormat="false" ht="22.5" hidden="false" customHeight="false" outlineLevel="0" collapsed="false">
      <c r="C65" s="14" t="n">
        <f aca="false">C64+1</f>
        <v>62</v>
      </c>
      <c r="D65" s="15"/>
      <c r="E65" s="16"/>
      <c r="F65" s="15"/>
      <c r="G65" s="15"/>
      <c r="H65" s="18"/>
      <c r="I65" s="18"/>
      <c r="J65" s="18"/>
      <c r="K65" s="19"/>
    </row>
    <row r="66" customFormat="false" ht="22.5" hidden="false" customHeight="false" outlineLevel="0" collapsed="false">
      <c r="C66" s="14" t="n">
        <f aca="false">C65+1</f>
        <v>63</v>
      </c>
      <c r="D66" s="15"/>
      <c r="E66" s="16"/>
      <c r="F66" s="15"/>
      <c r="G66" s="15"/>
      <c r="H66" s="18"/>
      <c r="I66" s="18"/>
      <c r="J66" s="18"/>
      <c r="K66" s="19"/>
    </row>
    <row r="67" customFormat="false" ht="22.5" hidden="false" customHeight="false" outlineLevel="0" collapsed="false">
      <c r="C67" s="14" t="n">
        <f aca="false">C66+1</f>
        <v>64</v>
      </c>
      <c r="D67" s="15"/>
      <c r="E67" s="16"/>
      <c r="F67" s="15"/>
      <c r="G67" s="15"/>
      <c r="H67" s="18"/>
      <c r="I67" s="18"/>
      <c r="J67" s="18"/>
      <c r="K67" s="19"/>
    </row>
    <row r="68" customFormat="false" ht="22.5" hidden="false" customHeight="false" outlineLevel="0" collapsed="false">
      <c r="C68" s="14" t="n">
        <f aca="false">C67+1</f>
        <v>65</v>
      </c>
      <c r="D68" s="15"/>
      <c r="E68" s="16"/>
      <c r="F68" s="15"/>
      <c r="G68" s="15"/>
      <c r="H68" s="18"/>
      <c r="I68" s="18"/>
      <c r="J68" s="18"/>
      <c r="K68" s="19"/>
    </row>
    <row r="69" customFormat="false" ht="22.5" hidden="false" customHeight="false" outlineLevel="0" collapsed="false">
      <c r="C69" s="14" t="n">
        <f aca="false">C68+1</f>
        <v>66</v>
      </c>
      <c r="D69" s="15"/>
      <c r="E69" s="16"/>
      <c r="F69" s="15"/>
      <c r="G69" s="15"/>
      <c r="H69" s="18"/>
      <c r="I69" s="18"/>
      <c r="J69" s="18"/>
      <c r="K69" s="19"/>
    </row>
    <row r="70" customFormat="false" ht="22.5" hidden="false" customHeight="false" outlineLevel="0" collapsed="false">
      <c r="C70" s="14" t="n">
        <f aca="false">C69+1</f>
        <v>67</v>
      </c>
      <c r="D70" s="15"/>
      <c r="E70" s="16"/>
      <c r="F70" s="15"/>
      <c r="G70" s="15"/>
      <c r="H70" s="18"/>
      <c r="I70" s="18"/>
      <c r="J70" s="18"/>
      <c r="K70" s="19"/>
    </row>
    <row r="71" customFormat="false" ht="22.5" hidden="false" customHeight="false" outlineLevel="0" collapsed="false">
      <c r="C71" s="14" t="n">
        <f aca="false">C70+1</f>
        <v>68</v>
      </c>
      <c r="D71" s="15"/>
      <c r="E71" s="16"/>
      <c r="F71" s="15"/>
      <c r="G71" s="15"/>
      <c r="H71" s="18"/>
      <c r="I71" s="18"/>
      <c r="J71" s="18"/>
      <c r="K71" s="19"/>
    </row>
    <row r="72" customFormat="false" ht="22.5" hidden="false" customHeight="false" outlineLevel="0" collapsed="false">
      <c r="C72" s="14" t="n">
        <f aca="false">C71+1</f>
        <v>69</v>
      </c>
      <c r="D72" s="15"/>
      <c r="E72" s="16"/>
      <c r="F72" s="15"/>
      <c r="G72" s="15"/>
      <c r="H72" s="18"/>
      <c r="I72" s="18"/>
      <c r="J72" s="18"/>
      <c r="K72" s="19"/>
    </row>
    <row r="73" customFormat="false" ht="22.5" hidden="false" customHeight="false" outlineLevel="0" collapsed="false">
      <c r="C73" s="14" t="n">
        <f aca="false">C72+1</f>
        <v>70</v>
      </c>
      <c r="D73" s="15"/>
      <c r="E73" s="16"/>
      <c r="F73" s="15"/>
      <c r="G73" s="15"/>
      <c r="H73" s="18"/>
      <c r="I73" s="18"/>
      <c r="J73" s="18"/>
      <c r="K73" s="19"/>
    </row>
    <row r="74" customFormat="false" ht="22.5" hidden="false" customHeight="false" outlineLevel="0" collapsed="false">
      <c r="C74" s="14" t="n">
        <f aca="false">C73+1</f>
        <v>71</v>
      </c>
      <c r="D74" s="15"/>
      <c r="E74" s="16"/>
      <c r="F74" s="15"/>
      <c r="G74" s="15"/>
      <c r="H74" s="18"/>
      <c r="I74" s="18"/>
      <c r="J74" s="18"/>
      <c r="K74" s="19"/>
    </row>
    <row r="75" customFormat="false" ht="22.5" hidden="false" customHeight="false" outlineLevel="0" collapsed="false">
      <c r="C75" s="14" t="n">
        <f aca="false">C74+1</f>
        <v>72</v>
      </c>
      <c r="D75" s="15"/>
      <c r="E75" s="16"/>
      <c r="F75" s="15"/>
      <c r="G75" s="15"/>
      <c r="H75" s="18"/>
      <c r="I75" s="18"/>
      <c r="J75" s="18"/>
      <c r="K75" s="19"/>
    </row>
    <row r="76" customFormat="false" ht="22.5" hidden="false" customHeight="false" outlineLevel="0" collapsed="false">
      <c r="C76" s="14" t="n">
        <f aca="false">C75+1</f>
        <v>73</v>
      </c>
      <c r="D76" s="15"/>
      <c r="E76" s="16"/>
      <c r="F76" s="15"/>
      <c r="G76" s="15"/>
      <c r="H76" s="18"/>
      <c r="I76" s="18"/>
      <c r="J76" s="18"/>
      <c r="K76" s="19"/>
    </row>
    <row r="77" customFormat="false" ht="22.5" hidden="false" customHeight="false" outlineLevel="0" collapsed="false">
      <c r="C77" s="14" t="n">
        <f aca="false">C76+1</f>
        <v>74</v>
      </c>
      <c r="D77" s="15"/>
      <c r="E77" s="16"/>
      <c r="F77" s="15"/>
      <c r="G77" s="15"/>
      <c r="H77" s="18"/>
      <c r="I77" s="18"/>
      <c r="J77" s="18"/>
      <c r="K77" s="19"/>
    </row>
    <row r="78" customFormat="false" ht="22.5" hidden="false" customHeight="false" outlineLevel="0" collapsed="false">
      <c r="C78" s="14" t="n">
        <f aca="false">C77+1</f>
        <v>75</v>
      </c>
      <c r="D78" s="15"/>
      <c r="E78" s="16"/>
      <c r="F78" s="15"/>
      <c r="G78" s="15"/>
      <c r="H78" s="18"/>
      <c r="I78" s="18"/>
      <c r="J78" s="18"/>
      <c r="K78" s="19"/>
    </row>
    <row r="79" customFormat="false" ht="22.5" hidden="false" customHeight="false" outlineLevel="0" collapsed="false">
      <c r="C79" s="14" t="n">
        <f aca="false">C78+1</f>
        <v>76</v>
      </c>
      <c r="D79" s="15"/>
      <c r="E79" s="16"/>
      <c r="F79" s="15"/>
      <c r="G79" s="15"/>
      <c r="H79" s="18"/>
      <c r="I79" s="18"/>
      <c r="J79" s="18"/>
      <c r="K79" s="19"/>
    </row>
    <row r="80" customFormat="false" ht="22.5" hidden="false" customHeight="false" outlineLevel="0" collapsed="false">
      <c r="C80" s="14" t="n">
        <f aca="false">C79+1</f>
        <v>77</v>
      </c>
      <c r="D80" s="15"/>
      <c r="E80" s="16"/>
      <c r="F80" s="15"/>
      <c r="G80" s="15"/>
      <c r="H80" s="18"/>
      <c r="I80" s="18"/>
      <c r="J80" s="18"/>
      <c r="K80" s="19"/>
    </row>
    <row r="81" customFormat="false" ht="22.5" hidden="false" customHeight="false" outlineLevel="0" collapsed="false">
      <c r="C81" s="14" t="n">
        <f aca="false">C80+1</f>
        <v>78</v>
      </c>
      <c r="D81" s="15"/>
      <c r="E81" s="16"/>
      <c r="F81" s="15"/>
      <c r="G81" s="15"/>
      <c r="H81" s="18"/>
      <c r="I81" s="18"/>
      <c r="J81" s="18"/>
      <c r="K81" s="19"/>
    </row>
    <row r="82" customFormat="false" ht="22.5" hidden="false" customHeight="false" outlineLevel="0" collapsed="false">
      <c r="C82" s="14" t="n">
        <f aca="false">C81+1</f>
        <v>79</v>
      </c>
      <c r="D82" s="15"/>
      <c r="E82" s="16"/>
      <c r="F82" s="15"/>
      <c r="G82" s="15"/>
      <c r="H82" s="18"/>
      <c r="I82" s="18"/>
      <c r="J82" s="18"/>
      <c r="K82" s="19"/>
    </row>
    <row r="83" customFormat="false" ht="22.5" hidden="false" customHeight="false" outlineLevel="0" collapsed="false">
      <c r="C83" s="21" t="n">
        <f aca="false">C82+1</f>
        <v>80</v>
      </c>
      <c r="D83" s="22"/>
      <c r="E83" s="23"/>
      <c r="F83" s="22"/>
      <c r="G83" s="22"/>
      <c r="H83" s="24"/>
      <c r="I83" s="24"/>
      <c r="J83" s="24"/>
      <c r="K83" s="25"/>
    </row>
    <row r="84" customFormat="false" ht="22.5" hidden="false" customHeight="false" outlineLevel="0" collapsed="false">
      <c r="C84" s="14" t="n">
        <f aca="false">C83+1</f>
        <v>81</v>
      </c>
      <c r="D84" s="15"/>
      <c r="E84" s="18"/>
      <c r="F84" s="15"/>
      <c r="G84" s="15"/>
      <c r="H84" s="18"/>
      <c r="I84" s="18"/>
      <c r="J84" s="18"/>
      <c r="K84" s="19"/>
    </row>
    <row r="85" customFormat="false" ht="22.5" hidden="false" customHeight="false" outlineLevel="0" collapsed="false">
      <c r="C85" s="21" t="n">
        <f aca="false">C84+1</f>
        <v>82</v>
      </c>
      <c r="D85" s="15"/>
      <c r="E85" s="18"/>
      <c r="F85" s="15"/>
      <c r="G85" s="15"/>
      <c r="H85" s="18"/>
      <c r="I85" s="18"/>
      <c r="J85" s="18"/>
      <c r="K85" s="19"/>
    </row>
    <row r="86" customFormat="false" ht="22.5" hidden="false" customHeight="false" outlineLevel="0" collapsed="false">
      <c r="C86" s="14" t="n">
        <f aca="false">C85+1</f>
        <v>83</v>
      </c>
      <c r="D86" s="15"/>
      <c r="E86" s="18"/>
      <c r="F86" s="15"/>
      <c r="G86" s="15"/>
      <c r="H86" s="18"/>
      <c r="I86" s="18"/>
      <c r="J86" s="18"/>
      <c r="K86" s="19"/>
    </row>
    <row r="87" customFormat="false" ht="22.5" hidden="false" customHeight="false" outlineLevel="0" collapsed="false">
      <c r="C87" s="21" t="n">
        <f aca="false">C86+1</f>
        <v>84</v>
      </c>
      <c r="D87" s="15"/>
      <c r="E87" s="18"/>
      <c r="F87" s="15"/>
      <c r="G87" s="15"/>
      <c r="H87" s="18"/>
      <c r="I87" s="18"/>
      <c r="J87" s="18"/>
      <c r="K87" s="19"/>
    </row>
    <row r="88" customFormat="false" ht="22.5" hidden="false" customHeight="false" outlineLevel="0" collapsed="false">
      <c r="C88" s="14" t="n">
        <f aca="false">C87+1</f>
        <v>85</v>
      </c>
      <c r="D88" s="15"/>
      <c r="E88" s="18"/>
      <c r="F88" s="15"/>
      <c r="G88" s="15"/>
      <c r="H88" s="18"/>
      <c r="I88" s="18"/>
      <c r="J88" s="18"/>
      <c r="K88" s="19"/>
    </row>
    <row r="89" customFormat="false" ht="22.5" hidden="false" customHeight="false" outlineLevel="0" collapsed="false">
      <c r="C89" s="21" t="n">
        <f aca="false">C88+1</f>
        <v>86</v>
      </c>
      <c r="D89" s="15"/>
      <c r="E89" s="18"/>
      <c r="F89" s="15"/>
      <c r="G89" s="15"/>
      <c r="H89" s="18"/>
      <c r="I89" s="18"/>
      <c r="J89" s="18"/>
      <c r="K89" s="19"/>
    </row>
    <row r="90" customFormat="false" ht="22.5" hidden="false" customHeight="false" outlineLevel="0" collapsed="false">
      <c r="C90" s="14" t="n">
        <f aca="false">C89+1</f>
        <v>87</v>
      </c>
      <c r="D90" s="15"/>
      <c r="E90" s="18"/>
      <c r="F90" s="15"/>
      <c r="G90" s="15"/>
      <c r="H90" s="18"/>
      <c r="I90" s="18"/>
      <c r="J90" s="18"/>
      <c r="K90" s="19"/>
    </row>
    <row r="91" customFormat="false" ht="22.5" hidden="false" customHeight="false" outlineLevel="0" collapsed="false">
      <c r="C91" s="21" t="n">
        <f aca="false">C90+1</f>
        <v>88</v>
      </c>
      <c r="D91" s="15"/>
      <c r="E91" s="18"/>
      <c r="F91" s="15"/>
      <c r="G91" s="15"/>
      <c r="H91" s="18"/>
      <c r="I91" s="18"/>
      <c r="J91" s="18"/>
      <c r="K91" s="19"/>
    </row>
    <row r="92" customFormat="false" ht="22.5" hidden="false" customHeight="false" outlineLevel="0" collapsed="false">
      <c r="C92" s="14" t="n">
        <f aca="false">C91+1</f>
        <v>89</v>
      </c>
      <c r="D92" s="15"/>
      <c r="E92" s="18"/>
      <c r="F92" s="15"/>
      <c r="G92" s="15"/>
      <c r="H92" s="18"/>
      <c r="I92" s="18"/>
      <c r="J92" s="18"/>
      <c r="K92" s="19"/>
    </row>
    <row r="93" customFormat="false" ht="22.5" hidden="false" customHeight="false" outlineLevel="0" collapsed="false">
      <c r="C93" s="21" t="n">
        <f aca="false">C92+1</f>
        <v>90</v>
      </c>
      <c r="D93" s="15"/>
      <c r="E93" s="18"/>
      <c r="F93" s="15"/>
      <c r="G93" s="15"/>
      <c r="H93" s="18"/>
      <c r="I93" s="18"/>
      <c r="J93" s="18"/>
      <c r="K93" s="19"/>
    </row>
    <row r="94" customFormat="false" ht="22.5" hidden="false" customHeight="false" outlineLevel="0" collapsed="false">
      <c r="C94" s="14" t="n">
        <f aca="false">C93+1</f>
        <v>91</v>
      </c>
      <c r="D94" s="15"/>
      <c r="E94" s="18"/>
      <c r="F94" s="15"/>
      <c r="G94" s="15"/>
      <c r="H94" s="18"/>
      <c r="I94" s="18"/>
      <c r="J94" s="18"/>
      <c r="K94" s="19"/>
    </row>
    <row r="95" customFormat="false" ht="22.5" hidden="false" customHeight="false" outlineLevel="0" collapsed="false">
      <c r="C95" s="21" t="n">
        <f aca="false">C94+1</f>
        <v>92</v>
      </c>
      <c r="D95" s="15"/>
      <c r="E95" s="18"/>
      <c r="F95" s="15"/>
      <c r="G95" s="15"/>
      <c r="H95" s="18"/>
      <c r="I95" s="18"/>
      <c r="J95" s="18"/>
      <c r="K95" s="19"/>
    </row>
    <row r="96" customFormat="false" ht="22.5" hidden="false" customHeight="false" outlineLevel="0" collapsed="false">
      <c r="C96" s="14" t="n">
        <f aca="false">C95+1</f>
        <v>93</v>
      </c>
      <c r="D96" s="15"/>
      <c r="E96" s="18"/>
      <c r="F96" s="15"/>
      <c r="G96" s="15"/>
      <c r="H96" s="18"/>
      <c r="I96" s="18"/>
      <c r="J96" s="18"/>
      <c r="K96" s="19"/>
    </row>
    <row r="97" customFormat="false" ht="22.5" hidden="false" customHeight="false" outlineLevel="0" collapsed="false">
      <c r="C97" s="21" t="n">
        <f aca="false">C96+1</f>
        <v>94</v>
      </c>
      <c r="D97" s="15"/>
      <c r="E97" s="18"/>
      <c r="F97" s="15"/>
      <c r="G97" s="15"/>
      <c r="H97" s="18"/>
      <c r="I97" s="18"/>
      <c r="J97" s="18"/>
      <c r="K97" s="19"/>
    </row>
    <row r="98" customFormat="false" ht="22.5" hidden="false" customHeight="false" outlineLevel="0" collapsed="false">
      <c r="C98" s="14" t="n">
        <f aca="false">C97+1</f>
        <v>95</v>
      </c>
      <c r="D98" s="15"/>
      <c r="E98" s="18"/>
      <c r="F98" s="15"/>
      <c r="G98" s="15"/>
      <c r="H98" s="18"/>
      <c r="I98" s="18"/>
      <c r="J98" s="18"/>
      <c r="K98" s="19"/>
    </row>
    <row r="99" customFormat="false" ht="22.5" hidden="false" customHeight="false" outlineLevel="0" collapsed="false">
      <c r="C99" s="21" t="n">
        <f aca="false">C98+1</f>
        <v>96</v>
      </c>
      <c r="D99" s="15"/>
      <c r="E99" s="18"/>
      <c r="F99" s="15"/>
      <c r="G99" s="15"/>
      <c r="H99" s="18"/>
      <c r="I99" s="18"/>
      <c r="J99" s="18"/>
      <c r="K99" s="19"/>
    </row>
    <row r="100" customFormat="false" ht="22.5" hidden="false" customHeight="false" outlineLevel="0" collapsed="false">
      <c r="C100" s="14" t="n">
        <f aca="false">C99+1</f>
        <v>97</v>
      </c>
      <c r="D100" s="15"/>
      <c r="E100" s="18"/>
      <c r="F100" s="15"/>
      <c r="G100" s="15"/>
      <c r="H100" s="18"/>
      <c r="I100" s="18"/>
      <c r="J100" s="18"/>
      <c r="K100" s="19"/>
    </row>
    <row r="101" customFormat="false" ht="22.5" hidden="false" customHeight="false" outlineLevel="0" collapsed="false">
      <c r="C101" s="21" t="n">
        <f aca="false">C100+1</f>
        <v>98</v>
      </c>
      <c r="D101" s="15"/>
      <c r="E101" s="18"/>
      <c r="F101" s="15"/>
      <c r="G101" s="15"/>
      <c r="H101" s="18"/>
      <c r="I101" s="18"/>
      <c r="J101" s="18"/>
      <c r="K101" s="19"/>
    </row>
    <row r="102" customFormat="false" ht="22.5" hidden="false" customHeight="false" outlineLevel="0" collapsed="false">
      <c r="C102" s="14" t="n">
        <f aca="false">C101+1</f>
        <v>99</v>
      </c>
      <c r="D102" s="15"/>
      <c r="E102" s="18"/>
      <c r="F102" s="15"/>
      <c r="G102" s="15"/>
      <c r="H102" s="18"/>
      <c r="I102" s="18"/>
      <c r="J102" s="18"/>
      <c r="K102" s="19"/>
    </row>
    <row r="103" customFormat="false" ht="22.5" hidden="false" customHeight="false" outlineLevel="0" collapsed="false">
      <c r="C103" s="21" t="n">
        <f aca="false">C102+1</f>
        <v>100</v>
      </c>
      <c r="D103" s="15"/>
      <c r="E103" s="18"/>
      <c r="F103" s="15"/>
      <c r="G103" s="15"/>
      <c r="H103" s="18"/>
      <c r="I103" s="18"/>
      <c r="J103" s="18"/>
      <c r="K103" s="19"/>
    </row>
    <row r="104" customFormat="false" ht="22.5" hidden="false" customHeight="false" outlineLevel="0" collapsed="false">
      <c r="C104" s="14" t="n">
        <f aca="false">C103+1</f>
        <v>101</v>
      </c>
      <c r="D104" s="15"/>
      <c r="E104" s="18"/>
      <c r="F104" s="15"/>
      <c r="G104" s="15"/>
      <c r="H104" s="18"/>
      <c r="I104" s="18"/>
      <c r="J104" s="18"/>
      <c r="K104" s="19"/>
    </row>
    <row r="105" customFormat="false" ht="22.5" hidden="false" customHeight="false" outlineLevel="0" collapsed="false">
      <c r="C105" s="21" t="n">
        <f aca="false">C104+1</f>
        <v>102</v>
      </c>
      <c r="D105" s="15"/>
      <c r="E105" s="18"/>
      <c r="F105" s="15"/>
      <c r="G105" s="15"/>
      <c r="H105" s="18"/>
      <c r="I105" s="18"/>
      <c r="J105" s="18"/>
      <c r="K105" s="19"/>
    </row>
    <row r="106" customFormat="false" ht="22.5" hidden="false" customHeight="false" outlineLevel="0" collapsed="false">
      <c r="C106" s="14" t="n">
        <f aca="false">C105+1</f>
        <v>103</v>
      </c>
      <c r="D106" s="15"/>
      <c r="E106" s="18"/>
      <c r="F106" s="15"/>
      <c r="G106" s="15"/>
      <c r="H106" s="18"/>
      <c r="I106" s="18"/>
      <c r="J106" s="18"/>
      <c r="K106" s="19"/>
    </row>
    <row r="107" customFormat="false" ht="22.5" hidden="false" customHeight="false" outlineLevel="0" collapsed="false">
      <c r="C107" s="21" t="n">
        <f aca="false">C106+1</f>
        <v>104</v>
      </c>
      <c r="D107" s="15"/>
      <c r="E107" s="18"/>
      <c r="F107" s="15"/>
      <c r="G107" s="15"/>
      <c r="H107" s="18"/>
      <c r="I107" s="18"/>
      <c r="J107" s="18"/>
      <c r="K107" s="19"/>
    </row>
    <row r="108" customFormat="false" ht="22.5" hidden="false" customHeight="false" outlineLevel="0" collapsed="false">
      <c r="C108" s="14" t="n">
        <f aca="false">C107+1</f>
        <v>105</v>
      </c>
      <c r="D108" s="15"/>
      <c r="E108" s="18"/>
      <c r="F108" s="15"/>
      <c r="G108" s="15"/>
      <c r="H108" s="18"/>
      <c r="I108" s="18"/>
      <c r="J108" s="18"/>
      <c r="K108" s="19"/>
    </row>
    <row r="109" customFormat="false" ht="22.5" hidden="false" customHeight="false" outlineLevel="0" collapsed="false">
      <c r="C109" s="21" t="n">
        <f aca="false">C108+1</f>
        <v>106</v>
      </c>
      <c r="D109" s="15"/>
      <c r="E109" s="18"/>
      <c r="F109" s="15"/>
      <c r="G109" s="15"/>
      <c r="H109" s="18"/>
      <c r="I109" s="18"/>
      <c r="J109" s="18"/>
      <c r="K109" s="19"/>
    </row>
    <row r="110" customFormat="false" ht="22.5" hidden="false" customHeight="false" outlineLevel="0" collapsed="false">
      <c r="C110" s="14" t="n">
        <f aca="false">C109+1</f>
        <v>107</v>
      </c>
      <c r="D110" s="15"/>
      <c r="E110" s="18"/>
      <c r="F110" s="15"/>
      <c r="G110" s="15"/>
      <c r="H110" s="18"/>
      <c r="I110" s="18"/>
      <c r="J110" s="18"/>
      <c r="K110" s="19"/>
    </row>
    <row r="111" customFormat="false" ht="22.5" hidden="false" customHeight="false" outlineLevel="0" collapsed="false">
      <c r="C111" s="21" t="n">
        <f aca="false">C110+1</f>
        <v>108</v>
      </c>
      <c r="D111" s="15"/>
      <c r="E111" s="18"/>
      <c r="F111" s="15"/>
      <c r="G111" s="15"/>
      <c r="H111" s="18"/>
      <c r="I111" s="18"/>
      <c r="J111" s="18"/>
      <c r="K111" s="19"/>
    </row>
    <row r="112" customFormat="false" ht="22.5" hidden="false" customHeight="false" outlineLevel="0" collapsed="false">
      <c r="C112" s="14" t="n">
        <f aca="false">C111+1</f>
        <v>109</v>
      </c>
      <c r="D112" s="15"/>
      <c r="E112" s="18"/>
      <c r="F112" s="15"/>
      <c r="G112" s="15"/>
      <c r="H112" s="18"/>
      <c r="I112" s="18"/>
      <c r="J112" s="18"/>
      <c r="K112" s="19"/>
    </row>
    <row r="113" customFormat="false" ht="22.5" hidden="false" customHeight="false" outlineLevel="0" collapsed="false">
      <c r="C113" s="21" t="n">
        <f aca="false">C112+1</f>
        <v>110</v>
      </c>
      <c r="D113" s="15"/>
      <c r="E113" s="18"/>
      <c r="F113" s="15"/>
      <c r="G113" s="15"/>
      <c r="H113" s="18"/>
      <c r="I113" s="18"/>
      <c r="J113" s="18"/>
      <c r="K113" s="19"/>
    </row>
    <row r="114" customFormat="false" ht="22.5" hidden="false" customHeight="false" outlineLevel="0" collapsed="false">
      <c r="C114" s="14" t="n">
        <f aca="false">C113+1</f>
        <v>111</v>
      </c>
      <c r="D114" s="15"/>
      <c r="E114" s="18"/>
      <c r="F114" s="15"/>
      <c r="G114" s="15"/>
      <c r="H114" s="18"/>
      <c r="I114" s="18"/>
      <c r="J114" s="18"/>
      <c r="K114" s="19"/>
    </row>
    <row r="115" customFormat="false" ht="22.5" hidden="false" customHeight="false" outlineLevel="0" collapsed="false">
      <c r="C115" s="21" t="n">
        <f aca="false">C114+1</f>
        <v>112</v>
      </c>
      <c r="D115" s="15"/>
      <c r="E115" s="18"/>
      <c r="F115" s="15"/>
      <c r="G115" s="15"/>
      <c r="H115" s="18"/>
      <c r="I115" s="18"/>
      <c r="J115" s="18"/>
      <c r="K115" s="19"/>
    </row>
    <row r="116" customFormat="false" ht="22.5" hidden="false" customHeight="false" outlineLevel="0" collapsed="false">
      <c r="C116" s="14" t="n">
        <f aca="false">C115+1</f>
        <v>113</v>
      </c>
      <c r="D116" s="15"/>
      <c r="E116" s="18"/>
      <c r="F116" s="15"/>
      <c r="G116" s="15"/>
      <c r="H116" s="18"/>
      <c r="I116" s="18"/>
      <c r="J116" s="18"/>
      <c r="K116" s="19"/>
    </row>
    <row r="117" customFormat="false" ht="22.5" hidden="false" customHeight="false" outlineLevel="0" collapsed="false">
      <c r="C117" s="21" t="n">
        <f aca="false">C116+1</f>
        <v>114</v>
      </c>
      <c r="D117" s="15"/>
      <c r="E117" s="18"/>
      <c r="F117" s="15"/>
      <c r="G117" s="15"/>
      <c r="H117" s="18"/>
      <c r="I117" s="18"/>
      <c r="J117" s="18"/>
      <c r="K117" s="19"/>
    </row>
    <row r="118" customFormat="false" ht="22.5" hidden="false" customHeight="false" outlineLevel="0" collapsed="false">
      <c r="C118" s="14" t="n">
        <f aca="false">C117+1</f>
        <v>115</v>
      </c>
      <c r="D118" s="15"/>
      <c r="E118" s="18"/>
      <c r="F118" s="15"/>
      <c r="G118" s="15"/>
      <c r="H118" s="18"/>
      <c r="I118" s="18"/>
      <c r="J118" s="18"/>
      <c r="K118" s="19"/>
    </row>
    <row r="119" customFormat="false" ht="22.5" hidden="false" customHeight="false" outlineLevel="0" collapsed="false">
      <c r="C119" s="21" t="n">
        <f aca="false">C118+1</f>
        <v>116</v>
      </c>
      <c r="D119" s="15"/>
      <c r="E119" s="18"/>
      <c r="F119" s="15"/>
      <c r="G119" s="15"/>
      <c r="H119" s="18"/>
      <c r="I119" s="18"/>
      <c r="J119" s="18"/>
      <c r="K119" s="19"/>
    </row>
    <row r="120" customFormat="false" ht="22.5" hidden="false" customHeight="false" outlineLevel="0" collapsed="false">
      <c r="C120" s="14" t="n">
        <f aca="false">C119+1</f>
        <v>117</v>
      </c>
      <c r="D120" s="15"/>
      <c r="E120" s="18"/>
      <c r="F120" s="15"/>
      <c r="G120" s="15"/>
      <c r="H120" s="18"/>
      <c r="I120" s="18"/>
      <c r="J120" s="18"/>
      <c r="K120" s="19"/>
    </row>
    <row r="121" customFormat="false" ht="22.5" hidden="false" customHeight="false" outlineLevel="0" collapsed="false">
      <c r="C121" s="21" t="n">
        <f aca="false">C120+1</f>
        <v>118</v>
      </c>
      <c r="D121" s="15"/>
      <c r="E121" s="18"/>
      <c r="F121" s="15"/>
      <c r="G121" s="15"/>
      <c r="H121" s="18"/>
      <c r="I121" s="18"/>
      <c r="J121" s="18"/>
      <c r="K121" s="19"/>
    </row>
    <row r="122" customFormat="false" ht="22.5" hidden="false" customHeight="false" outlineLevel="0" collapsed="false">
      <c r="C122" s="14" t="n">
        <f aca="false">C121+1</f>
        <v>119</v>
      </c>
      <c r="D122" s="15"/>
      <c r="E122" s="18"/>
      <c r="F122" s="15"/>
      <c r="G122" s="15"/>
      <c r="H122" s="18"/>
      <c r="I122" s="18"/>
      <c r="J122" s="18"/>
      <c r="K122" s="19"/>
    </row>
    <row r="123" customFormat="false" ht="22.5" hidden="false" customHeight="false" outlineLevel="0" collapsed="false">
      <c r="C123" s="21" t="n">
        <f aca="false">C122+1</f>
        <v>120</v>
      </c>
      <c r="D123" s="15"/>
      <c r="E123" s="18"/>
      <c r="F123" s="15"/>
      <c r="G123" s="15"/>
      <c r="H123" s="18"/>
      <c r="I123" s="18"/>
      <c r="J123" s="18"/>
      <c r="K123" s="19"/>
    </row>
    <row r="124" customFormat="false" ht="22.5" hidden="false" customHeight="false" outlineLevel="0" collapsed="false">
      <c r="C124" s="14" t="n">
        <f aca="false">C123+1</f>
        <v>121</v>
      </c>
      <c r="D124" s="15"/>
      <c r="E124" s="18"/>
      <c r="F124" s="15"/>
      <c r="G124" s="15"/>
      <c r="H124" s="18"/>
      <c r="I124" s="18"/>
      <c r="J124" s="18"/>
      <c r="K124" s="19"/>
    </row>
    <row r="125" customFormat="false" ht="22.5" hidden="false" customHeight="false" outlineLevel="0" collapsed="false">
      <c r="C125" s="21" t="n">
        <f aca="false">C124+1</f>
        <v>122</v>
      </c>
      <c r="D125" s="15"/>
      <c r="E125" s="18"/>
      <c r="F125" s="15"/>
      <c r="G125" s="15"/>
      <c r="H125" s="18"/>
      <c r="I125" s="18"/>
      <c r="J125" s="18"/>
      <c r="K125" s="19"/>
    </row>
    <row r="126" customFormat="false" ht="22.5" hidden="false" customHeight="false" outlineLevel="0" collapsed="false">
      <c r="C126" s="14" t="n">
        <f aca="false">C125+1</f>
        <v>123</v>
      </c>
      <c r="D126" s="15"/>
      <c r="E126" s="18"/>
      <c r="F126" s="15"/>
      <c r="G126" s="15"/>
      <c r="H126" s="18"/>
      <c r="I126" s="18"/>
      <c r="J126" s="18"/>
      <c r="K126" s="19"/>
    </row>
    <row r="127" customFormat="false" ht="22.5" hidden="false" customHeight="false" outlineLevel="0" collapsed="false">
      <c r="C127" s="21" t="n">
        <f aca="false">C126+1</f>
        <v>124</v>
      </c>
      <c r="D127" s="15"/>
      <c r="E127" s="18"/>
      <c r="F127" s="15"/>
      <c r="G127" s="15"/>
      <c r="H127" s="18"/>
      <c r="I127" s="18"/>
      <c r="J127" s="18"/>
      <c r="K127" s="19"/>
    </row>
    <row r="128" customFormat="false" ht="22.5" hidden="false" customHeight="false" outlineLevel="0" collapsed="false">
      <c r="C128" s="14" t="n">
        <f aca="false">C127+1</f>
        <v>125</v>
      </c>
      <c r="D128" s="15"/>
      <c r="E128" s="18"/>
      <c r="F128" s="15"/>
      <c r="G128" s="15"/>
      <c r="H128" s="18"/>
      <c r="I128" s="18"/>
      <c r="J128" s="18"/>
      <c r="K128" s="19"/>
    </row>
    <row r="129" customFormat="false" ht="22.5" hidden="false" customHeight="false" outlineLevel="0" collapsed="false">
      <c r="C129" s="14" t="n">
        <f aca="false">C128+1</f>
        <v>126</v>
      </c>
      <c r="D129" s="15"/>
      <c r="E129" s="18"/>
      <c r="F129" s="15"/>
      <c r="G129" s="15"/>
      <c r="H129" s="18"/>
      <c r="I129" s="18"/>
      <c r="J129" s="18"/>
      <c r="K129" s="19"/>
    </row>
    <row r="130" customFormat="false" ht="22.5" hidden="false" customHeight="false" outlineLevel="0" collapsed="false">
      <c r="C130" s="21" t="n">
        <f aca="false">C129+1</f>
        <v>127</v>
      </c>
      <c r="D130" s="15"/>
      <c r="E130" s="18"/>
      <c r="F130" s="15"/>
      <c r="G130" s="15"/>
      <c r="H130" s="18"/>
      <c r="I130" s="18"/>
      <c r="J130" s="18"/>
      <c r="K130" s="19"/>
    </row>
    <row r="131" customFormat="false" ht="22.5" hidden="false" customHeight="false" outlineLevel="0" collapsed="false">
      <c r="C131" s="14" t="n">
        <f aca="false">C130+1</f>
        <v>128</v>
      </c>
      <c r="D131" s="15"/>
      <c r="E131" s="18"/>
      <c r="F131" s="15"/>
      <c r="G131" s="15"/>
      <c r="H131" s="18"/>
      <c r="I131" s="18"/>
      <c r="J131" s="18"/>
      <c r="K131" s="19"/>
    </row>
    <row r="132" customFormat="false" ht="22.5" hidden="false" customHeight="false" outlineLevel="0" collapsed="false">
      <c r="C132" s="21" t="n">
        <f aca="false">C131+1</f>
        <v>129</v>
      </c>
      <c r="D132" s="15"/>
      <c r="E132" s="18"/>
      <c r="F132" s="15"/>
      <c r="G132" s="15"/>
      <c r="H132" s="18"/>
      <c r="I132" s="18"/>
      <c r="J132" s="18"/>
      <c r="K132" s="19"/>
    </row>
    <row r="133" customFormat="false" ht="22.5" hidden="false" customHeight="false" outlineLevel="0" collapsed="false">
      <c r="C133" s="14"/>
      <c r="D133" s="15"/>
      <c r="E133" s="18"/>
      <c r="F133" s="15"/>
      <c r="G133" s="15"/>
      <c r="H133" s="18"/>
      <c r="I133" s="18"/>
      <c r="J133" s="18"/>
      <c r="K133" s="19"/>
    </row>
    <row r="134" customFormat="false" ht="22.5" hidden="false" customHeight="false" outlineLevel="0" collapsed="false">
      <c r="C134" s="14"/>
      <c r="D134" s="15"/>
      <c r="E134" s="18"/>
      <c r="F134" s="15"/>
      <c r="G134" s="15"/>
      <c r="H134" s="18"/>
      <c r="I134" s="18"/>
      <c r="J134" s="18"/>
      <c r="K134" s="19"/>
    </row>
    <row r="135" customFormat="false" ht="22.5" hidden="false" customHeight="false" outlineLevel="0" collapsed="false">
      <c r="C135" s="14"/>
      <c r="D135" s="15"/>
      <c r="E135" s="18"/>
      <c r="F135" s="15"/>
      <c r="G135" s="15"/>
      <c r="H135" s="18"/>
      <c r="I135" s="18"/>
      <c r="J135" s="18"/>
      <c r="K135" s="19"/>
    </row>
    <row r="136" customFormat="false" ht="22.5" hidden="false" customHeight="false" outlineLevel="0" collapsed="false">
      <c r="C136" s="14"/>
      <c r="D136" s="15"/>
      <c r="E136" s="18"/>
      <c r="F136" s="15"/>
      <c r="G136" s="15"/>
      <c r="H136" s="18"/>
      <c r="I136" s="18"/>
      <c r="J136" s="18"/>
      <c r="K136" s="19"/>
    </row>
    <row r="137" customFormat="false" ht="22.5" hidden="false" customHeight="false" outlineLevel="0" collapsed="false">
      <c r="C137" s="14"/>
      <c r="D137" s="15"/>
      <c r="E137" s="18"/>
      <c r="F137" s="15"/>
      <c r="G137" s="15"/>
      <c r="H137" s="18"/>
      <c r="I137" s="18"/>
      <c r="J137" s="18"/>
      <c r="K137" s="19"/>
    </row>
    <row r="138" customFormat="false" ht="22.5" hidden="false" customHeight="false" outlineLevel="0" collapsed="false">
      <c r="C138" s="14"/>
      <c r="D138" s="15"/>
      <c r="E138" s="18"/>
      <c r="F138" s="15"/>
      <c r="G138" s="15"/>
      <c r="H138" s="18"/>
      <c r="I138" s="18"/>
      <c r="J138" s="18"/>
      <c r="K138" s="19"/>
    </row>
    <row r="139" customFormat="false" ht="23.25" hidden="false" customHeight="true" outlineLevel="0" collapsed="false">
      <c r="C139" s="26"/>
      <c r="D139" s="27"/>
      <c r="E139" s="28"/>
      <c r="F139" s="27"/>
      <c r="G139" s="27"/>
      <c r="H139" s="28"/>
      <c r="I139" s="28"/>
      <c r="J139" s="28"/>
      <c r="K139" s="29"/>
    </row>
    <row r="140" customFormat="false" ht="25.5" hidden="false" customHeight="true" outlineLevel="0" collapsed="false">
      <c r="C140" s="30"/>
      <c r="D140" s="31" t="s">
        <v>11</v>
      </c>
      <c r="E140" s="32"/>
      <c r="F140" s="31"/>
      <c r="G140" s="31"/>
      <c r="H140" s="33" t="n">
        <f aca="false">SUM(H4:H100)</f>
        <v>0</v>
      </c>
      <c r="I140" s="33" t="n">
        <f aca="false">SUM(I4:I100)</f>
        <v>0</v>
      </c>
      <c r="J140" s="33" t="n">
        <f aca="false">SUM(J4:J100)</f>
        <v>0</v>
      </c>
      <c r="K140" s="30"/>
    </row>
    <row r="141" customFormat="false" ht="23.25" hidden="false" customHeight="true" outlineLevel="0" collapsed="false"/>
  </sheetData>
  <autoFilter ref="C3:K132"/>
  <mergeCells count="1">
    <mergeCell ref="C2:K2"/>
  </mergeCells>
  <printOptions headings="false" gridLines="false" gridLinesSet="true" horizontalCentered="false" verticalCentered="false"/>
  <pageMargins left="0.196527777777778" right="0.433333333333333" top="0.490277777777778" bottom="0.275694444444444" header="0.157638888888889" footer="0.511805555555555"/>
  <pageSetup paperSize="9" scale="9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&amp;L&amp;12 &amp;E&amp;P/&amp;N&amp;&amp;D&amp;R&amp;"Traditional Arabic,Regular"&amp;12 شركة أبو العلا للنسيج والتريكو و الصباغة والتجهيز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Lenovo</dc:creator>
  <dc:description/>
  <dc:language>en-US</dc:language>
  <cp:lastModifiedBy/>
  <cp:lastPrinted>2013-11-20T07:18:44Z</cp:lastPrinted>
  <dcterms:modified xsi:type="dcterms:W3CDTF">2020-07-06T22:25:50Z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