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90" firstSheet="1" activeTab="4"/>
  </bookViews>
  <sheets>
    <sheet name="ALL SUBJECT AGGREGATE" sheetId="1" r:id="rId1"/>
    <sheet name="PHARMACOLOGY" sheetId="2" r:id="rId2"/>
    <sheet name="DENTAL MATERIAL" sheetId="3" r:id="rId3"/>
    <sheet name="GENERAL PATHOLOGY" sheetId="4" r:id="rId4"/>
    <sheet name="ORAL PATHOLOGY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<sst xmlns="http://schemas.openxmlformats.org/spreadsheetml/2006/main" count="1029" uniqueCount="173">
  <si>
    <t>Roll.NO</t>
  </si>
  <si>
    <t>Student's Name</t>
  </si>
  <si>
    <t>Science of Dental materials%</t>
  </si>
  <si>
    <t>G.Pathology and Microbiology%</t>
  </si>
  <si>
    <t>Total</t>
  </si>
  <si>
    <t>DOW INTERNATIONAL DENTAL COLLEGE</t>
  </si>
  <si>
    <t>ALL SUBJECT AGGREGATE ATTENDANCE</t>
  </si>
  <si>
    <t>_____________________</t>
  </si>
  <si>
    <t>DR.MADIHA PIRVANI</t>
  </si>
  <si>
    <t>2ND YEAR COORDINATOR</t>
  </si>
  <si>
    <t>DIDC-DUHS</t>
  </si>
  <si>
    <t>______________</t>
  </si>
  <si>
    <t>DR.ASHAR AFAQ</t>
  </si>
  <si>
    <t>VICE PRINCIPAL</t>
  </si>
  <si>
    <t>DIDC.DUHS</t>
  </si>
  <si>
    <t>PRINCIPAL</t>
  </si>
  <si>
    <t>________________________________</t>
  </si>
  <si>
    <t>S.NO</t>
  </si>
  <si>
    <t>ROLL.NO</t>
  </si>
  <si>
    <t>STUDENT NAME</t>
  </si>
  <si>
    <t>TOTAL AGGREGATE</t>
  </si>
  <si>
    <t>MONTHLY ATTENDANCE PHARMACOLOGY</t>
  </si>
  <si>
    <t>MONTHLY ATTENDANCE DENTAL MATERIAL</t>
  </si>
  <si>
    <t>MONTHLY ATTENDANCE GENERAL PATHOLOGY</t>
  </si>
  <si>
    <t>MONTHLY ATTENDANCE ORAL PATHOLOGY</t>
  </si>
  <si>
    <t>LECTURE %</t>
  </si>
  <si>
    <t>LAB %</t>
  </si>
  <si>
    <t>Lecture %</t>
  </si>
  <si>
    <t>`</t>
  </si>
  <si>
    <t>PROF.DR.AMYANH CHARANIA SHEIKH</t>
  </si>
  <si>
    <t>Lab %</t>
  </si>
  <si>
    <t>__________________________</t>
  </si>
  <si>
    <t>Oral pathology %</t>
  </si>
  <si>
    <t>Pharmacology %</t>
  </si>
  <si>
    <t>______________________________</t>
  </si>
  <si>
    <t>_________________________</t>
  </si>
  <si>
    <t xml:space="preserve">   </t>
  </si>
  <si>
    <t>PROF.DR.AMYNaH CHARANIA SHEIKH</t>
  </si>
  <si>
    <t>PROF.DR.AMYNAH CHARANIA SHAIKH</t>
  </si>
  <si>
    <t>PROF.DR.AMYNAH CHARANIA SHEIKH</t>
  </si>
  <si>
    <t>TOTAL LECTURE (  )</t>
  </si>
  <si>
    <t>TOTAL LAB ( )</t>
  </si>
  <si>
    <t>DR.Qaiser Ali Baig</t>
  </si>
  <si>
    <t xml:space="preserve">TOTAL LECTURE( )  </t>
  </si>
  <si>
    <t>TOTAL LAB (  )</t>
  </si>
  <si>
    <t xml:space="preserve">TOTAL LECTURE ( ) </t>
  </si>
  <si>
    <t>FOR THE MONTH OF MARCH -2021</t>
  </si>
  <si>
    <t>FOR THE MONTH Feb -2022</t>
  </si>
  <si>
    <t>FOR THE MONTH OF MARCH -2022</t>
  </si>
  <si>
    <t>BDS-BATCH # 10</t>
  </si>
  <si>
    <t>FOR THE MONTH OF Feb  -2022</t>
  </si>
  <si>
    <t>04/2020/501</t>
  </si>
  <si>
    <t>Labiqa Usmani</t>
  </si>
  <si>
    <t>04/2020/502</t>
  </si>
  <si>
    <t>Muhammad Ali Uddin</t>
  </si>
  <si>
    <t>04/2020/503</t>
  </si>
  <si>
    <t>Ayesha Irfan</t>
  </si>
  <si>
    <t>04/2020/504</t>
  </si>
  <si>
    <t>Baneen Fatima</t>
  </si>
  <si>
    <t>04/2020/505</t>
  </si>
  <si>
    <t>Safwan Abdul Malick</t>
  </si>
  <si>
    <t>04/2020/506</t>
  </si>
  <si>
    <t>Yumna Hussain</t>
  </si>
  <si>
    <t>04/2020/507</t>
  </si>
  <si>
    <t>Maira Afroz Alam Khan</t>
  </si>
  <si>
    <t>04/2020/508</t>
  </si>
  <si>
    <t>Ubaid Ur Rehman</t>
  </si>
  <si>
    <t>04/2020/509</t>
  </si>
  <si>
    <t>Rabia Khalid Shaikh</t>
  </si>
  <si>
    <t>04/2020/510</t>
  </si>
  <si>
    <t>Irma Agha</t>
  </si>
  <si>
    <t>04/2020/511</t>
  </si>
  <si>
    <t>Summaya Zubair</t>
  </si>
  <si>
    <t>04/2020/512</t>
  </si>
  <si>
    <t>Faiqa  Toheed</t>
  </si>
  <si>
    <t>04/2020/513</t>
  </si>
  <si>
    <t>Habiba Fatima</t>
  </si>
  <si>
    <t>04/2020/514</t>
  </si>
  <si>
    <t>Syed Muhammad Haider Hussain</t>
  </si>
  <si>
    <t>04/2020/515</t>
  </si>
  <si>
    <t>Bushra</t>
  </si>
  <si>
    <t>04/2020/516</t>
  </si>
  <si>
    <t>Rumaisa Khan</t>
  </si>
  <si>
    <t>04/2020/517</t>
  </si>
  <si>
    <t>Mashal Fatima Abdi</t>
  </si>
  <si>
    <t>04/2020/518</t>
  </si>
  <si>
    <t xml:space="preserve">Zilleayesha </t>
  </si>
  <si>
    <t>04/2020/519</t>
  </si>
  <si>
    <t>Sidra Ali Junejo</t>
  </si>
  <si>
    <t>04/2020/520</t>
  </si>
  <si>
    <t>Hunaiza Ajmal</t>
  </si>
  <si>
    <t>04/2020/521</t>
  </si>
  <si>
    <t>Sawaira Jansher</t>
  </si>
  <si>
    <t>04/2020/522</t>
  </si>
  <si>
    <t>Iqra Kanwal</t>
  </si>
  <si>
    <t>04/2020/523</t>
  </si>
  <si>
    <t>Umme Kulsoom</t>
  </si>
  <si>
    <t>04/2020/524</t>
  </si>
  <si>
    <t>Areeba Rehan Pirzada</t>
  </si>
  <si>
    <t>04/2020/525</t>
  </si>
  <si>
    <t>Syeda Areesha Fatima Jafri</t>
  </si>
  <si>
    <t>04/2020/526</t>
  </si>
  <si>
    <t>Asma Javed</t>
  </si>
  <si>
    <t>04/2020/527</t>
  </si>
  <si>
    <t>Syeda Maham Fazail</t>
  </si>
  <si>
    <t>04/2020/528</t>
  </si>
  <si>
    <t>Nabeeha Shahid</t>
  </si>
  <si>
    <t>04/2020/529</t>
  </si>
  <si>
    <t>Shimrah Shahid</t>
  </si>
  <si>
    <t>04/2020/530</t>
  </si>
  <si>
    <t>Wajeeha Khan</t>
  </si>
  <si>
    <t>04/2020/531</t>
  </si>
  <si>
    <t>Maha Noor</t>
  </si>
  <si>
    <t>04/2020/532</t>
  </si>
  <si>
    <t>Hadia Riaz</t>
  </si>
  <si>
    <t>04/2020/533</t>
  </si>
  <si>
    <t>Saleha .</t>
  </si>
  <si>
    <t>04/2020/534</t>
  </si>
  <si>
    <t>Moiz Khalid Sheikh</t>
  </si>
  <si>
    <t>04/2020/535</t>
  </si>
  <si>
    <t>Rafia Erum</t>
  </si>
  <si>
    <t>04/2020/536</t>
  </si>
  <si>
    <t>Aqsa Qadir</t>
  </si>
  <si>
    <t>04/2020/537</t>
  </si>
  <si>
    <t>Humna Naz</t>
  </si>
  <si>
    <t>04/2020/538</t>
  </si>
  <si>
    <t>Muhammad Waleed Khan</t>
  </si>
  <si>
    <t>04/2020/539</t>
  </si>
  <si>
    <t>Abdul Mannan</t>
  </si>
  <si>
    <t>04/2020/540</t>
  </si>
  <si>
    <t>Simrah Wasim</t>
  </si>
  <si>
    <t>04/2020/541</t>
  </si>
  <si>
    <t>Alina Zahid</t>
  </si>
  <si>
    <t>04/2020/542</t>
  </si>
  <si>
    <t>Sarah Binte Shahid</t>
  </si>
  <si>
    <t>04/2020/543</t>
  </si>
  <si>
    <t>Sundal Javed</t>
  </si>
  <si>
    <t>04/2020/544</t>
  </si>
  <si>
    <t>Hafiza Syeda Marium Batool</t>
  </si>
  <si>
    <t>04/2020/545</t>
  </si>
  <si>
    <t>Muhammad Faizan</t>
  </si>
  <si>
    <t>04/2020/546</t>
  </si>
  <si>
    <t>Teba Hafeez</t>
  </si>
  <si>
    <t>04/2020/547</t>
  </si>
  <si>
    <t>Alina Akhter</t>
  </si>
  <si>
    <t>04/2020/548</t>
  </si>
  <si>
    <t>Sunia Nadeem</t>
  </si>
  <si>
    <t>04/2020/549</t>
  </si>
  <si>
    <t>Noor Ul Ain Mughal</t>
  </si>
  <si>
    <t>04/2020/550</t>
  </si>
  <si>
    <t>Fizza Siddiqui</t>
  </si>
  <si>
    <t>04/2020/551</t>
  </si>
  <si>
    <t xml:space="preserve">Kamila </t>
  </si>
  <si>
    <t>04/2020/552</t>
  </si>
  <si>
    <t>Abdul Raziq</t>
  </si>
  <si>
    <t>04/2020/553</t>
  </si>
  <si>
    <t xml:space="preserve">Parwana </t>
  </si>
  <si>
    <t>04/2020/554</t>
  </si>
  <si>
    <t>Adeeb Ahmad</t>
  </si>
  <si>
    <t>TOTAL LAB (4)</t>
  </si>
  <si>
    <t>FOR THE MONTH OF AUGUST -2022</t>
  </si>
  <si>
    <t>TOTAL LAB (2)</t>
  </si>
  <si>
    <t>TOTAL LECTURE ()</t>
  </si>
  <si>
    <t>FOR THE MONTH OF SEPTEMBER -2022</t>
  </si>
  <si>
    <t>FOR THE MONTH OF OCTOBER -2022</t>
  </si>
  <si>
    <t>TOTAL LAB (5)</t>
  </si>
  <si>
    <t>FOR THE MONTH OF NOVEMBER -2022</t>
  </si>
  <si>
    <t>TOTAL LAB ()</t>
  </si>
  <si>
    <t>TOTAL LECTURE (4)</t>
  </si>
  <si>
    <t>Sawaira Janshe off</t>
  </si>
  <si>
    <t>Moiz Khalid Sheikh  off</t>
  </si>
  <si>
    <t>TOTAL LECTURE (9)</t>
  </si>
  <si>
    <t>TOTAL LECTURE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</si>
</sst>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0" fillId="0" borderId="0" xfId="0" applyBorder="1"/>
    <xf numFmtId="0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0" fillId="0" borderId="0" xfId="1" applyFont="1"/>
    <xf numFmtId="0" fontId="6" fillId="0" borderId="8" xfId="1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0" fontId="0" fillId="0" borderId="8" xfId="1" applyNumberFormat="1" applyFont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  <xf numFmtId="0" fontId="9" fillId="0" borderId="8" xfId="1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9" fontId="9" fillId="0" borderId="0" xfId="1" applyFont="1" applyBorder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5" fillId="2" borderId="8" xfId="1" applyNumberFormat="1" applyFont="1" applyFill="1" applyBorder="1" applyAlignment="1">
      <alignment horizontal="center"/>
    </xf>
    <xf numFmtId="0" fontId="5" fillId="0" borderId="11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1" fillId="0" borderId="11" xfId="1" applyNumberFormat="1" applyFont="1" applyBorder="1" applyAlignment="1">
      <alignment horizontal="center"/>
    </xf>
    <xf numFmtId="0" fontId="1" fillId="2" borderId="8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8" xfId="0" applyNumberFormat="1" applyBorder="1"/>
    <xf numFmtId="0" fontId="9" fillId="0" borderId="14" xfId="0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9" fillId="0" borderId="11" xfId="1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0" fillId="2" borderId="11" xfId="1" applyNumberFormat="1" applyFont="1" applyFill="1" applyBorder="1" applyAlignment="1">
      <alignment horizontal="center"/>
    </xf>
    <xf numFmtId="0" fontId="6" fillId="0" borderId="11" xfId="1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Fill="1" applyBorder="1" applyAlignment="1">
      <alignment vertical="center"/>
    </xf>
    <xf numFmtId="49" fontId="0" fillId="2" borderId="8" xfId="0" applyNumberFormat="1" applyFill="1" applyBorder="1" applyAlignment="1">
      <alignment horizontal="center"/>
    </xf>
    <xf numFmtId="49" fontId="0" fillId="0" borderId="8" xfId="0" applyNumberFormat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0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Fill="1" applyBorder="1"/>
    <xf numFmtId="0" fontId="0" fillId="0" borderId="8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49" fontId="0" fillId="2" borderId="15" xfId="0" applyNumberFormat="1" applyFill="1" applyBorder="1" applyAlignment="1"/>
    <xf numFmtId="49" fontId="0" fillId="2" borderId="0" xfId="0" applyNumberFormat="1" applyFill="1" applyBorder="1" applyAlignment="1"/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/>
    <xf numFmtId="0" fontId="1" fillId="0" borderId="0" xfId="0" applyFont="1" applyAlignment="1">
      <alignment horizontal="center"/>
    </xf>
    <xf numFmtId="0" fontId="0" fillId="0" borderId="16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1" workbookViewId="0">
      <selection activeCell="A6" sqref="A6:C57"/>
    </sheetView>
  </sheetViews>
  <sheetFormatPr defaultRowHeight="15"/>
  <cols>
    <col min="1" max="1" width="5.28515625" customWidth="1"/>
    <col min="2" max="2" width="11.42578125" customWidth="1"/>
    <col min="3" max="3" width="29.28515625" customWidth="1"/>
    <col min="4" max="4" width="14" customWidth="1"/>
    <col min="5" max="5" width="16.140625" customWidth="1"/>
    <col min="6" max="6" width="14.85546875" style="43" customWidth="1"/>
    <col min="7" max="7" width="16.85546875" customWidth="1"/>
    <col min="8" max="8" width="16" customWidth="1"/>
  </cols>
  <sheetData>
    <row r="1" spans="1:9" ht="18.75">
      <c r="B1" s="92" t="s">
        <v>5</v>
      </c>
      <c r="C1" s="92"/>
      <c r="D1" s="92"/>
      <c r="E1" s="92"/>
      <c r="F1" s="92"/>
      <c r="G1" s="92"/>
      <c r="H1" s="92"/>
    </row>
    <row r="2" spans="1:9" ht="18.75">
      <c r="B2" s="92" t="s">
        <v>49</v>
      </c>
      <c r="C2" s="92"/>
      <c r="D2" s="92"/>
      <c r="E2" s="92"/>
      <c r="F2" s="92"/>
      <c r="G2" s="92"/>
      <c r="H2" s="92"/>
    </row>
    <row r="3" spans="1:9" ht="18.75">
      <c r="B3" s="92" t="s">
        <v>6</v>
      </c>
      <c r="C3" s="92"/>
      <c r="D3" s="92"/>
      <c r="E3" s="92"/>
      <c r="F3" s="92"/>
      <c r="G3" s="92"/>
      <c r="H3" s="92"/>
    </row>
    <row r="4" spans="1:9" ht="19.5" thickBot="1">
      <c r="B4" s="92" t="s">
        <v>47</v>
      </c>
      <c r="C4" s="92"/>
      <c r="D4" s="92"/>
      <c r="E4" s="92"/>
      <c r="F4" s="92"/>
      <c r="G4" s="92"/>
      <c r="H4" s="92"/>
    </row>
    <row r="5" spans="1:9" ht="24.75" thickBot="1">
      <c r="A5" s="1" t="s">
        <v>17</v>
      </c>
      <c r="B5" s="2" t="s">
        <v>0</v>
      </c>
      <c r="C5" s="3" t="s">
        <v>1</v>
      </c>
      <c r="D5" s="4" t="s">
        <v>33</v>
      </c>
      <c r="E5" s="5" t="s">
        <v>2</v>
      </c>
      <c r="F5" s="6" t="s">
        <v>3</v>
      </c>
      <c r="G5" s="7" t="s">
        <v>32</v>
      </c>
      <c r="H5" s="8" t="s">
        <v>4</v>
      </c>
    </row>
    <row r="6" spans="1:9" ht="18.75" customHeight="1">
      <c r="A6" s="15">
        <v>1</v>
      </c>
      <c r="B6" s="87" t="s">
        <v>51</v>
      </c>
      <c r="C6" s="55" t="s">
        <v>52</v>
      </c>
      <c r="D6" s="42"/>
      <c r="E6" s="42"/>
      <c r="F6" s="42"/>
      <c r="G6" s="42"/>
      <c r="H6" s="39"/>
    </row>
    <row r="7" spans="1:9" ht="18.75" customHeight="1">
      <c r="A7" s="15">
        <v>2</v>
      </c>
      <c r="B7" s="87" t="s">
        <v>55</v>
      </c>
      <c r="C7" s="55" t="s">
        <v>56</v>
      </c>
      <c r="D7" s="42"/>
      <c r="E7" s="42"/>
      <c r="F7" s="42"/>
      <c r="G7" s="42"/>
      <c r="H7" s="39"/>
      <c r="I7" s="46"/>
    </row>
    <row r="8" spans="1:9" ht="18.75" customHeight="1">
      <c r="A8" s="15">
        <v>3</v>
      </c>
      <c r="B8" s="87" t="s">
        <v>57</v>
      </c>
      <c r="C8" s="55" t="s">
        <v>58</v>
      </c>
      <c r="D8" s="42"/>
      <c r="E8" s="42"/>
      <c r="F8" s="42"/>
      <c r="G8" s="42"/>
      <c r="H8" s="39"/>
      <c r="I8" s="46"/>
    </row>
    <row r="9" spans="1:9" ht="18.75" customHeight="1">
      <c r="A9" s="15">
        <v>4</v>
      </c>
      <c r="B9" s="87" t="s">
        <v>59</v>
      </c>
      <c r="C9" s="55" t="s">
        <v>60</v>
      </c>
      <c r="D9" s="42"/>
      <c r="E9" s="42"/>
      <c r="F9" s="42"/>
      <c r="G9" s="42"/>
      <c r="H9" s="39"/>
      <c r="I9" s="46"/>
    </row>
    <row r="10" spans="1:9" ht="18.75" customHeight="1">
      <c r="A10" s="15">
        <v>5</v>
      </c>
      <c r="B10" s="87" t="s">
        <v>61</v>
      </c>
      <c r="C10" s="55" t="s">
        <v>62</v>
      </c>
      <c r="D10" s="42"/>
      <c r="E10" s="42"/>
      <c r="F10" s="42"/>
      <c r="G10" s="42"/>
      <c r="H10" s="39"/>
      <c r="I10" s="46"/>
    </row>
    <row r="11" spans="1:9" ht="18.75" customHeight="1">
      <c r="A11" s="15">
        <v>6</v>
      </c>
      <c r="B11" s="87" t="s">
        <v>63</v>
      </c>
      <c r="C11" s="55" t="s">
        <v>64</v>
      </c>
      <c r="D11" s="42"/>
      <c r="E11" s="42"/>
      <c r="F11" s="42"/>
      <c r="G11" s="42"/>
      <c r="H11" s="39"/>
      <c r="I11" s="46"/>
    </row>
    <row r="12" spans="1:9" ht="18.75" customHeight="1">
      <c r="A12" s="15">
        <v>7</v>
      </c>
      <c r="B12" s="87" t="s">
        <v>65</v>
      </c>
      <c r="C12" s="55" t="s">
        <v>66</v>
      </c>
      <c r="D12" s="42"/>
      <c r="E12" s="42"/>
      <c r="F12" s="42"/>
      <c r="G12" s="42"/>
      <c r="H12" s="39"/>
      <c r="I12" s="46"/>
    </row>
    <row r="13" spans="1:9" ht="18.75" customHeight="1">
      <c r="A13" s="15">
        <v>8</v>
      </c>
      <c r="B13" s="87" t="s">
        <v>67</v>
      </c>
      <c r="C13" s="55" t="s">
        <v>68</v>
      </c>
      <c r="D13" s="42"/>
      <c r="E13" s="42"/>
      <c r="F13" s="42"/>
      <c r="G13" s="42"/>
      <c r="H13" s="39"/>
      <c r="I13" s="46"/>
    </row>
    <row r="14" spans="1:9" ht="18.75" customHeight="1">
      <c r="A14" s="15">
        <v>9</v>
      </c>
      <c r="B14" s="87" t="s">
        <v>69</v>
      </c>
      <c r="C14" s="55" t="s">
        <v>70</v>
      </c>
      <c r="D14" s="42"/>
      <c r="E14" s="42"/>
      <c r="F14" s="42"/>
      <c r="G14" s="42"/>
      <c r="H14" s="39"/>
      <c r="I14" s="46"/>
    </row>
    <row r="15" spans="1:9" ht="18.75" customHeight="1">
      <c r="A15" s="15">
        <v>10</v>
      </c>
      <c r="B15" s="87" t="s">
        <v>71</v>
      </c>
      <c r="C15" s="55" t="s">
        <v>72</v>
      </c>
      <c r="D15" s="42"/>
      <c r="E15" s="42"/>
      <c r="F15" s="42"/>
      <c r="G15" s="42"/>
      <c r="H15" s="39"/>
      <c r="I15" s="46"/>
    </row>
    <row r="16" spans="1:9" ht="18.75" customHeight="1">
      <c r="A16" s="15">
        <v>11</v>
      </c>
      <c r="B16" s="87" t="s">
        <v>73</v>
      </c>
      <c r="C16" s="55" t="s">
        <v>74</v>
      </c>
      <c r="D16" s="42"/>
      <c r="E16" s="42"/>
      <c r="F16" s="42"/>
      <c r="G16" s="42"/>
      <c r="H16" s="39"/>
      <c r="I16" s="46"/>
    </row>
    <row r="17" spans="1:9" ht="18.75" customHeight="1">
      <c r="A17" s="15">
        <v>12</v>
      </c>
      <c r="B17" s="87" t="s">
        <v>75</v>
      </c>
      <c r="C17" s="55" t="s">
        <v>76</v>
      </c>
      <c r="D17" s="42"/>
      <c r="E17" s="42"/>
      <c r="F17" s="42"/>
      <c r="G17" s="42"/>
      <c r="H17" s="39"/>
      <c r="I17" s="46"/>
    </row>
    <row r="18" spans="1:9" ht="18.75" customHeight="1">
      <c r="A18" s="15">
        <v>13</v>
      </c>
      <c r="B18" s="87" t="s">
        <v>77</v>
      </c>
      <c r="C18" s="55" t="s">
        <v>78</v>
      </c>
      <c r="D18" s="42"/>
      <c r="E18" s="42"/>
      <c r="F18" s="42"/>
      <c r="G18" s="42"/>
      <c r="H18" s="39"/>
      <c r="I18" s="46"/>
    </row>
    <row r="19" spans="1:9" ht="18.75" customHeight="1">
      <c r="A19" s="15">
        <v>14</v>
      </c>
      <c r="B19" s="87" t="s">
        <v>79</v>
      </c>
      <c r="C19" s="55" t="s">
        <v>80</v>
      </c>
      <c r="D19" s="42"/>
      <c r="E19" s="42"/>
      <c r="F19" s="42"/>
      <c r="G19" s="42"/>
      <c r="H19" s="39"/>
      <c r="I19" s="46"/>
    </row>
    <row r="20" spans="1:9" ht="18.75" customHeight="1">
      <c r="A20" s="15">
        <v>15</v>
      </c>
      <c r="B20" s="87" t="s">
        <v>81</v>
      </c>
      <c r="C20" s="55" t="s">
        <v>82</v>
      </c>
      <c r="D20" s="42"/>
      <c r="E20" s="42"/>
      <c r="F20" s="42"/>
      <c r="G20" s="42"/>
      <c r="H20" s="39"/>
      <c r="I20" s="46"/>
    </row>
    <row r="21" spans="1:9" ht="18.75" customHeight="1">
      <c r="A21" s="15">
        <v>16</v>
      </c>
      <c r="B21" s="87" t="s">
        <v>83</v>
      </c>
      <c r="C21" s="55" t="s">
        <v>84</v>
      </c>
      <c r="D21" s="42"/>
      <c r="E21" s="42"/>
      <c r="F21" s="42"/>
      <c r="G21" s="42"/>
      <c r="H21" s="39"/>
      <c r="I21" s="46"/>
    </row>
    <row r="22" spans="1:9" ht="18.75" customHeight="1">
      <c r="A22" s="15">
        <v>17</v>
      </c>
      <c r="B22" s="87" t="s">
        <v>85</v>
      </c>
      <c r="C22" s="55" t="s">
        <v>86</v>
      </c>
      <c r="D22" s="42"/>
      <c r="E22" s="42"/>
      <c r="F22" s="42"/>
      <c r="G22" s="42"/>
      <c r="H22" s="39"/>
      <c r="I22" s="46"/>
    </row>
    <row r="23" spans="1:9" ht="18.75" customHeight="1">
      <c r="A23" s="15">
        <v>18</v>
      </c>
      <c r="B23" s="87" t="s">
        <v>87</v>
      </c>
      <c r="C23" s="55" t="s">
        <v>88</v>
      </c>
      <c r="D23" s="42"/>
      <c r="E23" s="42"/>
      <c r="F23" s="42"/>
      <c r="G23" s="42"/>
      <c r="H23" s="39"/>
      <c r="I23" s="46"/>
    </row>
    <row r="24" spans="1:9" ht="18.75" customHeight="1">
      <c r="A24" s="15">
        <v>19</v>
      </c>
      <c r="B24" s="87" t="s">
        <v>89</v>
      </c>
      <c r="C24" s="55" t="s">
        <v>90</v>
      </c>
      <c r="D24" s="42"/>
      <c r="E24" s="42"/>
      <c r="F24" s="42"/>
      <c r="G24" s="42"/>
      <c r="H24" s="39"/>
      <c r="I24" s="46"/>
    </row>
    <row r="25" spans="1:9" ht="18.75" customHeight="1">
      <c r="A25" s="15">
        <v>20</v>
      </c>
      <c r="B25" s="87" t="s">
        <v>91</v>
      </c>
      <c r="C25" s="55" t="s">
        <v>92</v>
      </c>
      <c r="D25" s="42"/>
      <c r="E25" s="42"/>
      <c r="F25" s="42"/>
      <c r="G25" s="42"/>
      <c r="H25" s="39"/>
      <c r="I25" s="46"/>
    </row>
    <row r="26" spans="1:9" ht="18.75" customHeight="1">
      <c r="A26" s="15">
        <v>21</v>
      </c>
      <c r="B26" s="87" t="s">
        <v>93</v>
      </c>
      <c r="C26" s="55" t="s">
        <v>94</v>
      </c>
      <c r="D26" s="42"/>
      <c r="E26" s="42"/>
      <c r="F26" s="42"/>
      <c r="G26" s="42"/>
      <c r="H26" s="39"/>
      <c r="I26" s="46"/>
    </row>
    <row r="27" spans="1:9" ht="18.75" customHeight="1">
      <c r="A27" s="15">
        <v>22</v>
      </c>
      <c r="B27" s="87" t="s">
        <v>95</v>
      </c>
      <c r="C27" s="55" t="s">
        <v>96</v>
      </c>
      <c r="D27" s="42"/>
      <c r="E27" s="42"/>
      <c r="F27" s="42"/>
      <c r="G27" s="42"/>
      <c r="H27" s="39"/>
      <c r="I27" s="46"/>
    </row>
    <row r="28" spans="1:9" ht="18.75" customHeight="1">
      <c r="A28" s="15">
        <v>23</v>
      </c>
      <c r="B28" s="87" t="s">
        <v>97</v>
      </c>
      <c r="C28" s="55" t="s">
        <v>98</v>
      </c>
      <c r="D28" s="42"/>
      <c r="E28" s="42"/>
      <c r="F28" s="42"/>
      <c r="G28" s="42"/>
      <c r="H28" s="39"/>
      <c r="I28" s="46"/>
    </row>
    <row r="29" spans="1:9" ht="18.75" customHeight="1">
      <c r="A29" s="15">
        <v>24</v>
      </c>
      <c r="B29" s="87" t="s">
        <v>99</v>
      </c>
      <c r="C29" s="55" t="s">
        <v>100</v>
      </c>
      <c r="D29" s="42"/>
      <c r="E29" s="42"/>
      <c r="F29" s="42"/>
      <c r="G29" s="42"/>
      <c r="H29" s="39"/>
      <c r="I29" s="46"/>
    </row>
    <row r="30" spans="1:9" ht="18.75" customHeight="1">
      <c r="A30" s="15">
        <v>25</v>
      </c>
      <c r="B30" s="87" t="s">
        <v>101</v>
      </c>
      <c r="C30" s="55" t="s">
        <v>102</v>
      </c>
      <c r="D30" s="42"/>
      <c r="E30" s="42"/>
      <c r="F30" s="42"/>
      <c r="G30" s="42"/>
      <c r="H30" s="39"/>
      <c r="I30" s="46"/>
    </row>
    <row r="31" spans="1:9" ht="18.75" customHeight="1">
      <c r="A31" s="15">
        <v>26</v>
      </c>
      <c r="B31" s="87" t="s">
        <v>103</v>
      </c>
      <c r="C31" s="55" t="s">
        <v>104</v>
      </c>
      <c r="D31" s="42"/>
      <c r="E31" s="42"/>
      <c r="F31" s="42"/>
      <c r="G31" s="42"/>
      <c r="H31" s="39"/>
      <c r="I31" s="46"/>
    </row>
    <row r="32" spans="1:9" ht="18.75" customHeight="1">
      <c r="A32" s="15">
        <v>27</v>
      </c>
      <c r="B32" s="87" t="s">
        <v>105</v>
      </c>
      <c r="C32" s="55" t="s">
        <v>106</v>
      </c>
      <c r="D32" s="42"/>
      <c r="E32" s="42"/>
      <c r="F32" s="42"/>
      <c r="G32" s="42"/>
      <c r="H32" s="39"/>
      <c r="I32" s="46"/>
    </row>
    <row r="33" spans="1:9" ht="18.75" customHeight="1">
      <c r="A33" s="15">
        <v>28</v>
      </c>
      <c r="B33" s="87" t="s">
        <v>107</v>
      </c>
      <c r="C33" s="55" t="s">
        <v>108</v>
      </c>
      <c r="D33" s="42"/>
      <c r="E33" s="42"/>
      <c r="F33" s="42"/>
      <c r="G33" s="42"/>
      <c r="H33" s="39"/>
      <c r="I33" s="46"/>
    </row>
    <row r="34" spans="1:9" ht="18.75" customHeight="1">
      <c r="A34" s="15">
        <v>29</v>
      </c>
      <c r="B34" s="87" t="s">
        <v>109</v>
      </c>
      <c r="C34" s="55" t="s">
        <v>110</v>
      </c>
      <c r="D34" s="42"/>
      <c r="E34" s="42"/>
      <c r="F34" s="42"/>
      <c r="G34" s="42"/>
      <c r="H34" s="39"/>
      <c r="I34" s="46"/>
    </row>
    <row r="35" spans="1:9" ht="18.75" customHeight="1">
      <c r="A35" s="15">
        <v>30</v>
      </c>
      <c r="B35" s="87" t="s">
        <v>111</v>
      </c>
      <c r="C35" s="55" t="s">
        <v>112</v>
      </c>
      <c r="D35" s="42"/>
      <c r="E35" s="42"/>
      <c r="F35" s="42"/>
      <c r="G35" s="42"/>
      <c r="H35" s="39"/>
      <c r="I35" s="46"/>
    </row>
    <row r="36" spans="1:9" ht="18.75" customHeight="1">
      <c r="A36" s="15">
        <v>31</v>
      </c>
      <c r="B36" s="87" t="s">
        <v>113</v>
      </c>
      <c r="C36" s="55" t="s">
        <v>114</v>
      </c>
      <c r="D36" s="42"/>
      <c r="E36" s="42"/>
      <c r="F36" s="42"/>
      <c r="G36" s="42"/>
      <c r="H36" s="39"/>
      <c r="I36" s="46"/>
    </row>
    <row r="37" spans="1:9" ht="18.75" customHeight="1">
      <c r="A37" s="15">
        <v>32</v>
      </c>
      <c r="B37" s="87" t="s">
        <v>115</v>
      </c>
      <c r="C37" s="55" t="s">
        <v>116</v>
      </c>
      <c r="D37" s="42"/>
      <c r="E37" s="42"/>
      <c r="F37" s="42"/>
      <c r="G37" s="42"/>
      <c r="H37" s="39"/>
      <c r="I37" s="46"/>
    </row>
    <row r="38" spans="1:9" ht="18.75" customHeight="1">
      <c r="A38" s="15">
        <v>33</v>
      </c>
      <c r="B38" s="87" t="s">
        <v>117</v>
      </c>
      <c r="C38" s="55" t="s">
        <v>118</v>
      </c>
      <c r="D38" s="42"/>
      <c r="E38" s="42"/>
      <c r="F38" s="42"/>
      <c r="G38" s="42"/>
      <c r="H38" s="39"/>
      <c r="I38" s="46"/>
    </row>
    <row r="39" spans="1:9" ht="18.75" customHeight="1">
      <c r="A39" s="15">
        <v>34</v>
      </c>
      <c r="B39" s="87" t="s">
        <v>119</v>
      </c>
      <c r="C39" s="55" t="s">
        <v>120</v>
      </c>
      <c r="D39" s="42"/>
      <c r="E39" s="42"/>
      <c r="F39" s="42"/>
      <c r="G39" s="42"/>
      <c r="H39" s="39"/>
      <c r="I39" s="46"/>
    </row>
    <row r="40" spans="1:9" ht="18.75" customHeight="1">
      <c r="A40" s="15">
        <v>35</v>
      </c>
      <c r="B40" s="87" t="s">
        <v>121</v>
      </c>
      <c r="C40" s="55" t="s">
        <v>122</v>
      </c>
      <c r="D40" s="42"/>
      <c r="E40" s="42"/>
      <c r="F40" s="42"/>
      <c r="G40" s="42"/>
      <c r="H40" s="39"/>
      <c r="I40" s="46"/>
    </row>
    <row r="41" spans="1:9" ht="18.75" customHeight="1">
      <c r="A41" s="15">
        <v>36</v>
      </c>
      <c r="B41" s="87" t="s">
        <v>123</v>
      </c>
      <c r="C41" s="55" t="s">
        <v>124</v>
      </c>
      <c r="D41" s="42"/>
      <c r="E41" s="42"/>
      <c r="F41" s="42"/>
      <c r="G41" s="42"/>
      <c r="H41" s="39"/>
      <c r="I41" s="46"/>
    </row>
    <row r="42" spans="1:9" ht="18.75" customHeight="1">
      <c r="A42" s="15">
        <v>37</v>
      </c>
      <c r="B42" s="87" t="s">
        <v>125</v>
      </c>
      <c r="C42" s="55" t="s">
        <v>126</v>
      </c>
      <c r="D42" s="42"/>
      <c r="E42" s="42"/>
      <c r="F42" s="42"/>
      <c r="G42" s="42"/>
      <c r="H42" s="39"/>
      <c r="I42" s="46"/>
    </row>
    <row r="43" spans="1:9" ht="18.75" customHeight="1">
      <c r="A43" s="15">
        <v>38</v>
      </c>
      <c r="B43" s="87" t="s">
        <v>127</v>
      </c>
      <c r="C43" s="55" t="s">
        <v>128</v>
      </c>
      <c r="D43" s="42"/>
      <c r="E43" s="42"/>
      <c r="F43" s="42"/>
      <c r="G43" s="42"/>
      <c r="H43" s="39"/>
      <c r="I43" s="46"/>
    </row>
    <row r="44" spans="1:9" ht="18.75" customHeight="1">
      <c r="A44" s="15">
        <v>39</v>
      </c>
      <c r="B44" s="87" t="s">
        <v>129</v>
      </c>
      <c r="C44" s="55" t="s">
        <v>130</v>
      </c>
      <c r="D44" s="42"/>
      <c r="E44" s="42"/>
      <c r="F44" s="42"/>
      <c r="G44" s="42"/>
      <c r="H44" s="39"/>
      <c r="I44" s="46"/>
    </row>
    <row r="45" spans="1:9" ht="18.75" customHeight="1">
      <c r="A45" s="15">
        <v>40</v>
      </c>
      <c r="B45" s="87" t="s">
        <v>131</v>
      </c>
      <c r="C45" s="55" t="s">
        <v>132</v>
      </c>
      <c r="D45" s="42"/>
      <c r="E45" s="42"/>
      <c r="F45" s="42"/>
      <c r="G45" s="42"/>
      <c r="H45" s="39"/>
      <c r="I45" s="46"/>
    </row>
    <row r="46" spans="1:9" ht="18.75" customHeight="1">
      <c r="A46" s="15">
        <v>41</v>
      </c>
      <c r="B46" s="87" t="s">
        <v>133</v>
      </c>
      <c r="C46" s="55" t="s">
        <v>134</v>
      </c>
      <c r="D46" s="42"/>
      <c r="E46" s="42"/>
      <c r="F46" s="42"/>
      <c r="G46" s="42"/>
      <c r="H46" s="39"/>
      <c r="I46" s="46"/>
    </row>
    <row r="47" spans="1:9" ht="18.75" customHeight="1">
      <c r="A47" s="15">
        <v>42</v>
      </c>
      <c r="B47" s="87" t="s">
        <v>135</v>
      </c>
      <c r="C47" s="55" t="s">
        <v>136</v>
      </c>
      <c r="D47" s="42"/>
      <c r="E47" s="42"/>
      <c r="F47" s="42"/>
      <c r="G47" s="42"/>
      <c r="H47" s="39"/>
      <c r="I47" s="46"/>
    </row>
    <row r="48" spans="1:9" ht="18.75" customHeight="1">
      <c r="A48" s="15">
        <v>43</v>
      </c>
      <c r="B48" s="87" t="s">
        <v>137</v>
      </c>
      <c r="C48" s="55" t="s">
        <v>138</v>
      </c>
      <c r="D48" s="42"/>
      <c r="E48" s="42"/>
      <c r="F48" s="42"/>
      <c r="G48" s="42"/>
      <c r="H48" s="39"/>
      <c r="I48" s="46"/>
    </row>
    <row r="49" spans="1:9" ht="18.75" customHeight="1">
      <c r="A49" s="15">
        <v>44</v>
      </c>
      <c r="B49" s="87" t="s">
        <v>139</v>
      </c>
      <c r="C49" s="55" t="s">
        <v>140</v>
      </c>
      <c r="D49" s="42"/>
      <c r="E49" s="42"/>
      <c r="F49" s="42"/>
      <c r="G49" s="42"/>
      <c r="H49" s="39"/>
      <c r="I49" s="46"/>
    </row>
    <row r="50" spans="1:9" ht="18.75" customHeight="1">
      <c r="A50" s="15">
        <v>45</v>
      </c>
      <c r="B50" s="87" t="s">
        <v>141</v>
      </c>
      <c r="C50" s="55" t="s">
        <v>142</v>
      </c>
      <c r="D50" s="42"/>
      <c r="E50" s="42"/>
      <c r="F50" s="42"/>
      <c r="G50" s="42"/>
      <c r="H50" s="39"/>
      <c r="I50" s="46"/>
    </row>
    <row r="51" spans="1:9" ht="18.75" customHeight="1">
      <c r="A51" s="15">
        <v>46</v>
      </c>
      <c r="B51" s="87" t="s">
        <v>143</v>
      </c>
      <c r="C51" s="55" t="s">
        <v>144</v>
      </c>
      <c r="D51" s="42"/>
      <c r="E51" s="42"/>
      <c r="F51" s="42"/>
      <c r="G51" s="42"/>
      <c r="H51" s="39"/>
      <c r="I51" s="46"/>
    </row>
    <row r="52" spans="1:9" ht="18.75" customHeight="1">
      <c r="A52" s="15">
        <v>47</v>
      </c>
      <c r="B52" s="87" t="s">
        <v>145</v>
      </c>
      <c r="C52" s="55" t="s">
        <v>146</v>
      </c>
      <c r="D52" s="42"/>
      <c r="E52" s="42"/>
      <c r="F52" s="42"/>
      <c r="G52" s="42"/>
      <c r="H52" s="39"/>
      <c r="I52" s="46"/>
    </row>
    <row r="53" spans="1:9" ht="18.75" customHeight="1">
      <c r="A53" s="15">
        <v>48</v>
      </c>
      <c r="B53" s="87" t="s">
        <v>147</v>
      </c>
      <c r="C53" s="55" t="s">
        <v>148</v>
      </c>
      <c r="D53" s="42"/>
      <c r="E53" s="42"/>
      <c r="F53" s="42"/>
      <c r="G53" s="42"/>
      <c r="H53" s="39"/>
      <c r="I53" s="46"/>
    </row>
    <row r="54" spans="1:9" ht="18.75" customHeight="1">
      <c r="A54" s="15">
        <v>49</v>
      </c>
      <c r="B54" s="87" t="s">
        <v>149</v>
      </c>
      <c r="C54" s="55" t="s">
        <v>150</v>
      </c>
      <c r="D54" s="42"/>
      <c r="E54" s="42"/>
      <c r="F54" s="42"/>
      <c r="G54" s="42"/>
      <c r="H54" s="39"/>
      <c r="I54" s="46"/>
    </row>
    <row r="55" spans="1:9" ht="18.75" customHeight="1">
      <c r="A55" s="15">
        <v>50</v>
      </c>
      <c r="B55" s="87" t="s">
        <v>153</v>
      </c>
      <c r="C55" s="55" t="s">
        <v>154</v>
      </c>
      <c r="D55" s="42"/>
      <c r="E55" s="42"/>
      <c r="F55" s="42"/>
      <c r="G55" s="42"/>
      <c r="H55" s="39"/>
      <c r="I55" s="46"/>
    </row>
    <row r="56" spans="1:9" ht="18.75">
      <c r="A56" s="15">
        <v>51</v>
      </c>
      <c r="B56" s="87" t="s">
        <v>155</v>
      </c>
      <c r="C56" s="55" t="s">
        <v>156</v>
      </c>
      <c r="D56" s="42"/>
      <c r="E56" s="42"/>
      <c r="F56" s="42"/>
      <c r="G56" s="42"/>
      <c r="H56" s="39"/>
    </row>
    <row r="57" spans="1:9" ht="18.75">
      <c r="A57" s="15">
        <v>52</v>
      </c>
      <c r="B57" s="87" t="s">
        <v>157</v>
      </c>
      <c r="C57" s="55" t="s">
        <v>158</v>
      </c>
      <c r="D57" s="42"/>
      <c r="E57" s="42"/>
      <c r="F57" s="42"/>
      <c r="G57" s="42"/>
      <c r="H57" s="39"/>
    </row>
    <row r="58" spans="1:9" ht="18.75">
      <c r="A58" s="15"/>
      <c r="B58" s="65"/>
      <c r="C58" s="55"/>
      <c r="D58" s="78"/>
      <c r="E58" s="42"/>
      <c r="F58" s="42"/>
      <c r="G58" s="42"/>
      <c r="H58" s="39"/>
    </row>
    <row r="59" spans="1:9">
      <c r="D59" s="54"/>
    </row>
    <row r="61" spans="1:9">
      <c r="B61" s="93" t="s">
        <v>34</v>
      </c>
      <c r="C61" s="93"/>
      <c r="D61" s="93" t="s">
        <v>31</v>
      </c>
      <c r="E61" s="93"/>
      <c r="F61" s="44"/>
      <c r="G61" s="13" t="s">
        <v>16</v>
      </c>
      <c r="H61" s="13"/>
    </row>
    <row r="62" spans="1:9">
      <c r="B62" s="94" t="s">
        <v>8</v>
      </c>
      <c r="C62" s="94"/>
      <c r="D62" s="94" t="s">
        <v>42</v>
      </c>
      <c r="E62" s="94"/>
      <c r="F62" s="45"/>
      <c r="G62" s="33" t="s">
        <v>38</v>
      </c>
      <c r="H62" s="33"/>
    </row>
    <row r="63" spans="1:9">
      <c r="B63" s="94" t="s">
        <v>9</v>
      </c>
      <c r="C63" s="94"/>
      <c r="D63" s="94" t="s">
        <v>13</v>
      </c>
      <c r="E63" s="94"/>
      <c r="F63" s="45"/>
      <c r="G63" s="33" t="s">
        <v>15</v>
      </c>
      <c r="H63" s="33"/>
    </row>
    <row r="64" spans="1:9">
      <c r="B64" s="94" t="s">
        <v>10</v>
      </c>
      <c r="C64" s="94"/>
      <c r="D64" s="94" t="s">
        <v>14</v>
      </c>
      <c r="E64" s="94"/>
      <c r="F64" s="45"/>
      <c r="G64" s="33" t="s">
        <v>10</v>
      </c>
      <c r="H64" s="33"/>
    </row>
  </sheetData>
  <mergeCells count="12">
    <mergeCell ref="B62:C62"/>
    <mergeCell ref="B63:C63"/>
    <mergeCell ref="B64:C64"/>
    <mergeCell ref="D61:E61"/>
    <mergeCell ref="D62:E62"/>
    <mergeCell ref="D63:E63"/>
    <mergeCell ref="D64:E64"/>
    <mergeCell ref="B1:H1"/>
    <mergeCell ref="B2:H2"/>
    <mergeCell ref="B3:H3"/>
    <mergeCell ref="B4:H4"/>
    <mergeCell ref="B61:C61"/>
  </mergeCells>
  <conditionalFormatting sqref="B58">
    <cfRule type="duplicateValues" dxfId="23" priority="3" stopIfTrue="1"/>
  </conditionalFormatting>
  <conditionalFormatting sqref="B6:B54">
    <cfRule type="duplicateValues" dxfId="22" priority="5" stopIfTrue="1"/>
  </conditionalFormatting>
  <conditionalFormatting sqref="B54:B55">
    <cfRule type="duplicateValues" dxfId="21" priority="6" stopIfTrue="1"/>
  </conditionalFormatting>
  <pageMargins left="1.0900000000000001" right="0.7" top="0.38" bottom="0.17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B6" sqref="B6:C59"/>
    </sheetView>
  </sheetViews>
  <sheetFormatPr defaultRowHeight="15"/>
  <cols>
    <col min="1" max="1" width="5.42578125" customWidth="1"/>
    <col min="2" max="2" width="13" customWidth="1"/>
    <col min="3" max="3" width="29.7109375" customWidth="1"/>
    <col min="4" max="4" width="14" customWidth="1"/>
    <col min="5" max="6" width="12.28515625" customWidth="1"/>
    <col min="7" max="7" width="12.42578125" customWidth="1"/>
    <col min="8" max="8" width="23" style="32" customWidth="1"/>
  </cols>
  <sheetData>
    <row r="1" spans="1:10" ht="18.75">
      <c r="A1" t="s">
        <v>36</v>
      </c>
      <c r="B1" s="92" t="s">
        <v>5</v>
      </c>
      <c r="C1" s="92"/>
      <c r="D1" s="92"/>
      <c r="E1" s="92"/>
      <c r="F1" s="92"/>
      <c r="G1" s="92"/>
      <c r="H1" s="92"/>
    </row>
    <row r="2" spans="1:10" ht="18.75">
      <c r="B2" s="92" t="s">
        <v>49</v>
      </c>
      <c r="C2" s="92"/>
      <c r="D2" s="92"/>
      <c r="E2" s="92"/>
      <c r="F2" s="92"/>
      <c r="G2" s="92"/>
      <c r="H2" s="92"/>
    </row>
    <row r="3" spans="1:10" ht="18.75">
      <c r="B3" s="92" t="s">
        <v>21</v>
      </c>
      <c r="C3" s="92"/>
      <c r="D3" s="92"/>
      <c r="E3" s="92"/>
      <c r="F3" s="92"/>
      <c r="G3" s="92"/>
      <c r="H3" s="92"/>
    </row>
    <row r="4" spans="1:10" ht="19.5" thickBot="1">
      <c r="B4" s="92" t="s">
        <v>48</v>
      </c>
      <c r="C4" s="92"/>
      <c r="D4" s="92"/>
      <c r="E4" s="92"/>
      <c r="F4" s="92"/>
      <c r="G4" s="92"/>
      <c r="H4" s="92"/>
    </row>
    <row r="5" spans="1:10" ht="28.5" customHeight="1" thickBot="1">
      <c r="A5" s="1" t="s">
        <v>17</v>
      </c>
      <c r="B5" s="2" t="s">
        <v>18</v>
      </c>
      <c r="C5" s="3" t="s">
        <v>19</v>
      </c>
      <c r="D5" s="20" t="s">
        <v>40</v>
      </c>
      <c r="E5" s="14" t="s">
        <v>41</v>
      </c>
      <c r="F5" s="14" t="s">
        <v>25</v>
      </c>
      <c r="G5" s="14" t="s">
        <v>26</v>
      </c>
      <c r="H5" s="29" t="s">
        <v>20</v>
      </c>
      <c r="I5" s="26"/>
      <c r="J5" s="28"/>
    </row>
    <row r="6" spans="1:10" ht="16.5" customHeight="1">
      <c r="A6" s="15">
        <v>1</v>
      </c>
      <c r="B6" s="87" t="s">
        <v>51</v>
      </c>
      <c r="C6" s="55" t="s">
        <v>52</v>
      </c>
      <c r="D6" s="9"/>
      <c r="E6" s="51"/>
      <c r="F6" s="52"/>
      <c r="G6" s="47"/>
      <c r="H6" s="37"/>
      <c r="I6" s="27"/>
      <c r="J6" s="28"/>
    </row>
    <row r="7" spans="1:10" ht="16.5" customHeight="1">
      <c r="A7" s="15">
        <v>2</v>
      </c>
      <c r="B7" s="88" t="s">
        <v>53</v>
      </c>
      <c r="C7" s="89" t="s">
        <v>54</v>
      </c>
      <c r="D7" s="11"/>
      <c r="E7" s="34"/>
      <c r="F7" s="53"/>
      <c r="G7" s="48"/>
      <c r="H7" s="37"/>
      <c r="I7" s="27"/>
      <c r="J7" s="28"/>
    </row>
    <row r="8" spans="1:10" ht="16.5" customHeight="1">
      <c r="A8" s="15">
        <v>3</v>
      </c>
      <c r="B8" s="87" t="s">
        <v>55</v>
      </c>
      <c r="C8" s="55" t="s">
        <v>56</v>
      </c>
      <c r="D8" s="11"/>
      <c r="E8" s="34"/>
      <c r="F8" s="53"/>
      <c r="G8" s="48"/>
      <c r="H8" s="37"/>
      <c r="I8" s="27"/>
      <c r="J8" s="28"/>
    </row>
    <row r="9" spans="1:10" ht="16.5" customHeight="1">
      <c r="A9" s="15">
        <v>4</v>
      </c>
      <c r="B9" s="87" t="s">
        <v>57</v>
      </c>
      <c r="C9" s="55" t="s">
        <v>58</v>
      </c>
      <c r="D9" s="11"/>
      <c r="E9" s="34"/>
      <c r="F9" s="53"/>
      <c r="G9" s="48"/>
      <c r="H9" s="37"/>
      <c r="I9" s="27"/>
      <c r="J9" s="28"/>
    </row>
    <row r="10" spans="1:10" ht="16.5" customHeight="1">
      <c r="A10" s="15">
        <v>5</v>
      </c>
      <c r="B10" s="87" t="s">
        <v>59</v>
      </c>
      <c r="C10" s="55" t="s">
        <v>60</v>
      </c>
      <c r="D10" s="11"/>
      <c r="E10" s="34"/>
      <c r="F10" s="53"/>
      <c r="G10" s="48"/>
      <c r="H10" s="37"/>
      <c r="I10" s="27"/>
      <c r="J10" s="28"/>
    </row>
    <row r="11" spans="1:10" ht="16.5" customHeight="1">
      <c r="A11" s="15">
        <v>6</v>
      </c>
      <c r="B11" s="87" t="s">
        <v>61</v>
      </c>
      <c r="C11" s="55" t="s">
        <v>62</v>
      </c>
      <c r="D11" s="11"/>
      <c r="E11" s="34"/>
      <c r="F11" s="53"/>
      <c r="G11" s="48"/>
      <c r="H11" s="37"/>
      <c r="I11" s="27"/>
      <c r="J11" s="28"/>
    </row>
    <row r="12" spans="1:10" ht="16.5" customHeight="1">
      <c r="A12" s="15">
        <v>7</v>
      </c>
      <c r="B12" s="87" t="s">
        <v>63</v>
      </c>
      <c r="C12" s="55" t="s">
        <v>64</v>
      </c>
      <c r="D12" s="11"/>
      <c r="E12" s="34"/>
      <c r="F12" s="53"/>
      <c r="G12" s="48"/>
      <c r="H12" s="37"/>
      <c r="I12" s="27"/>
      <c r="J12" s="28"/>
    </row>
    <row r="13" spans="1:10" ht="16.5" customHeight="1">
      <c r="A13" s="15">
        <v>8</v>
      </c>
      <c r="B13" s="87" t="s">
        <v>65</v>
      </c>
      <c r="C13" s="55" t="s">
        <v>66</v>
      </c>
      <c r="D13" s="11"/>
      <c r="E13" s="34"/>
      <c r="F13" s="53"/>
      <c r="G13" s="48"/>
      <c r="H13" s="37"/>
      <c r="I13" s="27"/>
      <c r="J13" s="28"/>
    </row>
    <row r="14" spans="1:10" ht="16.5" customHeight="1">
      <c r="A14" s="15">
        <v>9</v>
      </c>
      <c r="B14" s="87" t="s">
        <v>67</v>
      </c>
      <c r="C14" s="55" t="s">
        <v>68</v>
      </c>
      <c r="D14" s="11"/>
      <c r="E14" s="34"/>
      <c r="F14" s="53"/>
      <c r="G14" s="48"/>
      <c r="H14" s="37"/>
      <c r="I14" s="27"/>
      <c r="J14" s="28"/>
    </row>
    <row r="15" spans="1:10" ht="16.5" customHeight="1">
      <c r="A15" s="15">
        <v>10</v>
      </c>
      <c r="B15" s="87" t="s">
        <v>69</v>
      </c>
      <c r="C15" s="55" t="s">
        <v>70</v>
      </c>
      <c r="D15" s="11"/>
      <c r="E15" s="34"/>
      <c r="F15" s="53"/>
      <c r="G15" s="48"/>
      <c r="H15" s="37"/>
      <c r="I15" s="27"/>
      <c r="J15" s="28"/>
    </row>
    <row r="16" spans="1:10" ht="16.5" customHeight="1">
      <c r="A16" s="15">
        <v>11</v>
      </c>
      <c r="B16" s="87" t="s">
        <v>71</v>
      </c>
      <c r="C16" s="55" t="s">
        <v>72</v>
      </c>
      <c r="D16" s="11"/>
      <c r="E16" s="34"/>
      <c r="F16" s="53"/>
      <c r="G16" s="48"/>
      <c r="H16" s="37"/>
      <c r="I16" s="27"/>
      <c r="J16" s="28"/>
    </row>
    <row r="17" spans="1:10" ht="16.5" customHeight="1">
      <c r="A17" s="15">
        <v>12</v>
      </c>
      <c r="B17" s="87" t="s">
        <v>73</v>
      </c>
      <c r="C17" s="55" t="s">
        <v>74</v>
      </c>
      <c r="D17" s="11"/>
      <c r="E17" s="34"/>
      <c r="F17" s="53"/>
      <c r="G17" s="48"/>
      <c r="H17" s="37"/>
      <c r="I17" s="27"/>
      <c r="J17" s="28"/>
    </row>
    <row r="18" spans="1:10" ht="16.5" customHeight="1">
      <c r="A18" s="15">
        <v>13</v>
      </c>
      <c r="B18" s="87" t="s">
        <v>75</v>
      </c>
      <c r="C18" s="55" t="s">
        <v>76</v>
      </c>
      <c r="D18" s="11"/>
      <c r="E18" s="34"/>
      <c r="F18" s="53"/>
      <c r="G18" s="48"/>
      <c r="H18" s="37"/>
      <c r="I18" s="27"/>
      <c r="J18" s="28"/>
    </row>
    <row r="19" spans="1:10" ht="16.5" customHeight="1">
      <c r="A19" s="15">
        <v>14</v>
      </c>
      <c r="B19" s="87" t="s">
        <v>77</v>
      </c>
      <c r="C19" s="55" t="s">
        <v>78</v>
      </c>
      <c r="D19" s="11"/>
      <c r="E19" s="34"/>
      <c r="F19" s="53"/>
      <c r="G19" s="48"/>
      <c r="H19" s="37"/>
      <c r="I19" s="27"/>
      <c r="J19" s="28"/>
    </row>
    <row r="20" spans="1:10" ht="16.5" customHeight="1">
      <c r="A20" s="15">
        <v>15</v>
      </c>
      <c r="B20" s="87" t="s">
        <v>79</v>
      </c>
      <c r="C20" s="55" t="s">
        <v>80</v>
      </c>
      <c r="D20" s="11"/>
      <c r="E20" s="34"/>
      <c r="F20" s="53"/>
      <c r="G20" s="48"/>
      <c r="H20" s="37"/>
      <c r="I20" s="27"/>
      <c r="J20" s="28"/>
    </row>
    <row r="21" spans="1:10" ht="16.5" customHeight="1">
      <c r="A21" s="15">
        <v>16</v>
      </c>
      <c r="B21" s="87" t="s">
        <v>81</v>
      </c>
      <c r="C21" s="55" t="s">
        <v>82</v>
      </c>
      <c r="D21" s="11"/>
      <c r="E21" s="34"/>
      <c r="F21" s="53"/>
      <c r="G21" s="48"/>
      <c r="H21" s="37"/>
      <c r="I21" s="27"/>
      <c r="J21" s="28"/>
    </row>
    <row r="22" spans="1:10" ht="16.5" customHeight="1">
      <c r="A22" s="15">
        <v>17</v>
      </c>
      <c r="B22" s="87" t="s">
        <v>83</v>
      </c>
      <c r="C22" s="55" t="s">
        <v>84</v>
      </c>
      <c r="D22" s="11"/>
      <c r="E22" s="34"/>
      <c r="F22" s="53"/>
      <c r="G22" s="48"/>
      <c r="H22" s="37"/>
      <c r="I22" s="27"/>
      <c r="J22" s="28"/>
    </row>
    <row r="23" spans="1:10" ht="16.5" customHeight="1">
      <c r="A23" s="15">
        <v>18</v>
      </c>
      <c r="B23" s="87" t="s">
        <v>85</v>
      </c>
      <c r="C23" s="55" t="s">
        <v>86</v>
      </c>
      <c r="D23" s="11"/>
      <c r="E23" s="34"/>
      <c r="F23" s="53"/>
      <c r="G23" s="48"/>
      <c r="H23" s="37"/>
      <c r="I23" s="27"/>
      <c r="J23" s="28"/>
    </row>
    <row r="24" spans="1:10" ht="16.5" customHeight="1">
      <c r="A24" s="15">
        <v>19</v>
      </c>
      <c r="B24" s="87" t="s">
        <v>87</v>
      </c>
      <c r="C24" s="55" t="s">
        <v>88</v>
      </c>
      <c r="D24" s="11"/>
      <c r="E24" s="34"/>
      <c r="F24" s="53"/>
      <c r="G24" s="48"/>
      <c r="H24" s="37"/>
      <c r="I24" s="27"/>
      <c r="J24" s="28"/>
    </row>
    <row r="25" spans="1:10" ht="16.5" customHeight="1">
      <c r="A25" s="15">
        <v>20</v>
      </c>
      <c r="B25" s="87" t="s">
        <v>89</v>
      </c>
      <c r="C25" s="55" t="s">
        <v>90</v>
      </c>
      <c r="D25" s="11"/>
      <c r="E25" s="34"/>
      <c r="F25" s="53"/>
      <c r="G25" s="48"/>
      <c r="H25" s="37"/>
      <c r="I25" s="27"/>
      <c r="J25" s="28"/>
    </row>
    <row r="26" spans="1:10" ht="16.5" customHeight="1">
      <c r="A26" s="15">
        <v>21</v>
      </c>
      <c r="B26" s="87" t="s">
        <v>91</v>
      </c>
      <c r="C26" s="55" t="s">
        <v>92</v>
      </c>
      <c r="D26" s="11"/>
      <c r="E26" s="34"/>
      <c r="F26" s="53"/>
      <c r="G26" s="48"/>
      <c r="H26" s="37"/>
      <c r="I26" s="27"/>
      <c r="J26" s="28"/>
    </row>
    <row r="27" spans="1:10" ht="16.5" customHeight="1">
      <c r="A27" s="15">
        <v>22</v>
      </c>
      <c r="B27" s="87" t="s">
        <v>93</v>
      </c>
      <c r="C27" s="55" t="s">
        <v>94</v>
      </c>
      <c r="D27" s="11"/>
      <c r="E27" s="34"/>
      <c r="F27" s="53"/>
      <c r="G27" s="49"/>
      <c r="H27" s="37"/>
      <c r="I27" s="27"/>
      <c r="J27" s="28"/>
    </row>
    <row r="28" spans="1:10" ht="16.5" customHeight="1">
      <c r="A28" s="15">
        <v>23</v>
      </c>
      <c r="B28" s="87" t="s">
        <v>95</v>
      </c>
      <c r="C28" s="55" t="s">
        <v>96</v>
      </c>
      <c r="D28" s="11"/>
      <c r="E28" s="34"/>
      <c r="F28" s="53"/>
      <c r="G28" s="48"/>
      <c r="H28" s="37"/>
      <c r="I28" s="27"/>
      <c r="J28" s="28"/>
    </row>
    <row r="29" spans="1:10" ht="16.5" customHeight="1">
      <c r="A29" s="15">
        <v>24</v>
      </c>
      <c r="B29" s="87" t="s">
        <v>97</v>
      </c>
      <c r="C29" s="55" t="s">
        <v>98</v>
      </c>
      <c r="D29" s="11"/>
      <c r="E29" s="34"/>
      <c r="F29" s="53"/>
      <c r="G29" s="48"/>
      <c r="H29" s="37"/>
      <c r="I29" s="27"/>
      <c r="J29" s="28"/>
    </row>
    <row r="30" spans="1:10" ht="16.5" customHeight="1">
      <c r="A30" s="15">
        <v>25</v>
      </c>
      <c r="B30" s="87" t="s">
        <v>99</v>
      </c>
      <c r="C30" s="55" t="s">
        <v>100</v>
      </c>
      <c r="D30" s="11"/>
      <c r="E30" s="34"/>
      <c r="F30" s="53"/>
      <c r="G30" s="48"/>
      <c r="H30" s="37"/>
      <c r="I30" s="27"/>
      <c r="J30" s="28"/>
    </row>
    <row r="31" spans="1:10" ht="16.5" customHeight="1">
      <c r="A31" s="15">
        <v>26</v>
      </c>
      <c r="B31" s="87" t="s">
        <v>101</v>
      </c>
      <c r="C31" s="55" t="s">
        <v>102</v>
      </c>
      <c r="D31" s="11"/>
      <c r="E31" s="34"/>
      <c r="F31" s="53"/>
      <c r="G31" s="48"/>
      <c r="H31" s="37"/>
      <c r="I31" s="27"/>
      <c r="J31" s="28"/>
    </row>
    <row r="32" spans="1:10" ht="16.5" customHeight="1">
      <c r="A32" s="15">
        <v>27</v>
      </c>
      <c r="B32" s="87" t="s">
        <v>103</v>
      </c>
      <c r="C32" s="55" t="s">
        <v>104</v>
      </c>
      <c r="D32" s="11"/>
      <c r="E32" s="34"/>
      <c r="F32" s="53"/>
      <c r="G32" s="48"/>
      <c r="H32" s="37"/>
      <c r="I32" s="27"/>
      <c r="J32" s="28"/>
    </row>
    <row r="33" spans="1:10" ht="16.5" customHeight="1">
      <c r="A33" s="15">
        <v>28</v>
      </c>
      <c r="B33" s="87" t="s">
        <v>105</v>
      </c>
      <c r="C33" s="55" t="s">
        <v>106</v>
      </c>
      <c r="D33" s="11"/>
      <c r="E33" s="34"/>
      <c r="F33" s="53"/>
      <c r="G33" s="48"/>
      <c r="H33" s="37"/>
      <c r="I33" s="27"/>
      <c r="J33" s="28"/>
    </row>
    <row r="34" spans="1:10" ht="16.5" customHeight="1">
      <c r="A34" s="15">
        <v>29</v>
      </c>
      <c r="B34" s="87" t="s">
        <v>107</v>
      </c>
      <c r="C34" s="55" t="s">
        <v>108</v>
      </c>
      <c r="D34" s="11"/>
      <c r="E34" s="34"/>
      <c r="F34" s="53"/>
      <c r="G34" s="48"/>
      <c r="H34" s="37"/>
      <c r="I34" s="27"/>
      <c r="J34" s="28"/>
    </row>
    <row r="35" spans="1:10" ht="16.5" customHeight="1">
      <c r="A35" s="15">
        <v>30</v>
      </c>
      <c r="B35" s="87" t="s">
        <v>109</v>
      </c>
      <c r="C35" s="55" t="s">
        <v>110</v>
      </c>
      <c r="D35" s="11"/>
      <c r="E35" s="34"/>
      <c r="F35" s="53"/>
      <c r="G35" s="48"/>
      <c r="H35" s="37"/>
      <c r="I35" s="27"/>
      <c r="J35" s="28"/>
    </row>
    <row r="36" spans="1:10" ht="16.5" customHeight="1">
      <c r="A36" s="15">
        <v>31</v>
      </c>
      <c r="B36" s="87" t="s">
        <v>111</v>
      </c>
      <c r="C36" s="55" t="s">
        <v>112</v>
      </c>
      <c r="D36" s="11"/>
      <c r="E36" s="11"/>
      <c r="F36" s="41"/>
      <c r="G36" s="48"/>
      <c r="H36" s="37"/>
      <c r="I36" s="27"/>
      <c r="J36" s="28"/>
    </row>
    <row r="37" spans="1:10" ht="16.5" customHeight="1">
      <c r="A37" s="15">
        <v>32</v>
      </c>
      <c r="B37" s="87" t="s">
        <v>113</v>
      </c>
      <c r="C37" s="55" t="s">
        <v>114</v>
      </c>
      <c r="D37" s="11"/>
      <c r="E37" s="11"/>
      <c r="F37" s="41"/>
      <c r="G37" s="48"/>
      <c r="H37" s="37"/>
      <c r="I37" s="27"/>
      <c r="J37" s="28"/>
    </row>
    <row r="38" spans="1:10" ht="16.5" customHeight="1">
      <c r="A38" s="15">
        <v>33</v>
      </c>
      <c r="B38" s="87" t="s">
        <v>115</v>
      </c>
      <c r="C38" s="55" t="s">
        <v>116</v>
      </c>
      <c r="D38" s="11"/>
      <c r="E38" s="11"/>
      <c r="F38" s="41"/>
      <c r="G38" s="48"/>
      <c r="H38" s="37"/>
      <c r="I38" s="27"/>
      <c r="J38" s="28"/>
    </row>
    <row r="39" spans="1:10" ht="16.5" customHeight="1">
      <c r="A39" s="15">
        <v>34</v>
      </c>
      <c r="B39" s="87" t="s">
        <v>117</v>
      </c>
      <c r="C39" s="55" t="s">
        <v>118</v>
      </c>
      <c r="D39" s="11"/>
      <c r="E39" s="11"/>
      <c r="F39" s="41"/>
      <c r="G39" s="48"/>
      <c r="H39" s="37"/>
      <c r="I39" s="27"/>
      <c r="J39" s="28"/>
    </row>
    <row r="40" spans="1:10" ht="16.5" customHeight="1">
      <c r="A40" s="15">
        <v>35</v>
      </c>
      <c r="B40" s="87" t="s">
        <v>119</v>
      </c>
      <c r="C40" s="55" t="s">
        <v>120</v>
      </c>
      <c r="D40" s="11"/>
      <c r="E40" s="11"/>
      <c r="F40" s="41"/>
      <c r="G40" s="48"/>
      <c r="H40" s="37"/>
      <c r="I40" s="27"/>
      <c r="J40" s="28"/>
    </row>
    <row r="41" spans="1:10" ht="16.5" customHeight="1">
      <c r="A41" s="15">
        <v>36</v>
      </c>
      <c r="B41" s="87" t="s">
        <v>121</v>
      </c>
      <c r="C41" s="55" t="s">
        <v>122</v>
      </c>
      <c r="D41" s="11"/>
      <c r="E41" s="11"/>
      <c r="F41" s="41"/>
      <c r="G41" s="48"/>
      <c r="H41" s="37"/>
      <c r="I41" s="27"/>
      <c r="J41" s="28"/>
    </row>
    <row r="42" spans="1:10" ht="16.5" customHeight="1">
      <c r="A42" s="15">
        <v>37</v>
      </c>
      <c r="B42" s="87" t="s">
        <v>123</v>
      </c>
      <c r="C42" s="55" t="s">
        <v>124</v>
      </c>
      <c r="D42" s="11"/>
      <c r="E42" s="11"/>
      <c r="F42" s="41"/>
      <c r="G42" s="48"/>
      <c r="H42" s="37"/>
      <c r="I42" s="27"/>
      <c r="J42" s="28"/>
    </row>
    <row r="43" spans="1:10" ht="16.5" customHeight="1">
      <c r="A43" s="15">
        <v>38</v>
      </c>
      <c r="B43" s="87" t="s">
        <v>125</v>
      </c>
      <c r="C43" s="55" t="s">
        <v>126</v>
      </c>
      <c r="D43" s="11"/>
      <c r="E43" s="11"/>
      <c r="F43" s="41"/>
      <c r="G43" s="48"/>
      <c r="H43" s="37"/>
      <c r="I43" s="27"/>
      <c r="J43" s="28"/>
    </row>
    <row r="44" spans="1:10" ht="16.5" customHeight="1">
      <c r="A44" s="15">
        <v>39</v>
      </c>
      <c r="B44" s="87" t="s">
        <v>127</v>
      </c>
      <c r="C44" s="55" t="s">
        <v>128</v>
      </c>
      <c r="D44" s="11"/>
      <c r="E44" s="11"/>
      <c r="F44" s="41"/>
      <c r="G44" s="48"/>
      <c r="H44" s="37"/>
      <c r="I44" s="27"/>
      <c r="J44" s="28"/>
    </row>
    <row r="45" spans="1:10" ht="16.5" customHeight="1">
      <c r="A45" s="15">
        <v>40</v>
      </c>
      <c r="B45" s="87" t="s">
        <v>129</v>
      </c>
      <c r="C45" s="55" t="s">
        <v>130</v>
      </c>
      <c r="D45" s="11"/>
      <c r="E45" s="11"/>
      <c r="F45" s="41"/>
      <c r="G45" s="48"/>
      <c r="H45" s="37"/>
      <c r="I45" s="27"/>
      <c r="J45" s="28"/>
    </row>
    <row r="46" spans="1:10" ht="16.5" customHeight="1">
      <c r="A46" s="15">
        <v>41</v>
      </c>
      <c r="B46" s="87" t="s">
        <v>131</v>
      </c>
      <c r="C46" s="55" t="s">
        <v>132</v>
      </c>
      <c r="D46" s="11"/>
      <c r="E46" s="11"/>
      <c r="F46" s="41"/>
      <c r="G46" s="48"/>
      <c r="H46" s="37"/>
      <c r="I46" s="27"/>
      <c r="J46" s="28"/>
    </row>
    <row r="47" spans="1:10" ht="16.5" customHeight="1">
      <c r="A47" s="15">
        <v>42</v>
      </c>
      <c r="B47" s="87" t="s">
        <v>133</v>
      </c>
      <c r="C47" s="55" t="s">
        <v>134</v>
      </c>
      <c r="D47" s="11"/>
      <c r="E47" s="11"/>
      <c r="F47" s="41"/>
      <c r="G47" s="48"/>
      <c r="H47" s="37"/>
      <c r="I47" s="27"/>
      <c r="J47" s="28"/>
    </row>
    <row r="48" spans="1:10" ht="16.5" customHeight="1">
      <c r="A48" s="15">
        <v>43</v>
      </c>
      <c r="B48" s="87" t="s">
        <v>135</v>
      </c>
      <c r="C48" s="55" t="s">
        <v>136</v>
      </c>
      <c r="D48" s="11"/>
      <c r="E48" s="11"/>
      <c r="F48" s="41"/>
      <c r="G48" s="48"/>
      <c r="H48" s="37"/>
      <c r="I48" s="27"/>
      <c r="J48" s="28"/>
    </row>
    <row r="49" spans="1:10" ht="16.5" customHeight="1">
      <c r="A49" s="15">
        <v>44</v>
      </c>
      <c r="B49" s="87" t="s">
        <v>137</v>
      </c>
      <c r="C49" s="55" t="s">
        <v>138</v>
      </c>
      <c r="D49" s="11"/>
      <c r="E49" s="11"/>
      <c r="F49" s="41"/>
      <c r="G49" s="48"/>
      <c r="H49" s="37"/>
      <c r="I49" s="27"/>
      <c r="J49" s="28"/>
    </row>
    <row r="50" spans="1:10" ht="16.5" customHeight="1">
      <c r="A50" s="15">
        <v>45</v>
      </c>
      <c r="B50" s="87" t="s">
        <v>139</v>
      </c>
      <c r="C50" s="55" t="s">
        <v>140</v>
      </c>
      <c r="D50" s="25"/>
      <c r="E50" s="25"/>
      <c r="F50" s="41"/>
      <c r="G50" s="50"/>
      <c r="H50" s="37"/>
      <c r="I50" s="27"/>
      <c r="J50" s="28"/>
    </row>
    <row r="51" spans="1:10" ht="16.5" customHeight="1">
      <c r="A51" s="15">
        <v>46</v>
      </c>
      <c r="B51" s="87" t="s">
        <v>141</v>
      </c>
      <c r="C51" s="55" t="s">
        <v>142</v>
      </c>
      <c r="D51" s="24"/>
      <c r="E51" s="24"/>
      <c r="F51" s="41"/>
      <c r="G51" s="40"/>
      <c r="H51" s="37"/>
      <c r="I51" s="27"/>
      <c r="J51" s="28"/>
    </row>
    <row r="52" spans="1:10" ht="16.5" customHeight="1">
      <c r="A52" s="15">
        <v>47</v>
      </c>
      <c r="B52" s="87" t="s">
        <v>143</v>
      </c>
      <c r="C52" s="55" t="s">
        <v>144</v>
      </c>
      <c r="D52" s="24"/>
      <c r="E52" s="24"/>
      <c r="F52" s="41"/>
      <c r="G52" s="40"/>
      <c r="H52" s="37"/>
      <c r="I52" s="27"/>
      <c r="J52" s="28"/>
    </row>
    <row r="53" spans="1:10" ht="16.5" customHeight="1">
      <c r="A53" s="15">
        <v>48</v>
      </c>
      <c r="B53" s="87" t="s">
        <v>145</v>
      </c>
      <c r="C53" s="55" t="s">
        <v>146</v>
      </c>
      <c r="D53" s="24"/>
      <c r="E53" s="24"/>
      <c r="F53" s="41"/>
      <c r="G53" s="40"/>
      <c r="H53" s="37"/>
      <c r="I53" s="27"/>
      <c r="J53" s="28"/>
    </row>
    <row r="54" spans="1:10" ht="16.5" customHeight="1">
      <c r="A54" s="15">
        <v>49</v>
      </c>
      <c r="B54" s="87" t="s">
        <v>147</v>
      </c>
      <c r="C54" s="55" t="s">
        <v>148</v>
      </c>
      <c r="D54" s="24"/>
      <c r="E54" s="24"/>
      <c r="F54" s="41"/>
      <c r="G54" s="40"/>
      <c r="H54" s="37"/>
      <c r="I54" s="27"/>
      <c r="J54" s="28"/>
    </row>
    <row r="55" spans="1:10" ht="16.5" customHeight="1">
      <c r="A55" s="15">
        <v>50</v>
      </c>
      <c r="B55" s="87" t="s">
        <v>149</v>
      </c>
      <c r="C55" s="55" t="s">
        <v>150</v>
      </c>
      <c r="D55" s="24"/>
      <c r="E55" s="24"/>
      <c r="F55" s="41"/>
      <c r="G55" s="40"/>
      <c r="H55" s="37"/>
      <c r="I55" s="27"/>
      <c r="J55" s="28"/>
    </row>
    <row r="56" spans="1:10" ht="16.5" customHeight="1">
      <c r="A56" s="15">
        <v>51</v>
      </c>
      <c r="B56" s="87" t="s">
        <v>151</v>
      </c>
      <c r="C56" s="55" t="s">
        <v>152</v>
      </c>
      <c r="D56" s="24"/>
      <c r="E56" s="24"/>
      <c r="F56" s="41"/>
      <c r="G56" s="40"/>
      <c r="H56" s="37"/>
      <c r="I56" s="27"/>
      <c r="J56" s="28"/>
    </row>
    <row r="57" spans="1:10" ht="16.5" customHeight="1">
      <c r="A57" s="56">
        <v>52</v>
      </c>
      <c r="B57" s="87" t="s">
        <v>153</v>
      </c>
      <c r="C57" s="55" t="s">
        <v>154</v>
      </c>
      <c r="D57" s="9"/>
      <c r="E57" s="9"/>
      <c r="F57" s="60"/>
      <c r="G57" s="57"/>
      <c r="H57" s="61"/>
      <c r="I57" s="28"/>
      <c r="J57" s="28"/>
    </row>
    <row r="58" spans="1:10">
      <c r="A58" s="62">
        <v>53</v>
      </c>
      <c r="B58" s="87" t="s">
        <v>155</v>
      </c>
      <c r="C58" s="55" t="s">
        <v>156</v>
      </c>
      <c r="D58" s="24"/>
      <c r="E58" s="24"/>
      <c r="F58" s="24"/>
      <c r="G58" s="24"/>
      <c r="H58" s="78"/>
    </row>
    <row r="59" spans="1:10">
      <c r="A59" s="62">
        <v>54</v>
      </c>
      <c r="B59" s="87" t="s">
        <v>157</v>
      </c>
      <c r="C59" s="55" t="s">
        <v>158</v>
      </c>
      <c r="D59" s="24"/>
      <c r="E59" s="24"/>
      <c r="F59" s="24"/>
      <c r="G59" s="24"/>
      <c r="H59" s="78"/>
    </row>
    <row r="60" spans="1:10">
      <c r="A60" s="71">
        <v>55</v>
      </c>
      <c r="B60" s="65"/>
      <c r="C60" s="55"/>
      <c r="D60" s="24"/>
      <c r="E60" s="24"/>
      <c r="F60" s="24"/>
      <c r="G60" s="24"/>
      <c r="H60" s="78"/>
    </row>
    <row r="62" spans="1:10">
      <c r="B62" s="16" t="s">
        <v>7</v>
      </c>
      <c r="C62" s="16"/>
      <c r="D62" s="16" t="s">
        <v>11</v>
      </c>
      <c r="E62" s="16"/>
      <c r="F62" s="16"/>
      <c r="G62" s="17"/>
      <c r="H62" s="30" t="s">
        <v>16</v>
      </c>
      <c r="I62" s="17"/>
    </row>
    <row r="63" spans="1:10">
      <c r="B63" s="17" t="s">
        <v>8</v>
      </c>
      <c r="C63" s="16"/>
      <c r="D63" s="17" t="s">
        <v>12</v>
      </c>
      <c r="E63" s="22"/>
      <c r="F63" s="22"/>
      <c r="G63" s="16"/>
      <c r="H63" s="30" t="s">
        <v>39</v>
      </c>
      <c r="I63" s="17"/>
    </row>
    <row r="64" spans="1:10">
      <c r="B64" s="17" t="s">
        <v>9</v>
      </c>
      <c r="C64" s="16"/>
      <c r="D64" s="17" t="s">
        <v>13</v>
      </c>
      <c r="E64" s="22"/>
      <c r="F64" s="22"/>
      <c r="G64" s="16"/>
      <c r="H64" s="30" t="s">
        <v>15</v>
      </c>
      <c r="I64" s="17"/>
    </row>
    <row r="65" spans="2:9">
      <c r="B65" s="17" t="s">
        <v>10</v>
      </c>
      <c r="C65" s="16"/>
      <c r="D65" s="17" t="s">
        <v>14</v>
      </c>
      <c r="E65" s="22"/>
      <c r="F65" s="22"/>
      <c r="G65" s="16"/>
      <c r="H65" s="30" t="s">
        <v>10</v>
      </c>
      <c r="I65" s="17"/>
    </row>
    <row r="66" spans="2:9">
      <c r="B66" s="16"/>
      <c r="C66" s="16"/>
      <c r="D66" s="16"/>
      <c r="E66" s="16"/>
      <c r="F66" s="16"/>
      <c r="G66" s="16"/>
      <c r="H66" s="31"/>
      <c r="I66" s="16"/>
    </row>
  </sheetData>
  <mergeCells count="4">
    <mergeCell ref="B1:H1"/>
    <mergeCell ref="B2:H2"/>
    <mergeCell ref="B3:H3"/>
    <mergeCell ref="B4:H4"/>
  </mergeCells>
  <conditionalFormatting sqref="B60">
    <cfRule type="duplicateValues" dxfId="20" priority="3" stopIfTrue="1"/>
  </conditionalFormatting>
  <conditionalFormatting sqref="B55:B57">
    <cfRule type="duplicateValues" dxfId="19" priority="1" stopIfTrue="1"/>
  </conditionalFormatting>
  <conditionalFormatting sqref="B6:B55">
    <cfRule type="duplicateValues" dxfId="18" priority="2" stopIfTrue="1"/>
  </conditionalFormatting>
  <pageMargins left="1.23" right="0.7" top="0.37" bottom="0.28000000000000003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6" sqref="A6:C57"/>
    </sheetView>
  </sheetViews>
  <sheetFormatPr defaultRowHeight="15"/>
  <cols>
    <col min="1" max="1" width="5.85546875" customWidth="1"/>
    <col min="2" max="2" width="12.85546875" customWidth="1"/>
    <col min="3" max="3" width="29.42578125" customWidth="1"/>
    <col min="4" max="4" width="15.28515625" customWidth="1"/>
    <col min="5" max="5" width="12.140625" customWidth="1"/>
    <col min="6" max="7" width="11.5703125" customWidth="1"/>
    <col min="8" max="8" width="19.28515625" customWidth="1"/>
  </cols>
  <sheetData>
    <row r="1" spans="1:8" ht="18.75">
      <c r="B1" s="92" t="s">
        <v>5</v>
      </c>
      <c r="C1" s="92"/>
      <c r="D1" s="92"/>
      <c r="E1" s="92"/>
      <c r="F1" s="92"/>
      <c r="G1" s="92"/>
      <c r="H1" s="92"/>
    </row>
    <row r="2" spans="1:8" ht="18.75">
      <c r="B2" s="92" t="s">
        <v>49</v>
      </c>
      <c r="C2" s="92"/>
      <c r="D2" s="92"/>
      <c r="E2" s="92"/>
      <c r="F2" s="92"/>
      <c r="G2" s="92"/>
      <c r="H2" s="92"/>
    </row>
    <row r="3" spans="1:8" ht="18.75">
      <c r="B3" s="92" t="s">
        <v>22</v>
      </c>
      <c r="C3" s="92"/>
      <c r="D3" s="92"/>
      <c r="E3" s="92"/>
      <c r="F3" s="92"/>
      <c r="G3" s="92"/>
      <c r="H3" s="92"/>
    </row>
    <row r="4" spans="1:8" ht="18.75">
      <c r="B4" s="92" t="s">
        <v>46</v>
      </c>
      <c r="C4" s="92"/>
      <c r="D4" s="92"/>
      <c r="E4" s="92"/>
      <c r="F4" s="92"/>
      <c r="G4" s="92"/>
      <c r="H4" s="92"/>
    </row>
    <row r="5" spans="1:8" ht="36" customHeight="1">
      <c r="A5" s="73" t="s">
        <v>17</v>
      </c>
      <c r="B5" s="73" t="s">
        <v>18</v>
      </c>
      <c r="C5" s="73" t="s">
        <v>19</v>
      </c>
      <c r="D5" s="21" t="s">
        <v>45</v>
      </c>
      <c r="E5" s="34" t="s">
        <v>41</v>
      </c>
      <c r="F5" s="34" t="s">
        <v>27</v>
      </c>
      <c r="G5" s="34" t="s">
        <v>30</v>
      </c>
      <c r="H5" s="8" t="s">
        <v>20</v>
      </c>
    </row>
    <row r="6" spans="1:8" ht="20.100000000000001" customHeight="1">
      <c r="A6" s="15">
        <v>1</v>
      </c>
      <c r="B6" s="87" t="s">
        <v>51</v>
      </c>
      <c r="C6" s="55" t="s">
        <v>52</v>
      </c>
      <c r="D6" s="25"/>
      <c r="E6" s="25"/>
      <c r="F6" s="50"/>
      <c r="G6" s="25"/>
      <c r="H6" s="72"/>
    </row>
    <row r="7" spans="1:8" ht="20.100000000000001" customHeight="1">
      <c r="A7" s="15">
        <v>2</v>
      </c>
      <c r="B7" s="87" t="s">
        <v>55</v>
      </c>
      <c r="C7" s="55" t="s">
        <v>56</v>
      </c>
      <c r="D7" s="11"/>
      <c r="E7" s="11"/>
      <c r="F7" s="41"/>
      <c r="G7" s="24"/>
      <c r="H7" s="42"/>
    </row>
    <row r="8" spans="1:8" ht="20.100000000000001" customHeight="1">
      <c r="A8" s="15">
        <v>3</v>
      </c>
      <c r="B8" s="87" t="s">
        <v>57</v>
      </c>
      <c r="C8" s="55" t="s">
        <v>58</v>
      </c>
      <c r="D8" s="11"/>
      <c r="E8" s="11"/>
      <c r="F8" s="41"/>
      <c r="G8" s="24"/>
      <c r="H8" s="42"/>
    </row>
    <row r="9" spans="1:8" ht="20.100000000000001" customHeight="1">
      <c r="A9" s="15">
        <v>4</v>
      </c>
      <c r="B9" s="87" t="s">
        <v>59</v>
      </c>
      <c r="C9" s="55" t="s">
        <v>60</v>
      </c>
      <c r="D9" s="11"/>
      <c r="E9" s="11"/>
      <c r="F9" s="41"/>
      <c r="G9" s="24"/>
      <c r="H9" s="42"/>
    </row>
    <row r="10" spans="1:8" ht="20.100000000000001" customHeight="1">
      <c r="A10" s="15">
        <v>5</v>
      </c>
      <c r="B10" s="87" t="s">
        <v>61</v>
      </c>
      <c r="C10" s="55" t="s">
        <v>62</v>
      </c>
      <c r="D10" s="11"/>
      <c r="E10" s="11"/>
      <c r="F10" s="41"/>
      <c r="G10" s="24"/>
      <c r="H10" s="42"/>
    </row>
    <row r="11" spans="1:8" ht="20.100000000000001" customHeight="1">
      <c r="A11" s="15">
        <v>6</v>
      </c>
      <c r="B11" s="87" t="s">
        <v>63</v>
      </c>
      <c r="C11" s="55" t="s">
        <v>64</v>
      </c>
      <c r="D11" s="11"/>
      <c r="E11" s="11"/>
      <c r="F11" s="41"/>
      <c r="G11" s="24"/>
      <c r="H11" s="42"/>
    </row>
    <row r="12" spans="1:8" ht="20.100000000000001" customHeight="1">
      <c r="A12" s="15">
        <v>7</v>
      </c>
      <c r="B12" s="87" t="s">
        <v>65</v>
      </c>
      <c r="C12" s="55" t="s">
        <v>66</v>
      </c>
      <c r="D12" s="11"/>
      <c r="E12" s="11"/>
      <c r="F12" s="41"/>
      <c r="G12" s="24"/>
      <c r="H12" s="42"/>
    </row>
    <row r="13" spans="1:8" ht="20.100000000000001" customHeight="1">
      <c r="A13" s="15">
        <v>8</v>
      </c>
      <c r="B13" s="87" t="s">
        <v>67</v>
      </c>
      <c r="C13" s="55" t="s">
        <v>68</v>
      </c>
      <c r="D13" s="11"/>
      <c r="E13" s="11"/>
      <c r="F13" s="41"/>
      <c r="G13" s="24"/>
      <c r="H13" s="42"/>
    </row>
    <row r="14" spans="1:8" ht="20.100000000000001" customHeight="1">
      <c r="A14" s="15">
        <v>9</v>
      </c>
      <c r="B14" s="87" t="s">
        <v>69</v>
      </c>
      <c r="C14" s="55" t="s">
        <v>70</v>
      </c>
      <c r="D14" s="11"/>
      <c r="E14" s="11"/>
      <c r="F14" s="41"/>
      <c r="G14" s="11"/>
      <c r="H14" s="42"/>
    </row>
    <row r="15" spans="1:8" ht="20.100000000000001" customHeight="1">
      <c r="A15" s="15">
        <v>10</v>
      </c>
      <c r="B15" s="87" t="s">
        <v>71</v>
      </c>
      <c r="C15" s="55" t="s">
        <v>72</v>
      </c>
      <c r="D15" s="11"/>
      <c r="E15" s="11"/>
      <c r="F15" s="41"/>
      <c r="G15" s="11"/>
      <c r="H15" s="42"/>
    </row>
    <row r="16" spans="1:8" ht="20.100000000000001" customHeight="1">
      <c r="A16" s="15">
        <v>11</v>
      </c>
      <c r="B16" s="87" t="s">
        <v>73</v>
      </c>
      <c r="C16" s="55" t="s">
        <v>74</v>
      </c>
      <c r="D16" s="11"/>
      <c r="E16" s="11"/>
      <c r="F16" s="41"/>
      <c r="G16" s="11"/>
      <c r="H16" s="42"/>
    </row>
    <row r="17" spans="1:8" ht="20.100000000000001" customHeight="1">
      <c r="A17" s="15">
        <v>12</v>
      </c>
      <c r="B17" s="87" t="s">
        <v>75</v>
      </c>
      <c r="C17" s="55" t="s">
        <v>76</v>
      </c>
      <c r="D17" s="11"/>
      <c r="E17" s="11"/>
      <c r="F17" s="41"/>
      <c r="G17" s="11"/>
      <c r="H17" s="42"/>
    </row>
    <row r="18" spans="1:8" ht="20.100000000000001" customHeight="1">
      <c r="A18" s="15">
        <v>13</v>
      </c>
      <c r="B18" s="87" t="s">
        <v>77</v>
      </c>
      <c r="C18" s="55" t="s">
        <v>78</v>
      </c>
      <c r="D18" s="11"/>
      <c r="E18" s="11"/>
      <c r="F18" s="41"/>
      <c r="G18" s="11"/>
      <c r="H18" s="42"/>
    </row>
    <row r="19" spans="1:8" ht="20.100000000000001" customHeight="1">
      <c r="A19" s="15">
        <v>14</v>
      </c>
      <c r="B19" s="87" t="s">
        <v>79</v>
      </c>
      <c r="C19" s="55" t="s">
        <v>80</v>
      </c>
      <c r="D19" s="11"/>
      <c r="E19" s="11"/>
      <c r="F19" s="41"/>
      <c r="G19" s="11"/>
      <c r="H19" s="42"/>
    </row>
    <row r="20" spans="1:8" ht="20.100000000000001" customHeight="1">
      <c r="A20" s="15">
        <v>15</v>
      </c>
      <c r="B20" s="87" t="s">
        <v>81</v>
      </c>
      <c r="C20" s="55" t="s">
        <v>82</v>
      </c>
      <c r="D20" s="11"/>
      <c r="E20" s="11"/>
      <c r="F20" s="41"/>
      <c r="G20" s="11"/>
      <c r="H20" s="42"/>
    </row>
    <row r="21" spans="1:8" ht="20.100000000000001" customHeight="1">
      <c r="A21" s="15">
        <v>16</v>
      </c>
      <c r="B21" s="87" t="s">
        <v>83</v>
      </c>
      <c r="C21" s="55" t="s">
        <v>84</v>
      </c>
      <c r="D21" s="11"/>
      <c r="E21" s="11"/>
      <c r="F21" s="41"/>
      <c r="G21" s="11"/>
      <c r="H21" s="42"/>
    </row>
    <row r="22" spans="1:8" ht="20.100000000000001" customHeight="1">
      <c r="A22" s="15">
        <v>17</v>
      </c>
      <c r="B22" s="87" t="s">
        <v>85</v>
      </c>
      <c r="C22" s="55" t="s">
        <v>86</v>
      </c>
      <c r="D22" s="11"/>
      <c r="E22" s="11"/>
      <c r="F22" s="41"/>
      <c r="G22" s="11"/>
      <c r="H22" s="42"/>
    </row>
    <row r="23" spans="1:8" ht="20.100000000000001" customHeight="1">
      <c r="A23" s="15">
        <v>18</v>
      </c>
      <c r="B23" s="87" t="s">
        <v>87</v>
      </c>
      <c r="C23" s="55" t="s">
        <v>88</v>
      </c>
      <c r="D23" s="11"/>
      <c r="E23" s="11"/>
      <c r="F23" s="41"/>
      <c r="G23" s="11"/>
      <c r="H23" s="42"/>
    </row>
    <row r="24" spans="1:8" ht="20.100000000000001" customHeight="1">
      <c r="A24" s="15">
        <v>19</v>
      </c>
      <c r="B24" s="87" t="s">
        <v>89</v>
      </c>
      <c r="C24" s="55" t="s">
        <v>90</v>
      </c>
      <c r="D24" s="11"/>
      <c r="E24" s="11"/>
      <c r="F24" s="41"/>
      <c r="G24" s="11"/>
      <c r="H24" s="42"/>
    </row>
    <row r="25" spans="1:8" ht="20.100000000000001" customHeight="1">
      <c r="A25" s="15">
        <v>20</v>
      </c>
      <c r="B25" s="87" t="s">
        <v>91</v>
      </c>
      <c r="C25" s="55" t="s">
        <v>92</v>
      </c>
      <c r="D25" s="11"/>
      <c r="E25" s="11"/>
      <c r="F25" s="41"/>
      <c r="G25" s="11"/>
      <c r="H25" s="42"/>
    </row>
    <row r="26" spans="1:8" ht="20.100000000000001" customHeight="1">
      <c r="A26" s="15">
        <v>21</v>
      </c>
      <c r="B26" s="87" t="s">
        <v>93</v>
      </c>
      <c r="C26" s="55" t="s">
        <v>94</v>
      </c>
      <c r="D26" s="11"/>
      <c r="E26" s="11"/>
      <c r="F26" s="41"/>
      <c r="G26" s="11"/>
      <c r="H26" s="42"/>
    </row>
    <row r="27" spans="1:8" ht="20.100000000000001" customHeight="1">
      <c r="A27" s="15">
        <v>22</v>
      </c>
      <c r="B27" s="87" t="s">
        <v>95</v>
      </c>
      <c r="C27" s="55" t="s">
        <v>96</v>
      </c>
      <c r="D27" s="11"/>
      <c r="E27" s="11"/>
      <c r="F27" s="41"/>
      <c r="G27" s="11"/>
      <c r="H27" s="42"/>
    </row>
    <row r="28" spans="1:8" ht="20.100000000000001" customHeight="1">
      <c r="A28" s="15">
        <v>23</v>
      </c>
      <c r="B28" s="87" t="s">
        <v>97</v>
      </c>
      <c r="C28" s="55" t="s">
        <v>98</v>
      </c>
      <c r="D28" s="11"/>
      <c r="E28" s="11"/>
      <c r="F28" s="41"/>
      <c r="G28" s="11"/>
      <c r="H28" s="42"/>
    </row>
    <row r="29" spans="1:8" ht="20.100000000000001" customHeight="1">
      <c r="A29" s="15">
        <v>24</v>
      </c>
      <c r="B29" s="87" t="s">
        <v>99</v>
      </c>
      <c r="C29" s="55" t="s">
        <v>100</v>
      </c>
      <c r="D29" s="11"/>
      <c r="E29" s="11"/>
      <c r="F29" s="41"/>
      <c r="G29" s="11"/>
      <c r="H29" s="42"/>
    </row>
    <row r="30" spans="1:8" ht="20.100000000000001" customHeight="1">
      <c r="A30" s="15">
        <v>25</v>
      </c>
      <c r="B30" s="87" t="s">
        <v>101</v>
      </c>
      <c r="C30" s="55" t="s">
        <v>102</v>
      </c>
      <c r="D30" s="11"/>
      <c r="E30" s="11"/>
      <c r="F30" s="41"/>
      <c r="G30" s="11"/>
      <c r="H30" s="42"/>
    </row>
    <row r="31" spans="1:8" ht="20.100000000000001" customHeight="1">
      <c r="A31" s="15">
        <v>26</v>
      </c>
      <c r="B31" s="87" t="s">
        <v>103</v>
      </c>
      <c r="C31" s="55" t="s">
        <v>104</v>
      </c>
      <c r="D31" s="11"/>
      <c r="E31" s="11"/>
      <c r="F31" s="41"/>
      <c r="G31" s="11"/>
      <c r="H31" s="42"/>
    </row>
    <row r="32" spans="1:8" ht="20.100000000000001" customHeight="1">
      <c r="A32" s="15">
        <v>27</v>
      </c>
      <c r="B32" s="87" t="s">
        <v>105</v>
      </c>
      <c r="C32" s="55" t="s">
        <v>106</v>
      </c>
      <c r="D32" s="11"/>
      <c r="E32" s="11"/>
      <c r="F32" s="41"/>
      <c r="G32" s="11"/>
      <c r="H32" s="42"/>
    </row>
    <row r="33" spans="1:8" ht="20.100000000000001" customHeight="1">
      <c r="A33" s="15">
        <v>28</v>
      </c>
      <c r="B33" s="87" t="s">
        <v>107</v>
      </c>
      <c r="C33" s="55" t="s">
        <v>108</v>
      </c>
      <c r="D33" s="11"/>
      <c r="E33" s="11"/>
      <c r="F33" s="41"/>
      <c r="G33" s="11"/>
      <c r="H33" s="42"/>
    </row>
    <row r="34" spans="1:8" ht="20.100000000000001" customHeight="1">
      <c r="A34" s="15">
        <v>29</v>
      </c>
      <c r="B34" s="87" t="s">
        <v>109</v>
      </c>
      <c r="C34" s="55" t="s">
        <v>110</v>
      </c>
      <c r="D34" s="11"/>
      <c r="E34" s="11"/>
      <c r="F34" s="41"/>
      <c r="G34" s="11"/>
      <c r="H34" s="42"/>
    </row>
    <row r="35" spans="1:8" ht="20.100000000000001" customHeight="1">
      <c r="A35" s="15">
        <v>30</v>
      </c>
      <c r="B35" s="87" t="s">
        <v>111</v>
      </c>
      <c r="C35" s="55" t="s">
        <v>112</v>
      </c>
      <c r="D35" s="11"/>
      <c r="E35" s="11"/>
      <c r="F35" s="41"/>
      <c r="G35" s="11"/>
      <c r="H35" s="42"/>
    </row>
    <row r="36" spans="1:8" ht="20.100000000000001" customHeight="1">
      <c r="A36" s="15">
        <v>31</v>
      </c>
      <c r="B36" s="87" t="s">
        <v>113</v>
      </c>
      <c r="C36" s="55" t="s">
        <v>114</v>
      </c>
      <c r="D36" s="11"/>
      <c r="E36" s="11"/>
      <c r="F36" s="41"/>
      <c r="G36" s="11"/>
      <c r="H36" s="42"/>
    </row>
    <row r="37" spans="1:8" ht="20.100000000000001" customHeight="1">
      <c r="A37" s="15">
        <v>32</v>
      </c>
      <c r="B37" s="87" t="s">
        <v>115</v>
      </c>
      <c r="C37" s="55" t="s">
        <v>116</v>
      </c>
      <c r="D37" s="11"/>
      <c r="E37" s="11"/>
      <c r="F37" s="41"/>
      <c r="G37" s="11"/>
      <c r="H37" s="42"/>
    </row>
    <row r="38" spans="1:8" ht="20.100000000000001" customHeight="1">
      <c r="A38" s="15">
        <v>33</v>
      </c>
      <c r="B38" s="87" t="s">
        <v>117</v>
      </c>
      <c r="C38" s="55" t="s">
        <v>118</v>
      </c>
      <c r="D38" s="11"/>
      <c r="E38" s="11"/>
      <c r="F38" s="41"/>
      <c r="G38" s="11"/>
      <c r="H38" s="42"/>
    </row>
    <row r="39" spans="1:8" ht="20.100000000000001" customHeight="1">
      <c r="A39" s="15">
        <v>34</v>
      </c>
      <c r="B39" s="87" t="s">
        <v>119</v>
      </c>
      <c r="C39" s="55" t="s">
        <v>120</v>
      </c>
      <c r="D39" s="11"/>
      <c r="E39" s="11"/>
      <c r="F39" s="41"/>
      <c r="G39" s="11"/>
      <c r="H39" s="42"/>
    </row>
    <row r="40" spans="1:8" ht="20.100000000000001" customHeight="1">
      <c r="A40" s="15">
        <v>35</v>
      </c>
      <c r="B40" s="87" t="s">
        <v>121</v>
      </c>
      <c r="C40" s="55" t="s">
        <v>122</v>
      </c>
      <c r="D40" s="11"/>
      <c r="E40" s="11"/>
      <c r="F40" s="41"/>
      <c r="G40" s="11"/>
      <c r="H40" s="42"/>
    </row>
    <row r="41" spans="1:8" ht="20.100000000000001" customHeight="1">
      <c r="A41" s="15">
        <v>36</v>
      </c>
      <c r="B41" s="87" t="s">
        <v>123</v>
      </c>
      <c r="C41" s="55" t="s">
        <v>124</v>
      </c>
      <c r="D41" s="11"/>
      <c r="E41" s="11"/>
      <c r="F41" s="41"/>
      <c r="G41" s="11"/>
      <c r="H41" s="42"/>
    </row>
    <row r="42" spans="1:8" ht="20.100000000000001" customHeight="1">
      <c r="A42" s="15">
        <v>37</v>
      </c>
      <c r="B42" s="87" t="s">
        <v>125</v>
      </c>
      <c r="C42" s="55" t="s">
        <v>126</v>
      </c>
      <c r="D42" s="11"/>
      <c r="E42" s="11"/>
      <c r="F42" s="41"/>
      <c r="G42" s="11"/>
      <c r="H42" s="42"/>
    </row>
    <row r="43" spans="1:8" ht="20.100000000000001" customHeight="1">
      <c r="A43" s="15">
        <v>38</v>
      </c>
      <c r="B43" s="87" t="s">
        <v>127</v>
      </c>
      <c r="C43" s="55" t="s">
        <v>128</v>
      </c>
      <c r="D43" s="11"/>
      <c r="E43" s="11"/>
      <c r="F43" s="41"/>
      <c r="G43" s="11"/>
      <c r="H43" s="42"/>
    </row>
    <row r="44" spans="1:8" ht="20.100000000000001" customHeight="1">
      <c r="A44" s="15">
        <v>39</v>
      </c>
      <c r="B44" s="87" t="s">
        <v>129</v>
      </c>
      <c r="C44" s="55" t="s">
        <v>130</v>
      </c>
      <c r="D44" s="11"/>
      <c r="E44" s="11"/>
      <c r="F44" s="41"/>
      <c r="G44" s="11"/>
      <c r="H44" s="42"/>
    </row>
    <row r="45" spans="1:8" ht="20.100000000000001" customHeight="1">
      <c r="A45" s="15">
        <v>40</v>
      </c>
      <c r="B45" s="87" t="s">
        <v>131</v>
      </c>
      <c r="C45" s="55" t="s">
        <v>132</v>
      </c>
      <c r="D45" s="11"/>
      <c r="E45" s="11"/>
      <c r="F45" s="41"/>
      <c r="G45" s="11"/>
      <c r="H45" s="42"/>
    </row>
    <row r="46" spans="1:8" ht="20.100000000000001" customHeight="1">
      <c r="A46" s="15">
        <v>41</v>
      </c>
      <c r="B46" s="87" t="s">
        <v>133</v>
      </c>
      <c r="C46" s="55" t="s">
        <v>134</v>
      </c>
      <c r="D46" s="11"/>
      <c r="E46" s="11"/>
      <c r="F46" s="41"/>
      <c r="G46" s="11"/>
      <c r="H46" s="42"/>
    </row>
    <row r="47" spans="1:8" ht="20.100000000000001" customHeight="1">
      <c r="A47" s="15">
        <v>42</v>
      </c>
      <c r="B47" s="87" t="s">
        <v>135</v>
      </c>
      <c r="C47" s="55" t="s">
        <v>136</v>
      </c>
      <c r="D47" s="11"/>
      <c r="E47" s="11"/>
      <c r="F47" s="41"/>
      <c r="G47" s="11"/>
      <c r="H47" s="42"/>
    </row>
    <row r="48" spans="1:8" ht="20.100000000000001" customHeight="1">
      <c r="A48" s="15">
        <v>43</v>
      </c>
      <c r="B48" s="87" t="s">
        <v>137</v>
      </c>
      <c r="C48" s="55" t="s">
        <v>138</v>
      </c>
      <c r="D48" s="11"/>
      <c r="E48" s="11"/>
      <c r="F48" s="41"/>
      <c r="G48" s="11"/>
      <c r="H48" s="42"/>
    </row>
    <row r="49" spans="1:9" ht="20.100000000000001" customHeight="1">
      <c r="A49" s="15">
        <v>44</v>
      </c>
      <c r="B49" s="87" t="s">
        <v>139</v>
      </c>
      <c r="C49" s="55" t="s">
        <v>140</v>
      </c>
      <c r="D49" s="11"/>
      <c r="E49" s="11"/>
      <c r="F49" s="41"/>
      <c r="G49" s="11"/>
      <c r="H49" s="42"/>
    </row>
    <row r="50" spans="1:9" ht="20.100000000000001" customHeight="1">
      <c r="A50" s="15">
        <v>45</v>
      </c>
      <c r="B50" s="87" t="s">
        <v>141</v>
      </c>
      <c r="C50" s="55" t="s">
        <v>142</v>
      </c>
      <c r="D50" s="24"/>
      <c r="E50" s="24"/>
      <c r="F50" s="40"/>
      <c r="G50" s="11"/>
      <c r="H50" s="42"/>
    </row>
    <row r="51" spans="1:9" ht="20.100000000000001" customHeight="1">
      <c r="A51" s="15">
        <v>46</v>
      </c>
      <c r="B51" s="87" t="s">
        <v>143</v>
      </c>
      <c r="C51" s="55" t="s">
        <v>144</v>
      </c>
      <c r="D51" s="24"/>
      <c r="E51" s="24"/>
      <c r="F51" s="40"/>
      <c r="G51" s="24"/>
      <c r="H51" s="42"/>
    </row>
    <row r="52" spans="1:9" ht="20.100000000000001" customHeight="1">
      <c r="A52" s="15">
        <v>47</v>
      </c>
      <c r="B52" s="87" t="s">
        <v>145</v>
      </c>
      <c r="C52" s="55" t="s">
        <v>146</v>
      </c>
      <c r="D52" s="24"/>
      <c r="E52" s="24"/>
      <c r="F52" s="40"/>
      <c r="G52" s="24"/>
      <c r="H52" s="42"/>
    </row>
    <row r="53" spans="1:9" ht="20.100000000000001" customHeight="1">
      <c r="A53" s="15">
        <v>48</v>
      </c>
      <c r="B53" s="87" t="s">
        <v>147</v>
      </c>
      <c r="C53" s="55" t="s">
        <v>148</v>
      </c>
      <c r="D53" s="24"/>
      <c r="E53" s="24"/>
      <c r="F53" s="40"/>
      <c r="G53" s="24"/>
      <c r="H53" s="42"/>
    </row>
    <row r="54" spans="1:9" ht="20.100000000000001" customHeight="1">
      <c r="A54" s="15">
        <v>49</v>
      </c>
      <c r="B54" s="87" t="s">
        <v>149</v>
      </c>
      <c r="C54" s="55" t="s">
        <v>150</v>
      </c>
      <c r="D54" s="24"/>
      <c r="E54" s="24"/>
      <c r="F54" s="40"/>
      <c r="G54" s="24"/>
      <c r="H54" s="42"/>
    </row>
    <row r="55" spans="1:9" ht="20.100000000000001" customHeight="1">
      <c r="A55" s="15">
        <v>50</v>
      </c>
      <c r="B55" s="87" t="s">
        <v>153</v>
      </c>
      <c r="C55" s="55" t="s">
        <v>154</v>
      </c>
      <c r="D55" s="24"/>
      <c r="E55" s="24"/>
      <c r="F55" s="40"/>
      <c r="G55" s="24"/>
      <c r="H55" s="42"/>
    </row>
    <row r="56" spans="1:9" ht="20.100000000000001" customHeight="1">
      <c r="A56" s="15">
        <v>51</v>
      </c>
      <c r="B56" s="87" t="s">
        <v>155</v>
      </c>
      <c r="C56" s="55" t="s">
        <v>156</v>
      </c>
      <c r="D56" s="24"/>
      <c r="E56" s="24"/>
      <c r="F56" s="40"/>
      <c r="G56" s="24"/>
      <c r="H56" s="42"/>
    </row>
    <row r="57" spans="1:9" ht="20.100000000000001" customHeight="1">
      <c r="A57" s="15">
        <v>52</v>
      </c>
      <c r="B57" s="87" t="s">
        <v>157</v>
      </c>
      <c r="C57" s="55" t="s">
        <v>158</v>
      </c>
      <c r="D57" s="9"/>
      <c r="E57" s="9"/>
      <c r="F57" s="57"/>
      <c r="G57" s="9"/>
      <c r="H57" s="58"/>
    </row>
    <row r="58" spans="1:9" ht="20.100000000000001" customHeight="1">
      <c r="A58" s="59">
        <v>53</v>
      </c>
      <c r="B58" s="63"/>
      <c r="C58" s="64"/>
      <c r="D58" s="24"/>
      <c r="E58" s="24"/>
      <c r="F58" s="40"/>
      <c r="G58" s="24"/>
      <c r="H58" s="42"/>
    </row>
    <row r="59" spans="1:9" ht="20.100000000000001" customHeight="1">
      <c r="A59" s="59">
        <v>54</v>
      </c>
      <c r="B59" s="63"/>
      <c r="C59" s="64"/>
      <c r="D59" s="24"/>
      <c r="E59" s="24"/>
      <c r="F59" s="40"/>
      <c r="G59" s="24"/>
      <c r="H59" s="42"/>
    </row>
    <row r="60" spans="1:9" ht="20.100000000000001" customHeight="1">
      <c r="A60" s="59">
        <v>55</v>
      </c>
      <c r="B60" s="65"/>
      <c r="C60" s="55"/>
      <c r="D60" s="24"/>
      <c r="E60" s="24"/>
      <c r="F60" s="40"/>
      <c r="G60" s="24"/>
      <c r="H60" s="42"/>
    </row>
    <row r="63" spans="1:9">
      <c r="B63" s="16" t="s">
        <v>7</v>
      </c>
      <c r="C63" s="16"/>
      <c r="D63" s="16" t="s">
        <v>11</v>
      </c>
      <c r="E63" s="17"/>
      <c r="F63" s="23"/>
      <c r="G63" s="23"/>
      <c r="H63" s="17" t="s">
        <v>16</v>
      </c>
      <c r="I63" s="17"/>
    </row>
    <row r="64" spans="1:9">
      <c r="B64" s="17" t="s">
        <v>8</v>
      </c>
      <c r="C64" s="16"/>
      <c r="D64" s="17" t="s">
        <v>42</v>
      </c>
      <c r="E64" s="16"/>
      <c r="F64" s="16"/>
      <c r="G64" s="16"/>
      <c r="H64" s="17" t="s">
        <v>39</v>
      </c>
      <c r="I64" s="17"/>
    </row>
    <row r="65" spans="2:9">
      <c r="B65" s="17" t="s">
        <v>9</v>
      </c>
      <c r="C65" s="16"/>
      <c r="D65" s="17" t="s">
        <v>13</v>
      </c>
      <c r="E65" s="16"/>
      <c r="F65" s="16"/>
      <c r="G65" s="16"/>
      <c r="H65" s="17" t="s">
        <v>15</v>
      </c>
      <c r="I65" s="17"/>
    </row>
    <row r="66" spans="2:9">
      <c r="B66" s="17" t="s">
        <v>10</v>
      </c>
      <c r="C66" s="16"/>
      <c r="D66" s="17" t="s">
        <v>14</v>
      </c>
      <c r="E66" s="16"/>
      <c r="F66" s="16"/>
      <c r="G66" s="16"/>
      <c r="H66" s="17" t="s">
        <v>10</v>
      </c>
      <c r="I66" s="17"/>
    </row>
  </sheetData>
  <mergeCells count="4">
    <mergeCell ref="B1:H1"/>
    <mergeCell ref="B2:H2"/>
    <mergeCell ref="B3:H3"/>
    <mergeCell ref="B4:H4"/>
  </mergeCells>
  <conditionalFormatting sqref="B60">
    <cfRule type="duplicateValues" dxfId="17" priority="3" stopIfTrue="1"/>
  </conditionalFormatting>
  <conditionalFormatting sqref="B6:B54">
    <cfRule type="duplicateValues" dxfId="16" priority="1" stopIfTrue="1"/>
  </conditionalFormatting>
  <conditionalFormatting sqref="B54:B55">
    <cfRule type="duplicateValues" dxfId="15" priority="2" stopIfTrue="1"/>
  </conditionalFormatting>
  <pageMargins left="1.44" right="0.7" top="0.28000000000000003" bottom="0.17" header="0.3" footer="0.19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6" sqref="A6:C57"/>
    </sheetView>
  </sheetViews>
  <sheetFormatPr defaultRowHeight="15"/>
  <cols>
    <col min="1" max="1" width="5.140625" customWidth="1"/>
    <col min="2" max="2" width="12.85546875" customWidth="1"/>
    <col min="3" max="3" width="29.85546875" customWidth="1"/>
    <col min="4" max="4" width="16.5703125" customWidth="1"/>
    <col min="5" max="6" width="12.28515625" customWidth="1"/>
    <col min="7" max="7" width="11.85546875" customWidth="1"/>
    <col min="8" max="8" width="21.28515625" style="36" customWidth="1"/>
  </cols>
  <sheetData>
    <row r="1" spans="1:8" ht="18.75">
      <c r="A1" t="s">
        <v>28</v>
      </c>
      <c r="B1" s="92" t="s">
        <v>5</v>
      </c>
      <c r="C1" s="92"/>
      <c r="D1" s="92"/>
      <c r="E1" s="92"/>
      <c r="F1" s="92"/>
      <c r="G1" s="92"/>
      <c r="H1" s="92"/>
    </row>
    <row r="2" spans="1:8" ht="18.75">
      <c r="B2" s="92" t="s">
        <v>49</v>
      </c>
      <c r="C2" s="92"/>
      <c r="D2" s="92"/>
      <c r="E2" s="92"/>
      <c r="F2" s="92"/>
      <c r="G2" s="92"/>
      <c r="H2" s="92"/>
    </row>
    <row r="3" spans="1:8" ht="18.75">
      <c r="B3" s="92" t="s">
        <v>23</v>
      </c>
      <c r="C3" s="92"/>
      <c r="D3" s="92"/>
      <c r="E3" s="92"/>
      <c r="F3" s="92"/>
      <c r="G3" s="92"/>
      <c r="H3" s="92"/>
    </row>
    <row r="4" spans="1:8" ht="18.75">
      <c r="B4" s="92" t="s">
        <v>50</v>
      </c>
      <c r="C4" s="92"/>
      <c r="D4" s="92"/>
      <c r="E4" s="92"/>
      <c r="F4" s="92"/>
      <c r="G4" s="92"/>
      <c r="H4" s="92"/>
    </row>
    <row r="5" spans="1:8" ht="33" customHeight="1">
      <c r="A5" s="73" t="s">
        <v>17</v>
      </c>
      <c r="B5" s="73" t="s">
        <v>0</v>
      </c>
      <c r="C5" s="73" t="s">
        <v>19</v>
      </c>
      <c r="D5" s="21" t="s">
        <v>43</v>
      </c>
      <c r="E5" s="34" t="s">
        <v>44</v>
      </c>
      <c r="F5" s="21" t="s">
        <v>27</v>
      </c>
      <c r="G5" s="34" t="s">
        <v>26</v>
      </c>
      <c r="H5" s="35" t="s">
        <v>20</v>
      </c>
    </row>
    <row r="6" spans="1:8" ht="15.75" customHeight="1">
      <c r="A6" s="15">
        <v>1</v>
      </c>
      <c r="B6" s="87" t="s">
        <v>51</v>
      </c>
      <c r="C6" s="55" t="s">
        <v>52</v>
      </c>
      <c r="D6" s="24"/>
      <c r="E6" s="78"/>
      <c r="F6" s="24"/>
      <c r="G6" s="79"/>
      <c r="H6" s="74"/>
    </row>
    <row r="7" spans="1:8" ht="15.75" customHeight="1">
      <c r="A7" s="15">
        <v>2</v>
      </c>
      <c r="B7" s="87" t="s">
        <v>55</v>
      </c>
      <c r="C7" s="55" t="s">
        <v>56</v>
      </c>
      <c r="D7" s="24"/>
      <c r="E7" s="78"/>
      <c r="F7" s="24"/>
      <c r="G7" s="79"/>
      <c r="H7" s="74"/>
    </row>
    <row r="8" spans="1:8" ht="15.75" customHeight="1">
      <c r="A8" s="15">
        <v>3</v>
      </c>
      <c r="B8" s="87" t="s">
        <v>57</v>
      </c>
      <c r="C8" s="55" t="s">
        <v>58</v>
      </c>
      <c r="D8" s="24"/>
      <c r="E8" s="78"/>
      <c r="F8" s="24"/>
      <c r="G8" s="79"/>
      <c r="H8" s="74"/>
    </row>
    <row r="9" spans="1:8" ht="15.75" customHeight="1">
      <c r="A9" s="15">
        <v>4</v>
      </c>
      <c r="B9" s="87" t="s">
        <v>59</v>
      </c>
      <c r="C9" s="55" t="s">
        <v>60</v>
      </c>
      <c r="D9" s="24"/>
      <c r="E9" s="78"/>
      <c r="F9" s="24"/>
      <c r="G9" s="79"/>
      <c r="H9" s="74"/>
    </row>
    <row r="10" spans="1:8" ht="15.75" customHeight="1">
      <c r="A10" s="15">
        <v>5</v>
      </c>
      <c r="B10" s="87" t="s">
        <v>61</v>
      </c>
      <c r="C10" s="55" t="s">
        <v>62</v>
      </c>
      <c r="D10" s="24"/>
      <c r="E10" s="78"/>
      <c r="F10" s="24"/>
      <c r="G10" s="79"/>
      <c r="H10" s="74"/>
    </row>
    <row r="11" spans="1:8" ht="15.75" customHeight="1">
      <c r="A11" s="15">
        <v>6</v>
      </c>
      <c r="B11" s="87" t="s">
        <v>63</v>
      </c>
      <c r="C11" s="55" t="s">
        <v>64</v>
      </c>
      <c r="D11" s="24"/>
      <c r="E11" s="78"/>
      <c r="F11" s="24"/>
      <c r="G11" s="79"/>
      <c r="H11" s="74"/>
    </row>
    <row r="12" spans="1:8" ht="15.75" customHeight="1">
      <c r="A12" s="15">
        <v>7</v>
      </c>
      <c r="B12" s="87" t="s">
        <v>65</v>
      </c>
      <c r="C12" s="55" t="s">
        <v>66</v>
      </c>
      <c r="D12" s="24"/>
      <c r="E12" s="78"/>
      <c r="F12" s="24"/>
      <c r="G12" s="79"/>
      <c r="H12" s="74"/>
    </row>
    <row r="13" spans="1:8" ht="15.75" customHeight="1">
      <c r="A13" s="15">
        <v>8</v>
      </c>
      <c r="B13" s="87" t="s">
        <v>67</v>
      </c>
      <c r="C13" s="55" t="s">
        <v>68</v>
      </c>
      <c r="D13" s="24"/>
      <c r="E13" s="78"/>
      <c r="F13" s="24"/>
      <c r="G13" s="79"/>
      <c r="H13" s="74"/>
    </row>
    <row r="14" spans="1:8" ht="15.75" customHeight="1">
      <c r="A14" s="15">
        <v>9</v>
      </c>
      <c r="B14" s="87" t="s">
        <v>69</v>
      </c>
      <c r="C14" s="55" t="s">
        <v>70</v>
      </c>
      <c r="D14" s="24"/>
      <c r="E14" s="78"/>
      <c r="F14" s="24"/>
      <c r="G14" s="79"/>
      <c r="H14" s="74"/>
    </row>
    <row r="15" spans="1:8" ht="15.75" customHeight="1">
      <c r="A15" s="15">
        <v>10</v>
      </c>
      <c r="B15" s="87" t="s">
        <v>71</v>
      </c>
      <c r="C15" s="55" t="s">
        <v>72</v>
      </c>
      <c r="D15" s="24"/>
      <c r="E15" s="78"/>
      <c r="F15" s="24"/>
      <c r="G15" s="12"/>
      <c r="H15" s="74"/>
    </row>
    <row r="16" spans="1:8" ht="15.75" customHeight="1">
      <c r="A16" s="15">
        <v>11</v>
      </c>
      <c r="B16" s="87" t="s">
        <v>73</v>
      </c>
      <c r="C16" s="55" t="s">
        <v>74</v>
      </c>
      <c r="D16" s="24"/>
      <c r="E16" s="78"/>
      <c r="F16" s="24"/>
      <c r="G16" s="79"/>
      <c r="H16" s="74"/>
    </row>
    <row r="17" spans="1:8" ht="15.75" customHeight="1">
      <c r="A17" s="15">
        <v>12</v>
      </c>
      <c r="B17" s="87" t="s">
        <v>75</v>
      </c>
      <c r="C17" s="55" t="s">
        <v>76</v>
      </c>
      <c r="D17" s="24"/>
      <c r="E17" s="78"/>
      <c r="F17" s="24"/>
      <c r="G17" s="79"/>
      <c r="H17" s="74"/>
    </row>
    <row r="18" spans="1:8" ht="15.75" customHeight="1">
      <c r="A18" s="15">
        <v>13</v>
      </c>
      <c r="B18" s="87" t="s">
        <v>77</v>
      </c>
      <c r="C18" s="55" t="s">
        <v>78</v>
      </c>
      <c r="D18" s="24"/>
      <c r="E18" s="78"/>
      <c r="F18" s="24"/>
      <c r="G18" s="79"/>
      <c r="H18" s="74"/>
    </row>
    <row r="19" spans="1:8" ht="15.75" customHeight="1">
      <c r="A19" s="15">
        <v>14</v>
      </c>
      <c r="B19" s="87" t="s">
        <v>79</v>
      </c>
      <c r="C19" s="55" t="s">
        <v>80</v>
      </c>
      <c r="D19" s="24"/>
      <c r="E19" s="78"/>
      <c r="F19" s="24"/>
      <c r="G19" s="79"/>
      <c r="H19" s="74"/>
    </row>
    <row r="20" spans="1:8" ht="15.75" customHeight="1">
      <c r="A20" s="15">
        <v>15</v>
      </c>
      <c r="B20" s="87" t="s">
        <v>81</v>
      </c>
      <c r="C20" s="55" t="s">
        <v>82</v>
      </c>
      <c r="D20" s="24"/>
      <c r="E20" s="78"/>
      <c r="F20" s="24"/>
      <c r="G20" s="79"/>
      <c r="H20" s="74"/>
    </row>
    <row r="21" spans="1:8" ht="15.75" customHeight="1">
      <c r="A21" s="15">
        <v>16</v>
      </c>
      <c r="B21" s="87" t="s">
        <v>83</v>
      </c>
      <c r="C21" s="55" t="s">
        <v>84</v>
      </c>
      <c r="D21" s="24"/>
      <c r="E21" s="78"/>
      <c r="F21" s="24"/>
      <c r="G21" s="79"/>
      <c r="H21" s="74"/>
    </row>
    <row r="22" spans="1:8" ht="15.75" customHeight="1">
      <c r="A22" s="15">
        <v>17</v>
      </c>
      <c r="B22" s="87" t="s">
        <v>85</v>
      </c>
      <c r="C22" s="55" t="s">
        <v>86</v>
      </c>
      <c r="D22" s="24"/>
      <c r="E22" s="78"/>
      <c r="F22" s="24"/>
      <c r="G22" s="79"/>
      <c r="H22" s="74"/>
    </row>
    <row r="23" spans="1:8" ht="15.75" customHeight="1">
      <c r="A23" s="15">
        <v>18</v>
      </c>
      <c r="B23" s="87" t="s">
        <v>87</v>
      </c>
      <c r="C23" s="55" t="s">
        <v>88</v>
      </c>
      <c r="D23" s="24"/>
      <c r="E23" s="78"/>
      <c r="F23" s="24"/>
      <c r="G23" s="79"/>
      <c r="H23" s="74"/>
    </row>
    <row r="24" spans="1:8" ht="15.75" customHeight="1">
      <c r="A24" s="15">
        <v>19</v>
      </c>
      <c r="B24" s="87" t="s">
        <v>89</v>
      </c>
      <c r="C24" s="55" t="s">
        <v>90</v>
      </c>
      <c r="D24" s="24"/>
      <c r="E24" s="78"/>
      <c r="F24" s="24"/>
      <c r="G24" s="79"/>
      <c r="H24" s="74"/>
    </row>
    <row r="25" spans="1:8" ht="15.75" customHeight="1">
      <c r="A25" s="15">
        <v>20</v>
      </c>
      <c r="B25" s="87" t="s">
        <v>91</v>
      </c>
      <c r="C25" s="55" t="s">
        <v>92</v>
      </c>
      <c r="D25" s="24"/>
      <c r="E25" s="78"/>
      <c r="F25" s="24"/>
      <c r="G25" s="79"/>
      <c r="H25" s="74"/>
    </row>
    <row r="26" spans="1:8" ht="15.75" customHeight="1">
      <c r="A26" s="15">
        <v>21</v>
      </c>
      <c r="B26" s="87" t="s">
        <v>93</v>
      </c>
      <c r="C26" s="55" t="s">
        <v>94</v>
      </c>
      <c r="D26" s="24"/>
      <c r="E26" s="78"/>
      <c r="F26" s="24"/>
      <c r="G26" s="79"/>
      <c r="H26" s="74"/>
    </row>
    <row r="27" spans="1:8" ht="15.75" customHeight="1">
      <c r="A27" s="15">
        <v>22</v>
      </c>
      <c r="B27" s="87" t="s">
        <v>95</v>
      </c>
      <c r="C27" s="55" t="s">
        <v>96</v>
      </c>
      <c r="D27" s="24"/>
      <c r="E27" s="78"/>
      <c r="F27" s="24"/>
      <c r="G27" s="79"/>
      <c r="H27" s="74"/>
    </row>
    <row r="28" spans="1:8" ht="15.75" customHeight="1">
      <c r="A28" s="15">
        <v>23</v>
      </c>
      <c r="B28" s="87" t="s">
        <v>97</v>
      </c>
      <c r="C28" s="55" t="s">
        <v>98</v>
      </c>
      <c r="D28" s="24"/>
      <c r="E28" s="78"/>
      <c r="F28" s="24"/>
      <c r="G28" s="79"/>
      <c r="H28" s="74"/>
    </row>
    <row r="29" spans="1:8" ht="15.75" customHeight="1">
      <c r="A29" s="15">
        <v>24</v>
      </c>
      <c r="B29" s="87" t="s">
        <v>99</v>
      </c>
      <c r="C29" s="55" t="s">
        <v>100</v>
      </c>
      <c r="D29" s="24"/>
      <c r="E29" s="78"/>
      <c r="F29" s="24"/>
      <c r="G29" s="79"/>
      <c r="H29" s="74"/>
    </row>
    <row r="30" spans="1:8" ht="15.75" customHeight="1">
      <c r="A30" s="15">
        <v>25</v>
      </c>
      <c r="B30" s="87" t="s">
        <v>101</v>
      </c>
      <c r="C30" s="55" t="s">
        <v>102</v>
      </c>
      <c r="D30" s="24"/>
      <c r="E30" s="78"/>
      <c r="F30" s="24"/>
      <c r="G30" s="79"/>
      <c r="H30" s="74"/>
    </row>
    <row r="31" spans="1:8" ht="15.75" customHeight="1">
      <c r="A31" s="15">
        <v>26</v>
      </c>
      <c r="B31" s="87" t="s">
        <v>103</v>
      </c>
      <c r="C31" s="55" t="s">
        <v>104</v>
      </c>
      <c r="D31" s="24"/>
      <c r="E31" s="78"/>
      <c r="F31" s="24"/>
      <c r="G31" s="79"/>
      <c r="H31" s="74"/>
    </row>
    <row r="32" spans="1:8" ht="15.75" customHeight="1">
      <c r="A32" s="15">
        <v>27</v>
      </c>
      <c r="B32" s="87" t="s">
        <v>105</v>
      </c>
      <c r="C32" s="55" t="s">
        <v>106</v>
      </c>
      <c r="D32" s="24"/>
      <c r="E32" s="78"/>
      <c r="F32" s="24"/>
      <c r="G32" s="79"/>
      <c r="H32" s="74"/>
    </row>
    <row r="33" spans="1:8" ht="15.75" customHeight="1">
      <c r="A33" s="15">
        <v>28</v>
      </c>
      <c r="B33" s="87" t="s">
        <v>107</v>
      </c>
      <c r="C33" s="55" t="s">
        <v>108</v>
      </c>
      <c r="D33" s="24"/>
      <c r="E33" s="78"/>
      <c r="F33" s="24"/>
      <c r="G33" s="79"/>
      <c r="H33" s="74"/>
    </row>
    <row r="34" spans="1:8" ht="15.75" customHeight="1">
      <c r="A34" s="15">
        <v>29</v>
      </c>
      <c r="B34" s="87" t="s">
        <v>109</v>
      </c>
      <c r="C34" s="55" t="s">
        <v>110</v>
      </c>
      <c r="D34" s="24"/>
      <c r="E34" s="78"/>
      <c r="F34" s="24"/>
      <c r="G34" s="79"/>
      <c r="H34" s="74"/>
    </row>
    <row r="35" spans="1:8" ht="15.75" customHeight="1">
      <c r="A35" s="15">
        <v>30</v>
      </c>
      <c r="B35" s="87" t="s">
        <v>111</v>
      </c>
      <c r="C35" s="55" t="s">
        <v>112</v>
      </c>
      <c r="D35" s="24"/>
      <c r="E35" s="78"/>
      <c r="F35" s="24"/>
      <c r="G35" s="79"/>
      <c r="H35" s="74"/>
    </row>
    <row r="36" spans="1:8" ht="15.75" customHeight="1">
      <c r="A36" s="15">
        <v>31</v>
      </c>
      <c r="B36" s="87" t="s">
        <v>113</v>
      </c>
      <c r="C36" s="55" t="s">
        <v>114</v>
      </c>
      <c r="D36" s="24"/>
      <c r="E36" s="78"/>
      <c r="F36" s="24"/>
      <c r="G36" s="79"/>
      <c r="H36" s="74"/>
    </row>
    <row r="37" spans="1:8" ht="15.75" customHeight="1">
      <c r="A37" s="15">
        <v>32</v>
      </c>
      <c r="B37" s="87" t="s">
        <v>115</v>
      </c>
      <c r="C37" s="55" t="s">
        <v>116</v>
      </c>
      <c r="D37" s="24"/>
      <c r="E37" s="78"/>
      <c r="F37" s="24"/>
      <c r="G37" s="79"/>
      <c r="H37" s="74"/>
    </row>
    <row r="38" spans="1:8" ht="15.75" customHeight="1">
      <c r="A38" s="15">
        <v>33</v>
      </c>
      <c r="B38" s="87" t="s">
        <v>117</v>
      </c>
      <c r="C38" s="55" t="s">
        <v>118</v>
      </c>
      <c r="D38" s="24"/>
      <c r="E38" s="78"/>
      <c r="F38" s="24"/>
      <c r="G38" s="79"/>
      <c r="H38" s="74"/>
    </row>
    <row r="39" spans="1:8" ht="15.75" customHeight="1">
      <c r="A39" s="15">
        <v>34</v>
      </c>
      <c r="B39" s="87" t="s">
        <v>119</v>
      </c>
      <c r="C39" s="55" t="s">
        <v>120</v>
      </c>
      <c r="D39" s="24"/>
      <c r="E39" s="78"/>
      <c r="F39" s="24"/>
      <c r="G39" s="79"/>
      <c r="H39" s="74"/>
    </row>
    <row r="40" spans="1:8" ht="15.75" customHeight="1">
      <c r="A40" s="15">
        <v>35</v>
      </c>
      <c r="B40" s="87" t="s">
        <v>121</v>
      </c>
      <c r="C40" s="55" t="s">
        <v>122</v>
      </c>
      <c r="D40" s="24"/>
      <c r="E40" s="78"/>
      <c r="F40" s="24"/>
      <c r="G40" s="79"/>
      <c r="H40" s="74"/>
    </row>
    <row r="41" spans="1:8" ht="15.75" customHeight="1">
      <c r="A41" s="15">
        <v>36</v>
      </c>
      <c r="B41" s="87" t="s">
        <v>123</v>
      </c>
      <c r="C41" s="55" t="s">
        <v>124</v>
      </c>
      <c r="D41" s="24"/>
      <c r="E41" s="78"/>
      <c r="F41" s="24"/>
      <c r="G41" s="79"/>
      <c r="H41" s="74"/>
    </row>
    <row r="42" spans="1:8" ht="15.75" customHeight="1">
      <c r="A42" s="15">
        <v>37</v>
      </c>
      <c r="B42" s="87" t="s">
        <v>125</v>
      </c>
      <c r="C42" s="55" t="s">
        <v>126</v>
      </c>
      <c r="D42" s="24"/>
      <c r="E42" s="78"/>
      <c r="F42" s="24"/>
      <c r="G42" s="79"/>
      <c r="H42" s="74"/>
    </row>
    <row r="43" spans="1:8" ht="15.75" customHeight="1">
      <c r="A43" s="15">
        <v>38</v>
      </c>
      <c r="B43" s="87" t="s">
        <v>127</v>
      </c>
      <c r="C43" s="55" t="s">
        <v>128</v>
      </c>
      <c r="D43" s="24"/>
      <c r="E43" s="78"/>
      <c r="F43" s="24"/>
      <c r="G43" s="79"/>
      <c r="H43" s="74"/>
    </row>
    <row r="44" spans="1:8" ht="15.75" customHeight="1">
      <c r="A44" s="15">
        <v>39</v>
      </c>
      <c r="B44" s="87" t="s">
        <v>129</v>
      </c>
      <c r="C44" s="55" t="s">
        <v>130</v>
      </c>
      <c r="D44" s="24"/>
      <c r="E44" s="78"/>
      <c r="F44" s="24"/>
      <c r="G44" s="79"/>
      <c r="H44" s="74"/>
    </row>
    <row r="45" spans="1:8" ht="15.75" customHeight="1">
      <c r="A45" s="15">
        <v>40</v>
      </c>
      <c r="B45" s="87" t="s">
        <v>131</v>
      </c>
      <c r="C45" s="55" t="s">
        <v>132</v>
      </c>
      <c r="D45" s="24"/>
      <c r="E45" s="78"/>
      <c r="F45" s="24"/>
      <c r="G45" s="79"/>
      <c r="H45" s="74"/>
    </row>
    <row r="46" spans="1:8" ht="15.75" customHeight="1">
      <c r="A46" s="15">
        <v>41</v>
      </c>
      <c r="B46" s="87" t="s">
        <v>133</v>
      </c>
      <c r="C46" s="55" t="s">
        <v>134</v>
      </c>
      <c r="D46" s="24"/>
      <c r="E46" s="78"/>
      <c r="F46" s="24"/>
      <c r="G46" s="79"/>
      <c r="H46" s="74"/>
    </row>
    <row r="47" spans="1:8" ht="15.75" customHeight="1">
      <c r="A47" s="15">
        <v>42</v>
      </c>
      <c r="B47" s="87" t="s">
        <v>135</v>
      </c>
      <c r="C47" s="55" t="s">
        <v>136</v>
      </c>
      <c r="D47" s="24"/>
      <c r="E47" s="78"/>
      <c r="F47" s="24"/>
      <c r="G47" s="79"/>
      <c r="H47" s="74"/>
    </row>
    <row r="48" spans="1:8" ht="15.75" customHeight="1">
      <c r="A48" s="15">
        <v>43</v>
      </c>
      <c r="B48" s="87" t="s">
        <v>137</v>
      </c>
      <c r="C48" s="55" t="s">
        <v>138</v>
      </c>
      <c r="D48" s="24"/>
      <c r="E48" s="78"/>
      <c r="F48" s="24"/>
      <c r="G48" s="79"/>
      <c r="H48" s="74"/>
    </row>
    <row r="49" spans="1:9" ht="15.75" customHeight="1">
      <c r="A49" s="15">
        <v>44</v>
      </c>
      <c r="B49" s="87" t="s">
        <v>139</v>
      </c>
      <c r="C49" s="55" t="s">
        <v>140</v>
      </c>
      <c r="D49" s="24"/>
      <c r="E49" s="78"/>
      <c r="F49" s="24"/>
      <c r="G49" s="79"/>
      <c r="H49" s="74"/>
    </row>
    <row r="50" spans="1:9" ht="15.75" customHeight="1">
      <c r="A50" s="15">
        <v>45</v>
      </c>
      <c r="B50" s="87" t="s">
        <v>141</v>
      </c>
      <c r="C50" s="55" t="s">
        <v>142</v>
      </c>
      <c r="D50" s="24"/>
      <c r="E50" s="78"/>
      <c r="F50" s="24"/>
      <c r="G50" s="79"/>
      <c r="H50" s="74"/>
    </row>
    <row r="51" spans="1:9" ht="15.75" customHeight="1">
      <c r="A51" s="15">
        <v>46</v>
      </c>
      <c r="B51" s="87" t="s">
        <v>143</v>
      </c>
      <c r="C51" s="55" t="s">
        <v>144</v>
      </c>
      <c r="D51" s="24"/>
      <c r="E51" s="78"/>
      <c r="F51" s="24"/>
      <c r="G51" s="79"/>
      <c r="H51" s="74"/>
    </row>
    <row r="52" spans="1:9" ht="15.75" customHeight="1">
      <c r="A52" s="15">
        <v>47</v>
      </c>
      <c r="B52" s="87" t="s">
        <v>145</v>
      </c>
      <c r="C52" s="55" t="s">
        <v>146</v>
      </c>
      <c r="D52" s="24"/>
      <c r="E52" s="78"/>
      <c r="F52" s="24"/>
      <c r="G52" s="79"/>
      <c r="H52" s="74"/>
    </row>
    <row r="53" spans="1:9" ht="15.75" customHeight="1">
      <c r="A53" s="15">
        <v>48</v>
      </c>
      <c r="B53" s="87" t="s">
        <v>147</v>
      </c>
      <c r="C53" s="55" t="s">
        <v>148</v>
      </c>
      <c r="D53" s="24"/>
      <c r="E53" s="78"/>
      <c r="F53" s="24"/>
      <c r="G53" s="79"/>
      <c r="H53" s="74"/>
    </row>
    <row r="54" spans="1:9" ht="15.75" customHeight="1">
      <c r="A54" s="15">
        <v>49</v>
      </c>
      <c r="B54" s="87" t="s">
        <v>149</v>
      </c>
      <c r="C54" s="55" t="s">
        <v>150</v>
      </c>
      <c r="D54" s="24"/>
      <c r="E54" s="78"/>
      <c r="F54" s="24"/>
      <c r="G54" s="79"/>
      <c r="H54" s="74"/>
    </row>
    <row r="55" spans="1:9" ht="15.75" customHeight="1">
      <c r="A55" s="15">
        <v>50</v>
      </c>
      <c r="B55" s="87" t="s">
        <v>153</v>
      </c>
      <c r="C55" s="55" t="s">
        <v>154</v>
      </c>
      <c r="D55" s="24"/>
      <c r="E55" s="78"/>
      <c r="F55" s="24"/>
      <c r="G55" s="79"/>
      <c r="H55" s="74"/>
    </row>
    <row r="56" spans="1:9" ht="15.75" customHeight="1">
      <c r="A56" s="15">
        <v>51</v>
      </c>
      <c r="B56" s="87" t="s">
        <v>155</v>
      </c>
      <c r="C56" s="55" t="s">
        <v>156</v>
      </c>
      <c r="D56" s="24"/>
      <c r="E56" s="78"/>
      <c r="F56" s="24"/>
      <c r="G56" s="79"/>
      <c r="H56" s="74"/>
    </row>
    <row r="57" spans="1:9" ht="15.75" customHeight="1">
      <c r="A57" s="15">
        <v>52</v>
      </c>
      <c r="B57" s="87" t="s">
        <v>157</v>
      </c>
      <c r="C57" s="55" t="s">
        <v>158</v>
      </c>
      <c r="D57" s="24"/>
      <c r="E57" s="78"/>
      <c r="F57" s="24"/>
      <c r="G57" s="79"/>
      <c r="H57" s="74"/>
    </row>
    <row r="58" spans="1:9" ht="18.75">
      <c r="A58" s="62">
        <v>53</v>
      </c>
      <c r="B58" s="66"/>
      <c r="C58" s="66"/>
      <c r="D58" s="24"/>
      <c r="E58" s="78"/>
      <c r="F58" s="24"/>
      <c r="G58" s="79"/>
      <c r="H58" s="74"/>
    </row>
    <row r="59" spans="1:9" ht="18.75">
      <c r="A59" s="62">
        <v>54</v>
      </c>
      <c r="B59" s="66"/>
      <c r="C59" s="66"/>
      <c r="D59" s="24"/>
      <c r="E59" s="78"/>
      <c r="F59" s="24"/>
      <c r="G59" s="79"/>
      <c r="H59" s="74"/>
    </row>
    <row r="60" spans="1:9" ht="18.75">
      <c r="A60" s="71">
        <v>55</v>
      </c>
      <c r="B60" s="65"/>
      <c r="C60" s="55"/>
      <c r="D60" s="80"/>
      <c r="E60" s="81"/>
      <c r="F60" s="24"/>
      <c r="G60" s="82"/>
      <c r="H60" s="74"/>
    </row>
    <row r="61" spans="1:9" ht="18.75" customHeight="1">
      <c r="A61" s="83"/>
      <c r="B61" s="85"/>
      <c r="C61" s="85"/>
      <c r="D61" s="85"/>
      <c r="E61" s="85"/>
      <c r="F61" s="85"/>
      <c r="G61" s="85"/>
      <c r="H61" s="85"/>
    </row>
    <row r="62" spans="1:9" ht="18.75" customHeight="1">
      <c r="A62" s="84"/>
      <c r="B62" s="86"/>
      <c r="C62" s="86"/>
      <c r="D62" s="86"/>
      <c r="E62" s="86"/>
      <c r="F62" s="86"/>
      <c r="G62" s="86"/>
      <c r="H62" s="86"/>
    </row>
    <row r="63" spans="1:9">
      <c r="A63" s="95" t="s">
        <v>35</v>
      </c>
      <c r="B63" s="95"/>
      <c r="C63" s="95"/>
      <c r="D63" s="94" t="s">
        <v>35</v>
      </c>
      <c r="E63" s="94"/>
      <c r="F63" s="16"/>
      <c r="G63" s="94" t="s">
        <v>16</v>
      </c>
      <c r="H63" s="94"/>
      <c r="I63" s="17"/>
    </row>
    <row r="64" spans="1:9">
      <c r="A64" s="67"/>
      <c r="B64" s="68" t="s">
        <v>8</v>
      </c>
      <c r="C64" s="68"/>
      <c r="D64" s="94" t="s">
        <v>42</v>
      </c>
      <c r="E64" s="94"/>
      <c r="F64" s="17"/>
      <c r="G64" s="94" t="s">
        <v>29</v>
      </c>
      <c r="H64" s="94"/>
      <c r="I64" s="17"/>
    </row>
    <row r="65" spans="1:9">
      <c r="A65" s="67"/>
      <c r="B65" s="68" t="s">
        <v>9</v>
      </c>
      <c r="C65" s="68"/>
      <c r="D65" s="94" t="s">
        <v>13</v>
      </c>
      <c r="E65" s="94"/>
      <c r="F65" s="17"/>
      <c r="G65" s="94" t="s">
        <v>15</v>
      </c>
      <c r="H65" s="94"/>
      <c r="I65" s="17"/>
    </row>
    <row r="66" spans="1:9">
      <c r="A66" s="67"/>
      <c r="B66" s="69" t="s">
        <v>10</v>
      </c>
      <c r="C66" s="69"/>
      <c r="D66" s="94" t="s">
        <v>14</v>
      </c>
      <c r="E66" s="94"/>
      <c r="F66" s="17"/>
      <c r="G66" s="94" t="s">
        <v>10</v>
      </c>
      <c r="H66" s="94"/>
      <c r="I66" s="17"/>
    </row>
  </sheetData>
  <mergeCells count="13">
    <mergeCell ref="B1:H1"/>
    <mergeCell ref="B2:H2"/>
    <mergeCell ref="B3:H3"/>
    <mergeCell ref="B4:H4"/>
    <mergeCell ref="G64:H64"/>
    <mergeCell ref="A63:C63"/>
    <mergeCell ref="G65:H65"/>
    <mergeCell ref="G66:H66"/>
    <mergeCell ref="G63:H63"/>
    <mergeCell ref="D63:E63"/>
    <mergeCell ref="D64:E64"/>
    <mergeCell ref="D65:E65"/>
    <mergeCell ref="D66:E66"/>
  </mergeCells>
  <conditionalFormatting sqref="B60:B61">
    <cfRule type="duplicateValues" dxfId="14" priority="3" stopIfTrue="1"/>
  </conditionalFormatting>
  <conditionalFormatting sqref="B6:B54">
    <cfRule type="duplicateValues" dxfId="13" priority="1" stopIfTrue="1"/>
  </conditionalFormatting>
  <conditionalFormatting sqref="B54:B55">
    <cfRule type="duplicateValues" dxfId="12" priority="2" stopIfTrue="1"/>
  </conditionalFormatting>
  <pageMargins left="1.1399999999999999" right="0.7" top="0.39" bottom="0.17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tabSelected="1" topLeftCell="A164" workbookViewId="0">
      <selection activeCell="H189" sqref="H189"/>
    </sheetView>
  </sheetViews>
  <sheetFormatPr defaultRowHeight="15"/>
  <cols>
    <col min="1" max="1" width="4.42578125" customWidth="1"/>
    <col min="2" max="2" width="13.42578125" customWidth="1"/>
    <col min="3" max="3" width="29.5703125" customWidth="1"/>
    <col min="4" max="4" width="15.7109375" customWidth="1"/>
    <col min="5" max="7" width="11.28515625" customWidth="1"/>
    <col min="8" max="8" width="20" customWidth="1"/>
  </cols>
  <sheetData>
    <row r="1" spans="1:8" ht="18.75">
      <c r="B1" s="92" t="s">
        <v>5</v>
      </c>
      <c r="C1" s="92"/>
      <c r="D1" s="92"/>
      <c r="E1" s="92"/>
      <c r="F1" s="92"/>
      <c r="G1" s="92"/>
      <c r="H1" s="92"/>
    </row>
    <row r="2" spans="1:8" ht="18.75">
      <c r="B2" s="92" t="s">
        <v>49</v>
      </c>
      <c r="C2" s="92"/>
      <c r="D2" s="92"/>
      <c r="E2" s="92"/>
      <c r="F2" s="92"/>
      <c r="G2" s="92"/>
      <c r="H2" s="92"/>
    </row>
    <row r="3" spans="1:8" ht="18.75">
      <c r="B3" s="92" t="s">
        <v>24</v>
      </c>
      <c r="C3" s="92"/>
      <c r="D3" s="92"/>
      <c r="E3" s="92"/>
      <c r="F3" s="92"/>
      <c r="G3" s="92"/>
      <c r="H3" s="92"/>
    </row>
    <row r="4" spans="1:8" ht="19.5" thickBot="1">
      <c r="B4" s="92" t="s">
        <v>160</v>
      </c>
      <c r="C4" s="92"/>
      <c r="D4" s="92"/>
      <c r="E4" s="92"/>
      <c r="F4" s="92"/>
      <c r="G4" s="92"/>
      <c r="H4" s="92"/>
    </row>
    <row r="5" spans="1:8" ht="18.75" customHeight="1" thickBot="1">
      <c r="A5" s="1" t="s">
        <v>17</v>
      </c>
      <c r="B5" s="2" t="s">
        <v>0</v>
      </c>
      <c r="C5" s="3" t="s">
        <v>19</v>
      </c>
      <c r="D5" s="4" t="s">
        <v>168</v>
      </c>
      <c r="E5" s="14" t="s">
        <v>161</v>
      </c>
      <c r="F5" s="14" t="s">
        <v>25</v>
      </c>
      <c r="G5" s="14" t="s">
        <v>26</v>
      </c>
      <c r="H5" s="8" t="s">
        <v>20</v>
      </c>
    </row>
    <row r="6" spans="1:8" ht="18.75" customHeight="1">
      <c r="A6" s="15">
        <v>1</v>
      </c>
      <c r="B6" s="87" t="s">
        <v>51</v>
      </c>
      <c r="C6" s="55" t="s">
        <v>52</v>
      </c>
      <c r="D6" s="9">
        <v>3</v>
      </c>
      <c r="E6" s="10">
        <v>1</v>
      </c>
      <c r="F6" s="10">
        <v>75</v>
      </c>
      <c r="G6" s="10">
        <v>50</v>
      </c>
      <c r="H6" s="38">
        <v>63</v>
      </c>
    </row>
    <row r="7" spans="1:8" ht="18.75" customHeight="1">
      <c r="A7" s="15">
        <v>2</v>
      </c>
      <c r="B7" s="87" t="s">
        <v>55</v>
      </c>
      <c r="C7" s="55" t="s">
        <v>56</v>
      </c>
      <c r="D7" s="11">
        <v>3</v>
      </c>
      <c r="E7" s="12">
        <v>2</v>
      </c>
      <c r="F7" s="18">
        <v>75</v>
      </c>
      <c r="G7" s="18">
        <v>100</v>
      </c>
      <c r="H7" s="38">
        <v>88</v>
      </c>
    </row>
    <row r="8" spans="1:8" ht="18.75" customHeight="1">
      <c r="A8" s="15">
        <v>3</v>
      </c>
      <c r="B8" s="87" t="s">
        <v>57</v>
      </c>
      <c r="C8" s="55" t="s">
        <v>58</v>
      </c>
      <c r="D8" s="11">
        <v>2</v>
      </c>
      <c r="E8" s="12">
        <v>2</v>
      </c>
      <c r="F8" s="18">
        <v>50</v>
      </c>
      <c r="G8" s="18">
        <v>100</v>
      </c>
      <c r="H8" s="38">
        <v>75</v>
      </c>
    </row>
    <row r="9" spans="1:8" ht="18.75" customHeight="1">
      <c r="A9" s="15">
        <v>4</v>
      </c>
      <c r="B9" s="87" t="s">
        <v>59</v>
      </c>
      <c r="C9" s="55" t="s">
        <v>60</v>
      </c>
      <c r="D9" s="11">
        <v>2</v>
      </c>
      <c r="E9" s="12">
        <v>1</v>
      </c>
      <c r="F9" s="18">
        <v>50</v>
      </c>
      <c r="G9" s="18">
        <v>50</v>
      </c>
      <c r="H9" s="38">
        <v>50</v>
      </c>
    </row>
    <row r="10" spans="1:8" ht="18.75" customHeight="1">
      <c r="A10" s="15">
        <v>5</v>
      </c>
      <c r="B10" s="87" t="s">
        <v>61</v>
      </c>
      <c r="C10" s="55" t="s">
        <v>62</v>
      </c>
      <c r="D10" s="11">
        <v>3</v>
      </c>
      <c r="E10" s="12">
        <v>2</v>
      </c>
      <c r="F10" s="18">
        <v>75</v>
      </c>
      <c r="G10" s="18">
        <v>100</v>
      </c>
      <c r="H10" s="38">
        <v>88</v>
      </c>
    </row>
    <row r="11" spans="1:8" ht="18.75" customHeight="1">
      <c r="A11" s="15">
        <v>6</v>
      </c>
      <c r="B11" s="87" t="s">
        <v>63</v>
      </c>
      <c r="C11" s="55" t="s">
        <v>64</v>
      </c>
      <c r="D11" s="11">
        <v>3</v>
      </c>
      <c r="E11" s="12">
        <v>2</v>
      </c>
      <c r="F11" s="18">
        <v>75</v>
      </c>
      <c r="G11" s="18">
        <v>100</v>
      </c>
      <c r="H11" s="38">
        <v>88</v>
      </c>
    </row>
    <row r="12" spans="1:8" ht="18.75" customHeight="1">
      <c r="A12" s="15">
        <v>7</v>
      </c>
      <c r="B12" s="87" t="s">
        <v>65</v>
      </c>
      <c r="C12" s="55" t="s">
        <v>66</v>
      </c>
      <c r="D12" s="11">
        <v>2</v>
      </c>
      <c r="E12" s="12">
        <v>2</v>
      </c>
      <c r="F12" s="18">
        <v>50</v>
      </c>
      <c r="G12" s="18">
        <v>100</v>
      </c>
      <c r="H12" s="38">
        <v>75</v>
      </c>
    </row>
    <row r="13" spans="1:8" ht="18.75" customHeight="1">
      <c r="A13" s="15">
        <v>8</v>
      </c>
      <c r="B13" s="87" t="s">
        <v>67</v>
      </c>
      <c r="C13" s="55" t="s">
        <v>68</v>
      </c>
      <c r="D13" s="11">
        <v>3</v>
      </c>
      <c r="E13" s="12">
        <v>2</v>
      </c>
      <c r="F13" s="18">
        <v>75</v>
      </c>
      <c r="G13" s="18">
        <v>100</v>
      </c>
      <c r="H13" s="38">
        <v>88</v>
      </c>
    </row>
    <row r="14" spans="1:8" ht="18.75" customHeight="1">
      <c r="A14" s="15">
        <v>9</v>
      </c>
      <c r="B14" s="87" t="s">
        <v>69</v>
      </c>
      <c r="C14" s="55" t="s">
        <v>70</v>
      </c>
      <c r="D14" s="11">
        <v>3</v>
      </c>
      <c r="E14" s="12">
        <v>2</v>
      </c>
      <c r="F14" s="18">
        <v>75</v>
      </c>
      <c r="G14" s="18">
        <v>100</v>
      </c>
      <c r="H14" s="38">
        <v>88</v>
      </c>
    </row>
    <row r="15" spans="1:8" ht="18.75" customHeight="1">
      <c r="A15" s="15">
        <v>10</v>
      </c>
      <c r="B15" s="87" t="s">
        <v>71</v>
      </c>
      <c r="C15" s="55" t="s">
        <v>72</v>
      </c>
      <c r="D15" s="11">
        <v>0</v>
      </c>
      <c r="E15" s="12">
        <v>0</v>
      </c>
      <c r="F15" s="18">
        <v>0</v>
      </c>
      <c r="G15" s="18">
        <v>0</v>
      </c>
      <c r="H15" s="38">
        <v>0</v>
      </c>
    </row>
    <row r="16" spans="1:8" ht="18.75" customHeight="1">
      <c r="A16" s="15">
        <v>11</v>
      </c>
      <c r="B16" s="87" t="s">
        <v>73</v>
      </c>
      <c r="C16" s="55" t="s">
        <v>74</v>
      </c>
      <c r="D16" s="11">
        <v>2</v>
      </c>
      <c r="E16" s="12">
        <v>1</v>
      </c>
      <c r="F16" s="18">
        <v>50</v>
      </c>
      <c r="G16" s="18">
        <v>50</v>
      </c>
      <c r="H16" s="38">
        <v>50</v>
      </c>
    </row>
    <row r="17" spans="1:8" ht="18.75" customHeight="1">
      <c r="A17" s="15">
        <v>12</v>
      </c>
      <c r="B17" s="87" t="s">
        <v>75</v>
      </c>
      <c r="C17" s="55" t="s">
        <v>76</v>
      </c>
      <c r="D17" s="11">
        <v>3</v>
      </c>
      <c r="E17" s="12">
        <v>2</v>
      </c>
      <c r="F17" s="18">
        <v>75</v>
      </c>
      <c r="G17" s="18">
        <v>100</v>
      </c>
      <c r="H17" s="38">
        <v>88</v>
      </c>
    </row>
    <row r="18" spans="1:8" ht="18.75" customHeight="1">
      <c r="A18" s="15">
        <v>13</v>
      </c>
      <c r="B18" s="87" t="s">
        <v>77</v>
      </c>
      <c r="C18" s="55" t="s">
        <v>78</v>
      </c>
      <c r="D18" s="11">
        <v>2</v>
      </c>
      <c r="E18" s="12">
        <v>1</v>
      </c>
      <c r="F18" s="18">
        <v>50</v>
      </c>
      <c r="G18" s="18">
        <v>50</v>
      </c>
      <c r="H18" s="38">
        <v>50</v>
      </c>
    </row>
    <row r="19" spans="1:8" ht="18.75" customHeight="1">
      <c r="A19" s="15">
        <v>14</v>
      </c>
      <c r="B19" s="87" t="s">
        <v>79</v>
      </c>
      <c r="C19" s="55" t="s">
        <v>80</v>
      </c>
      <c r="D19" s="11">
        <v>2</v>
      </c>
      <c r="E19" s="12">
        <v>2</v>
      </c>
      <c r="F19" s="18">
        <v>50</v>
      </c>
      <c r="G19" s="18">
        <v>100</v>
      </c>
      <c r="H19" s="38">
        <v>75</v>
      </c>
    </row>
    <row r="20" spans="1:8" ht="18.75" customHeight="1">
      <c r="A20" s="15">
        <v>15</v>
      </c>
      <c r="B20" s="87" t="s">
        <v>81</v>
      </c>
      <c r="C20" s="55" t="s">
        <v>82</v>
      </c>
      <c r="D20" s="11">
        <v>3</v>
      </c>
      <c r="E20" s="12">
        <v>2</v>
      </c>
      <c r="F20" s="18">
        <v>75</v>
      </c>
      <c r="G20" s="18">
        <v>100</v>
      </c>
      <c r="H20" s="38">
        <v>88</v>
      </c>
    </row>
    <row r="21" spans="1:8" ht="18.75" customHeight="1">
      <c r="A21" s="15">
        <v>16</v>
      </c>
      <c r="B21" s="87" t="s">
        <v>83</v>
      </c>
      <c r="C21" s="55" t="s">
        <v>84</v>
      </c>
      <c r="D21" s="11">
        <v>3</v>
      </c>
      <c r="E21" s="12">
        <v>2</v>
      </c>
      <c r="F21" s="18">
        <v>75</v>
      </c>
      <c r="G21" s="18">
        <v>100</v>
      </c>
      <c r="H21" s="38">
        <v>88</v>
      </c>
    </row>
    <row r="22" spans="1:8" ht="18.75" customHeight="1">
      <c r="A22" s="15">
        <v>17</v>
      </c>
      <c r="B22" s="87" t="s">
        <v>85</v>
      </c>
      <c r="C22" s="55" t="s">
        <v>86</v>
      </c>
      <c r="D22" s="11">
        <v>3</v>
      </c>
      <c r="E22" s="12">
        <v>2</v>
      </c>
      <c r="F22" s="18">
        <v>75</v>
      </c>
      <c r="G22" s="18">
        <v>100</v>
      </c>
      <c r="H22" s="38">
        <v>88</v>
      </c>
    </row>
    <row r="23" spans="1:8" ht="18.75" customHeight="1">
      <c r="A23" s="15">
        <v>18</v>
      </c>
      <c r="B23" s="87" t="s">
        <v>87</v>
      </c>
      <c r="C23" s="55" t="s">
        <v>88</v>
      </c>
      <c r="D23" s="11">
        <v>3</v>
      </c>
      <c r="E23" s="12">
        <v>1</v>
      </c>
      <c r="F23" s="18">
        <v>75</v>
      </c>
      <c r="G23" s="18">
        <v>50</v>
      </c>
      <c r="H23" s="38">
        <v>63</v>
      </c>
    </row>
    <row r="24" spans="1:8" ht="18.75" customHeight="1">
      <c r="A24" s="15">
        <v>19</v>
      </c>
      <c r="B24" s="87" t="s">
        <v>89</v>
      </c>
      <c r="C24" s="55" t="s">
        <v>90</v>
      </c>
      <c r="D24" s="11">
        <v>3</v>
      </c>
      <c r="E24" s="12">
        <v>2</v>
      </c>
      <c r="F24" s="18">
        <v>75</v>
      </c>
      <c r="G24" s="18">
        <v>100</v>
      </c>
      <c r="H24" s="38">
        <v>88</v>
      </c>
    </row>
    <row r="25" spans="1:8" ht="18.75" customHeight="1">
      <c r="A25" s="15">
        <v>20</v>
      </c>
      <c r="B25" s="87" t="s">
        <v>91</v>
      </c>
      <c r="C25" s="55" t="s">
        <v>169</v>
      </c>
      <c r="D25" s="11">
        <v>0</v>
      </c>
      <c r="E25" s="12">
        <v>0</v>
      </c>
      <c r="F25" s="18">
        <v>0</v>
      </c>
      <c r="G25" s="18">
        <v>0</v>
      </c>
      <c r="H25" s="38">
        <v>0</v>
      </c>
    </row>
    <row r="26" spans="1:8" ht="18.75" customHeight="1">
      <c r="A26" s="15">
        <v>21</v>
      </c>
      <c r="B26" s="87" t="s">
        <v>93</v>
      </c>
      <c r="C26" s="55" t="s">
        <v>94</v>
      </c>
      <c r="D26" s="11">
        <v>3</v>
      </c>
      <c r="E26" s="12">
        <v>2</v>
      </c>
      <c r="F26" s="18">
        <v>75</v>
      </c>
      <c r="G26" s="18">
        <v>100</v>
      </c>
      <c r="H26" s="38">
        <v>88</v>
      </c>
    </row>
    <row r="27" spans="1:8" ht="18.75" customHeight="1">
      <c r="A27" s="15">
        <v>22</v>
      </c>
      <c r="B27" s="87" t="s">
        <v>95</v>
      </c>
      <c r="C27" s="55" t="s">
        <v>96</v>
      </c>
      <c r="D27" s="11">
        <v>3</v>
      </c>
      <c r="E27" s="12">
        <v>2</v>
      </c>
      <c r="F27" s="18">
        <v>75</v>
      </c>
      <c r="G27" s="18">
        <v>100</v>
      </c>
      <c r="H27" s="38">
        <v>88</v>
      </c>
    </row>
    <row r="28" spans="1:8" ht="18.75" customHeight="1">
      <c r="A28" s="15">
        <v>23</v>
      </c>
      <c r="B28" s="87" t="s">
        <v>97</v>
      </c>
      <c r="C28" s="55" t="s">
        <v>98</v>
      </c>
      <c r="D28" s="11">
        <v>2</v>
      </c>
      <c r="E28" s="12">
        <v>1</v>
      </c>
      <c r="F28" s="18">
        <v>50</v>
      </c>
      <c r="G28" s="18">
        <v>50</v>
      </c>
      <c r="H28" s="38">
        <v>50</v>
      </c>
    </row>
    <row r="29" spans="1:8" ht="18.75" customHeight="1">
      <c r="A29" s="15">
        <v>24</v>
      </c>
      <c r="B29" s="87" t="s">
        <v>99</v>
      </c>
      <c r="C29" s="55" t="s">
        <v>100</v>
      </c>
      <c r="D29" s="11">
        <v>2</v>
      </c>
      <c r="E29" s="12">
        <v>1</v>
      </c>
      <c r="F29" s="18">
        <v>50</v>
      </c>
      <c r="G29" s="18">
        <v>50</v>
      </c>
      <c r="H29" s="38">
        <v>50</v>
      </c>
    </row>
    <row r="30" spans="1:8" ht="18.75" customHeight="1">
      <c r="A30" s="15">
        <v>25</v>
      </c>
      <c r="B30" s="87" t="s">
        <v>101</v>
      </c>
      <c r="C30" s="55" t="s">
        <v>102</v>
      </c>
      <c r="D30" s="11">
        <v>3</v>
      </c>
      <c r="E30" s="12">
        <v>2</v>
      </c>
      <c r="F30" s="18">
        <v>75</v>
      </c>
      <c r="G30" s="18">
        <v>100</v>
      </c>
      <c r="H30" s="38">
        <v>88</v>
      </c>
    </row>
    <row r="31" spans="1:8" ht="18.75" customHeight="1">
      <c r="A31" s="15">
        <v>26</v>
      </c>
      <c r="B31" s="87" t="s">
        <v>103</v>
      </c>
      <c r="C31" s="55" t="s">
        <v>104</v>
      </c>
      <c r="D31" s="11">
        <v>2</v>
      </c>
      <c r="E31" s="12">
        <v>1</v>
      </c>
      <c r="F31" s="18">
        <v>50</v>
      </c>
      <c r="G31" s="18">
        <v>50</v>
      </c>
      <c r="H31" s="38">
        <v>50</v>
      </c>
    </row>
    <row r="32" spans="1:8" ht="18.75" customHeight="1">
      <c r="A32" s="15">
        <v>27</v>
      </c>
      <c r="B32" s="87" t="s">
        <v>105</v>
      </c>
      <c r="C32" s="55" t="s">
        <v>106</v>
      </c>
      <c r="D32" s="11">
        <v>2</v>
      </c>
      <c r="E32" s="12">
        <v>2</v>
      </c>
      <c r="F32" s="18">
        <v>50</v>
      </c>
      <c r="G32" s="18">
        <v>100</v>
      </c>
      <c r="H32" s="38">
        <v>75</v>
      </c>
    </row>
    <row r="33" spans="1:8" ht="18.75" customHeight="1">
      <c r="A33" s="15">
        <v>28</v>
      </c>
      <c r="B33" s="87" t="s">
        <v>107</v>
      </c>
      <c r="C33" s="55" t="s">
        <v>108</v>
      </c>
      <c r="D33" s="11">
        <v>2</v>
      </c>
      <c r="E33" s="12">
        <v>1</v>
      </c>
      <c r="F33" s="18">
        <v>50</v>
      </c>
      <c r="G33" s="18">
        <v>50</v>
      </c>
      <c r="H33" s="38">
        <v>50</v>
      </c>
    </row>
    <row r="34" spans="1:8" ht="18.75" customHeight="1">
      <c r="A34" s="15">
        <v>29</v>
      </c>
      <c r="B34" s="87" t="s">
        <v>109</v>
      </c>
      <c r="C34" s="55" t="s">
        <v>110</v>
      </c>
      <c r="D34" s="11">
        <v>3</v>
      </c>
      <c r="E34" s="12">
        <v>2</v>
      </c>
      <c r="F34" s="18">
        <v>75</v>
      </c>
      <c r="G34" s="18">
        <v>100</v>
      </c>
      <c r="H34" s="38">
        <v>88</v>
      </c>
    </row>
    <row r="35" spans="1:8" ht="18.75" customHeight="1">
      <c r="A35" s="15">
        <v>30</v>
      </c>
      <c r="B35" s="87" t="s">
        <v>111</v>
      </c>
      <c r="C35" s="55" t="s">
        <v>112</v>
      </c>
      <c r="D35" s="11">
        <v>2</v>
      </c>
      <c r="E35" s="12">
        <v>1</v>
      </c>
      <c r="F35" s="18">
        <v>50</v>
      </c>
      <c r="G35" s="18">
        <v>50</v>
      </c>
      <c r="H35" s="38">
        <v>50</v>
      </c>
    </row>
    <row r="36" spans="1:8" ht="18.75" customHeight="1">
      <c r="A36" s="15">
        <v>31</v>
      </c>
      <c r="B36" s="87" t="s">
        <v>113</v>
      </c>
      <c r="C36" s="55" t="s">
        <v>114</v>
      </c>
      <c r="D36" s="11">
        <v>1</v>
      </c>
      <c r="E36" s="12">
        <v>0</v>
      </c>
      <c r="F36" s="18">
        <v>25</v>
      </c>
      <c r="G36" s="18">
        <v>0</v>
      </c>
      <c r="H36" s="38">
        <v>13</v>
      </c>
    </row>
    <row r="37" spans="1:8" ht="18.75" customHeight="1">
      <c r="A37" s="15">
        <v>32</v>
      </c>
      <c r="B37" s="87" t="s">
        <v>115</v>
      </c>
      <c r="C37" s="55" t="s">
        <v>116</v>
      </c>
      <c r="D37" s="11">
        <v>3</v>
      </c>
      <c r="E37" s="12">
        <v>2</v>
      </c>
      <c r="F37" s="18">
        <v>75</v>
      </c>
      <c r="G37" s="18">
        <v>100</v>
      </c>
      <c r="H37" s="38">
        <v>88</v>
      </c>
    </row>
    <row r="38" spans="1:8" ht="18.75" customHeight="1">
      <c r="A38" s="15">
        <v>33</v>
      </c>
      <c r="B38" s="87" t="s">
        <v>117</v>
      </c>
      <c r="C38" s="55" t="s">
        <v>170</v>
      </c>
      <c r="D38" s="11">
        <v>0</v>
      </c>
      <c r="E38" s="12">
        <v>0</v>
      </c>
      <c r="F38" s="18">
        <v>75</v>
      </c>
      <c r="G38" s="18">
        <v>0</v>
      </c>
      <c r="H38" s="38">
        <v>38</v>
      </c>
    </row>
    <row r="39" spans="1:8" ht="18.75" customHeight="1">
      <c r="A39" s="15">
        <v>34</v>
      </c>
      <c r="B39" s="87" t="s">
        <v>119</v>
      </c>
      <c r="C39" s="55" t="s">
        <v>120</v>
      </c>
      <c r="D39" s="11">
        <v>3</v>
      </c>
      <c r="E39" s="12">
        <v>1</v>
      </c>
      <c r="F39" s="18">
        <v>100</v>
      </c>
      <c r="G39" s="18">
        <v>50</v>
      </c>
      <c r="H39" s="38">
        <v>75</v>
      </c>
    </row>
    <row r="40" spans="1:8" ht="18.75" customHeight="1">
      <c r="A40" s="15">
        <v>35</v>
      </c>
      <c r="B40" s="87" t="s">
        <v>121</v>
      </c>
      <c r="C40" s="55" t="s">
        <v>122</v>
      </c>
      <c r="D40" s="11">
        <v>4</v>
      </c>
      <c r="E40" s="12">
        <v>2</v>
      </c>
      <c r="F40" s="18">
        <v>75</v>
      </c>
      <c r="G40" s="18">
        <v>100</v>
      </c>
      <c r="H40" s="38">
        <v>88</v>
      </c>
    </row>
    <row r="41" spans="1:8" ht="18.75" customHeight="1">
      <c r="A41" s="15">
        <v>36</v>
      </c>
      <c r="B41" s="87" t="s">
        <v>123</v>
      </c>
      <c r="C41" s="55" t="s">
        <v>124</v>
      </c>
      <c r="D41" s="11">
        <v>3</v>
      </c>
      <c r="E41" s="12">
        <v>2</v>
      </c>
      <c r="F41" s="18">
        <v>50</v>
      </c>
      <c r="G41" s="18">
        <v>100</v>
      </c>
      <c r="H41" s="38">
        <v>75</v>
      </c>
    </row>
    <row r="42" spans="1:8" ht="18.75" customHeight="1">
      <c r="A42" s="15">
        <v>37</v>
      </c>
      <c r="B42" s="87" t="s">
        <v>125</v>
      </c>
      <c r="C42" s="55" t="s">
        <v>126</v>
      </c>
      <c r="D42" s="11">
        <v>2</v>
      </c>
      <c r="E42" s="12">
        <v>1</v>
      </c>
      <c r="F42" s="18">
        <v>50</v>
      </c>
      <c r="G42" s="18">
        <v>50</v>
      </c>
      <c r="H42" s="38">
        <v>50</v>
      </c>
    </row>
    <row r="43" spans="1:8" ht="18.75" customHeight="1">
      <c r="A43" s="15">
        <v>38</v>
      </c>
      <c r="B43" s="87" t="s">
        <v>127</v>
      </c>
      <c r="C43" s="55" t="s">
        <v>128</v>
      </c>
      <c r="D43" s="11">
        <v>2</v>
      </c>
      <c r="E43" s="12">
        <v>1</v>
      </c>
      <c r="F43" s="18">
        <v>75</v>
      </c>
      <c r="G43" s="18">
        <v>50</v>
      </c>
      <c r="H43" s="38">
        <v>63</v>
      </c>
    </row>
    <row r="44" spans="1:8" ht="18.75" customHeight="1">
      <c r="A44" s="15">
        <v>39</v>
      </c>
      <c r="B44" s="87" t="s">
        <v>129</v>
      </c>
      <c r="C44" s="55" t="s">
        <v>130</v>
      </c>
      <c r="D44" s="11">
        <v>3</v>
      </c>
      <c r="E44" s="12">
        <v>2</v>
      </c>
      <c r="F44" s="18">
        <v>100</v>
      </c>
      <c r="G44" s="18">
        <v>100</v>
      </c>
      <c r="H44" s="38">
        <v>100</v>
      </c>
    </row>
    <row r="45" spans="1:8" ht="18.75" customHeight="1">
      <c r="A45" s="15">
        <v>40</v>
      </c>
      <c r="B45" s="87" t="s">
        <v>131</v>
      </c>
      <c r="C45" s="55" t="s">
        <v>132</v>
      </c>
      <c r="D45" s="11">
        <v>4</v>
      </c>
      <c r="E45" s="12">
        <v>2</v>
      </c>
      <c r="F45" s="18">
        <v>75</v>
      </c>
      <c r="G45" s="18">
        <v>100</v>
      </c>
      <c r="H45" s="38">
        <v>88</v>
      </c>
    </row>
    <row r="46" spans="1:8" ht="18.75" customHeight="1">
      <c r="A46" s="15">
        <v>41</v>
      </c>
      <c r="B46" s="87" t="s">
        <v>133</v>
      </c>
      <c r="C46" s="55" t="s">
        <v>134</v>
      </c>
      <c r="D46" s="11">
        <v>3</v>
      </c>
      <c r="E46" s="12">
        <v>2</v>
      </c>
      <c r="F46" s="18">
        <v>75</v>
      </c>
      <c r="G46" s="18">
        <v>100</v>
      </c>
      <c r="H46" s="38">
        <v>88</v>
      </c>
    </row>
    <row r="47" spans="1:8" ht="18.75" customHeight="1">
      <c r="A47" s="15">
        <v>42</v>
      </c>
      <c r="B47" s="87" t="s">
        <v>135</v>
      </c>
      <c r="C47" s="55" t="s">
        <v>136</v>
      </c>
      <c r="D47" s="11">
        <v>3</v>
      </c>
      <c r="E47" s="12">
        <v>2</v>
      </c>
      <c r="F47" s="18">
        <v>100</v>
      </c>
      <c r="G47" s="18">
        <v>100</v>
      </c>
      <c r="H47" s="38">
        <v>100</v>
      </c>
    </row>
    <row r="48" spans="1:8" ht="18.75" customHeight="1">
      <c r="A48" s="15">
        <v>43</v>
      </c>
      <c r="B48" s="87" t="s">
        <v>137</v>
      </c>
      <c r="C48" s="55" t="s">
        <v>138</v>
      </c>
      <c r="D48" s="11">
        <v>4</v>
      </c>
      <c r="E48" s="12">
        <v>2</v>
      </c>
      <c r="F48" s="18">
        <v>50</v>
      </c>
      <c r="G48" s="18">
        <v>100</v>
      </c>
      <c r="H48" s="38">
        <v>75</v>
      </c>
    </row>
    <row r="49" spans="1:8" ht="18.75" customHeight="1">
      <c r="A49" s="15">
        <v>44</v>
      </c>
      <c r="B49" s="87" t="s">
        <v>139</v>
      </c>
      <c r="C49" s="55" t="s">
        <v>140</v>
      </c>
      <c r="D49" s="11">
        <v>2</v>
      </c>
      <c r="E49" s="12">
        <v>1</v>
      </c>
      <c r="F49" s="19">
        <v>75</v>
      </c>
      <c r="G49" s="19">
        <v>50</v>
      </c>
      <c r="H49" s="38">
        <v>63</v>
      </c>
    </row>
    <row r="50" spans="1:8" ht="18.75" customHeight="1">
      <c r="A50" s="15">
        <v>45</v>
      </c>
      <c r="B50" s="87" t="s">
        <v>141</v>
      </c>
      <c r="C50" s="55" t="s">
        <v>142</v>
      </c>
      <c r="D50" s="25">
        <v>3</v>
      </c>
      <c r="E50" s="25">
        <v>2</v>
      </c>
      <c r="F50" s="24">
        <v>75</v>
      </c>
      <c r="G50" s="24">
        <v>100</v>
      </c>
      <c r="H50" s="38">
        <v>88</v>
      </c>
    </row>
    <row r="51" spans="1:8" ht="18.75" customHeight="1">
      <c r="A51" s="15">
        <v>46</v>
      </c>
      <c r="B51" s="87" t="s">
        <v>143</v>
      </c>
      <c r="C51" s="55" t="s">
        <v>144</v>
      </c>
      <c r="D51" s="24">
        <v>3</v>
      </c>
      <c r="E51" s="24">
        <v>2</v>
      </c>
      <c r="F51" s="24">
        <v>75</v>
      </c>
      <c r="G51" s="24">
        <v>100</v>
      </c>
      <c r="H51" s="38">
        <v>88</v>
      </c>
    </row>
    <row r="52" spans="1:8" ht="18.75" customHeight="1">
      <c r="A52" s="15">
        <v>47</v>
      </c>
      <c r="B52" s="87" t="s">
        <v>145</v>
      </c>
      <c r="C52" s="55" t="s">
        <v>146</v>
      </c>
      <c r="D52" s="24">
        <v>3</v>
      </c>
      <c r="E52" s="24">
        <v>2</v>
      </c>
      <c r="F52" s="24">
        <v>75</v>
      </c>
      <c r="G52" s="24">
        <v>100</v>
      </c>
      <c r="H52" s="38">
        <v>88</v>
      </c>
    </row>
    <row r="53" spans="1:8" ht="18.75" customHeight="1">
      <c r="A53" s="15">
        <v>48</v>
      </c>
      <c r="B53" s="87" t="s">
        <v>147</v>
      </c>
      <c r="C53" s="55" t="s">
        <v>148</v>
      </c>
      <c r="D53" s="24">
        <v>3</v>
      </c>
      <c r="E53" s="24">
        <v>2</v>
      </c>
      <c r="F53" s="24">
        <v>75</v>
      </c>
      <c r="G53" s="24">
        <v>100</v>
      </c>
      <c r="H53" s="38">
        <v>88</v>
      </c>
    </row>
    <row r="54" spans="1:8" ht="18.75" customHeight="1">
      <c r="A54" s="15">
        <v>49</v>
      </c>
      <c r="B54" s="87" t="s">
        <v>149</v>
      </c>
      <c r="C54" s="55" t="s">
        <v>150</v>
      </c>
      <c r="D54" s="24">
        <v>3</v>
      </c>
      <c r="E54" s="24">
        <v>2</v>
      </c>
      <c r="F54" s="24">
        <v>75</v>
      </c>
      <c r="G54" s="24">
        <v>100</v>
      </c>
      <c r="H54" s="38">
        <v>88</v>
      </c>
    </row>
    <row r="55" spans="1:8" ht="18.75" customHeight="1">
      <c r="A55" s="15">
        <v>50</v>
      </c>
      <c r="B55" s="87" t="s">
        <v>153</v>
      </c>
      <c r="C55" s="55" t="s">
        <v>154</v>
      </c>
      <c r="D55" s="24">
        <v>1</v>
      </c>
      <c r="E55" s="24">
        <v>2</v>
      </c>
      <c r="F55" s="24">
        <v>25</v>
      </c>
      <c r="G55" s="24">
        <v>100</v>
      </c>
      <c r="H55" s="38">
        <v>63</v>
      </c>
    </row>
    <row r="56" spans="1:8" ht="18.75" customHeight="1">
      <c r="A56" s="15">
        <v>51</v>
      </c>
      <c r="B56" s="87" t="s">
        <v>155</v>
      </c>
      <c r="C56" s="55" t="s">
        <v>156</v>
      </c>
      <c r="D56" s="24">
        <v>4</v>
      </c>
      <c r="E56" s="24">
        <v>1</v>
      </c>
      <c r="F56" s="24">
        <v>100</v>
      </c>
      <c r="G56" s="24">
        <v>50</v>
      </c>
      <c r="H56" s="38">
        <v>75</v>
      </c>
    </row>
    <row r="57" spans="1:8" ht="18.75" customHeight="1">
      <c r="A57" s="15">
        <v>52</v>
      </c>
      <c r="B57" s="87" t="s">
        <v>157</v>
      </c>
      <c r="C57" s="55" t="s">
        <v>158</v>
      </c>
      <c r="D57" s="24">
        <v>1</v>
      </c>
      <c r="E57" s="24">
        <v>2</v>
      </c>
      <c r="F57" s="24">
        <v>25</v>
      </c>
      <c r="G57" s="24">
        <v>100</v>
      </c>
      <c r="H57" s="38">
        <v>63</v>
      </c>
    </row>
    <row r="58" spans="1:8">
      <c r="A58" s="70"/>
      <c r="B58" s="75"/>
      <c r="C58" s="76"/>
      <c r="D58" s="77"/>
      <c r="E58" s="28"/>
      <c r="F58" s="28"/>
      <c r="G58" s="28"/>
      <c r="H58" s="28"/>
    </row>
    <row r="59" spans="1:8">
      <c r="B59" s="94" t="s">
        <v>31</v>
      </c>
      <c r="C59" s="94"/>
      <c r="D59" s="94" t="s">
        <v>31</v>
      </c>
      <c r="E59" s="94"/>
      <c r="F59" s="16"/>
      <c r="G59" s="94" t="s">
        <v>16</v>
      </c>
      <c r="H59" s="94"/>
    </row>
    <row r="60" spans="1:8">
      <c r="A60" s="70"/>
      <c r="B60" s="94" t="s">
        <v>8</v>
      </c>
      <c r="C60" s="94"/>
      <c r="D60" s="94" t="s">
        <v>42</v>
      </c>
      <c r="E60" s="94"/>
      <c r="F60" s="23"/>
      <c r="G60" s="96" t="s">
        <v>37</v>
      </c>
      <c r="H60" s="96"/>
    </row>
    <row r="61" spans="1:8">
      <c r="B61" s="94" t="s">
        <v>9</v>
      </c>
      <c r="C61" s="94"/>
      <c r="D61" s="94" t="s">
        <v>13</v>
      </c>
      <c r="E61" s="94"/>
      <c r="F61" s="23"/>
      <c r="G61" s="94" t="s">
        <v>15</v>
      </c>
      <c r="H61" s="94"/>
    </row>
    <row r="62" spans="1:8">
      <c r="B62" s="94" t="s">
        <v>10</v>
      </c>
      <c r="C62" s="94"/>
      <c r="D62" s="94" t="s">
        <v>14</v>
      </c>
      <c r="E62" s="94"/>
      <c r="F62" s="23"/>
      <c r="G62" s="94" t="s">
        <v>10</v>
      </c>
      <c r="H62" s="94"/>
    </row>
    <row r="67" spans="1:8" ht="18.75">
      <c r="B67" s="92" t="s">
        <v>5</v>
      </c>
      <c r="C67" s="92"/>
      <c r="D67" s="92"/>
      <c r="E67" s="92"/>
      <c r="F67" s="92"/>
      <c r="G67" s="92"/>
      <c r="H67" s="92"/>
    </row>
    <row r="68" spans="1:8" ht="18.75">
      <c r="B68" s="92" t="s">
        <v>49</v>
      </c>
      <c r="C68" s="92"/>
      <c r="D68" s="92"/>
      <c r="E68" s="92"/>
      <c r="F68" s="92"/>
      <c r="G68" s="92"/>
      <c r="H68" s="92"/>
    </row>
    <row r="69" spans="1:8" ht="18.75">
      <c r="B69" s="92" t="s">
        <v>24</v>
      </c>
      <c r="C69" s="92"/>
      <c r="D69" s="92"/>
      <c r="E69" s="92"/>
      <c r="F69" s="92"/>
      <c r="G69" s="92"/>
      <c r="H69" s="92"/>
    </row>
    <row r="70" spans="1:8" ht="19.5" thickBot="1">
      <c r="B70" s="92" t="s">
        <v>163</v>
      </c>
      <c r="C70" s="92"/>
      <c r="D70" s="92"/>
      <c r="E70" s="92"/>
      <c r="F70" s="92"/>
      <c r="G70" s="92"/>
      <c r="H70" s="92"/>
    </row>
    <row r="71" spans="1:8" ht="15.75" thickBot="1">
      <c r="A71" s="1" t="s">
        <v>17</v>
      </c>
      <c r="B71" s="2" t="s">
        <v>0</v>
      </c>
      <c r="C71" s="3" t="s">
        <v>19</v>
      </c>
      <c r="D71" s="4" t="s">
        <v>171</v>
      </c>
      <c r="E71" s="14" t="s">
        <v>159</v>
      </c>
      <c r="F71" s="14" t="s">
        <v>25</v>
      </c>
      <c r="G71" s="14" t="s">
        <v>26</v>
      </c>
      <c r="H71" s="8" t="s">
        <v>20</v>
      </c>
    </row>
    <row r="72" spans="1:8" ht="18.75">
      <c r="A72" s="15">
        <v>1</v>
      </c>
      <c r="B72" s="87" t="s">
        <v>51</v>
      </c>
      <c r="C72" s="55" t="s">
        <v>52</v>
      </c>
      <c r="D72" s="9">
        <v>6</v>
      </c>
      <c r="E72" s="10">
        <v>4</v>
      </c>
      <c r="F72" s="10">
        <v>66</v>
      </c>
      <c r="G72" s="10">
        <v>100</v>
      </c>
      <c r="H72" s="38">
        <v>83</v>
      </c>
    </row>
    <row r="73" spans="1:8" ht="18.75">
      <c r="A73" s="15">
        <v>2</v>
      </c>
      <c r="B73" s="87" t="s">
        <v>55</v>
      </c>
      <c r="C73" s="55" t="s">
        <v>56</v>
      </c>
      <c r="D73" s="11">
        <v>8</v>
      </c>
      <c r="E73" s="12">
        <v>3</v>
      </c>
      <c r="F73" s="18">
        <v>88</v>
      </c>
      <c r="G73" s="18">
        <v>75</v>
      </c>
      <c r="H73" s="38">
        <v>81</v>
      </c>
    </row>
    <row r="74" spans="1:8" ht="18.75">
      <c r="A74" s="15">
        <v>3</v>
      </c>
      <c r="B74" s="87" t="s">
        <v>57</v>
      </c>
      <c r="C74" s="55" t="s">
        <v>58</v>
      </c>
      <c r="D74" s="11">
        <v>8</v>
      </c>
      <c r="E74" s="12">
        <v>3</v>
      </c>
      <c r="F74" s="18">
        <v>88</v>
      </c>
      <c r="G74" s="18">
        <v>75</v>
      </c>
      <c r="H74" s="38">
        <v>81</v>
      </c>
    </row>
    <row r="75" spans="1:8" ht="18.75">
      <c r="A75" s="15">
        <v>4</v>
      </c>
      <c r="B75" s="87" t="s">
        <v>59</v>
      </c>
      <c r="C75" s="55" t="s">
        <v>60</v>
      </c>
      <c r="D75" s="11">
        <v>5</v>
      </c>
      <c r="E75" s="12">
        <v>2</v>
      </c>
      <c r="F75" s="18">
        <v>55</v>
      </c>
      <c r="G75" s="18">
        <v>50</v>
      </c>
      <c r="H75" s="38">
        <v>51</v>
      </c>
    </row>
    <row r="76" spans="1:8" ht="18.75">
      <c r="A76" s="15">
        <v>5</v>
      </c>
      <c r="B76" s="87" t="s">
        <v>61</v>
      </c>
      <c r="C76" s="55" t="s">
        <v>62</v>
      </c>
      <c r="D76" s="11">
        <v>7</v>
      </c>
      <c r="E76" s="12">
        <v>4</v>
      </c>
      <c r="F76" s="18">
        <v>77</v>
      </c>
      <c r="G76" s="18">
        <v>100</v>
      </c>
      <c r="H76" s="38">
        <v>89</v>
      </c>
    </row>
    <row r="77" spans="1:8" ht="18.75">
      <c r="A77" s="15">
        <v>6</v>
      </c>
      <c r="B77" s="87" t="s">
        <v>63</v>
      </c>
      <c r="C77" s="55" t="s">
        <v>64</v>
      </c>
      <c r="D77" s="11">
        <v>7</v>
      </c>
      <c r="E77" s="12">
        <v>4</v>
      </c>
      <c r="F77" s="18">
        <v>77</v>
      </c>
      <c r="G77" s="18">
        <v>100</v>
      </c>
      <c r="H77" s="38">
        <v>89</v>
      </c>
    </row>
    <row r="78" spans="1:8" ht="18.75">
      <c r="A78" s="15">
        <v>7</v>
      </c>
      <c r="B78" s="87" t="s">
        <v>65</v>
      </c>
      <c r="C78" s="55" t="s">
        <v>66</v>
      </c>
      <c r="D78" s="11">
        <v>9</v>
      </c>
      <c r="E78" s="12">
        <v>3</v>
      </c>
      <c r="F78" s="18">
        <v>100</v>
      </c>
      <c r="G78" s="18">
        <v>75</v>
      </c>
      <c r="H78" s="38">
        <v>88</v>
      </c>
    </row>
    <row r="79" spans="1:8" ht="18.75">
      <c r="A79" s="15">
        <v>8</v>
      </c>
      <c r="B79" s="87" t="s">
        <v>67</v>
      </c>
      <c r="C79" s="55" t="s">
        <v>68</v>
      </c>
      <c r="D79" s="11">
        <v>9</v>
      </c>
      <c r="E79" s="12">
        <v>4</v>
      </c>
      <c r="F79" s="18">
        <v>100</v>
      </c>
      <c r="G79" s="18">
        <v>100</v>
      </c>
      <c r="H79" s="38">
        <v>100</v>
      </c>
    </row>
    <row r="80" spans="1:8" ht="18.75">
      <c r="A80" s="15">
        <v>9</v>
      </c>
      <c r="B80" s="87" t="s">
        <v>69</v>
      </c>
      <c r="C80" s="55" t="s">
        <v>70</v>
      </c>
      <c r="D80" s="11">
        <v>7</v>
      </c>
      <c r="E80" s="12">
        <v>4</v>
      </c>
      <c r="F80" s="18">
        <v>77</v>
      </c>
      <c r="G80" s="18">
        <v>100</v>
      </c>
      <c r="H80" s="38">
        <v>89</v>
      </c>
    </row>
    <row r="81" spans="1:8" ht="18.75">
      <c r="A81" s="15">
        <v>10</v>
      </c>
      <c r="B81" s="87" t="s">
        <v>71</v>
      </c>
      <c r="C81" s="55" t="s">
        <v>72</v>
      </c>
      <c r="D81" s="11">
        <v>0</v>
      </c>
      <c r="E81" s="12">
        <v>0</v>
      </c>
      <c r="F81" s="18">
        <v>0</v>
      </c>
      <c r="G81" s="18">
        <v>0</v>
      </c>
      <c r="H81" s="38">
        <v>0</v>
      </c>
    </row>
    <row r="82" spans="1:8" ht="18.75">
      <c r="A82" s="15">
        <v>11</v>
      </c>
      <c r="B82" s="87" t="s">
        <v>73</v>
      </c>
      <c r="C82" s="55" t="s">
        <v>74</v>
      </c>
      <c r="D82" s="11">
        <v>7</v>
      </c>
      <c r="E82" s="12">
        <v>1</v>
      </c>
      <c r="F82" s="18">
        <v>77</v>
      </c>
      <c r="G82" s="18">
        <v>25</v>
      </c>
      <c r="H82" s="38">
        <v>51</v>
      </c>
    </row>
    <row r="83" spans="1:8" ht="18.75">
      <c r="A83" s="15">
        <v>12</v>
      </c>
      <c r="B83" s="87" t="s">
        <v>75</v>
      </c>
      <c r="C83" s="55" t="s">
        <v>76</v>
      </c>
      <c r="D83" s="11">
        <v>6</v>
      </c>
      <c r="E83" s="12">
        <v>3</v>
      </c>
      <c r="F83" s="18">
        <v>66</v>
      </c>
      <c r="G83" s="18">
        <v>75</v>
      </c>
      <c r="H83" s="38">
        <v>71</v>
      </c>
    </row>
    <row r="84" spans="1:8" ht="18.75">
      <c r="A84" s="15">
        <v>13</v>
      </c>
      <c r="B84" s="87" t="s">
        <v>77</v>
      </c>
      <c r="C84" s="55" t="s">
        <v>78</v>
      </c>
      <c r="D84" s="11">
        <v>7</v>
      </c>
      <c r="E84" s="12">
        <v>2</v>
      </c>
      <c r="F84" s="18">
        <v>77</v>
      </c>
      <c r="G84" s="18">
        <v>50</v>
      </c>
      <c r="H84" s="38">
        <v>64</v>
      </c>
    </row>
    <row r="85" spans="1:8" ht="18.75">
      <c r="A85" s="15">
        <v>14</v>
      </c>
      <c r="B85" s="87" t="s">
        <v>79</v>
      </c>
      <c r="C85" s="55" t="s">
        <v>80</v>
      </c>
      <c r="D85" s="11">
        <v>8</v>
      </c>
      <c r="E85" s="12">
        <v>3</v>
      </c>
      <c r="F85" s="18">
        <v>88</v>
      </c>
      <c r="G85" s="18">
        <v>75</v>
      </c>
      <c r="H85" s="38">
        <v>82</v>
      </c>
    </row>
    <row r="86" spans="1:8" ht="18.75">
      <c r="A86" s="15">
        <v>15</v>
      </c>
      <c r="B86" s="87" t="s">
        <v>81</v>
      </c>
      <c r="C86" s="55" t="s">
        <v>82</v>
      </c>
      <c r="D86" s="11">
        <v>9</v>
      </c>
      <c r="E86" s="12">
        <v>4</v>
      </c>
      <c r="F86" s="18">
        <v>100</v>
      </c>
      <c r="G86" s="18">
        <v>100</v>
      </c>
      <c r="H86" s="38">
        <v>100</v>
      </c>
    </row>
    <row r="87" spans="1:8" ht="18.75">
      <c r="A87" s="15">
        <v>16</v>
      </c>
      <c r="B87" s="87" t="s">
        <v>83</v>
      </c>
      <c r="C87" s="55" t="s">
        <v>84</v>
      </c>
      <c r="D87" s="11">
        <v>8</v>
      </c>
      <c r="E87" s="12">
        <v>4</v>
      </c>
      <c r="F87" s="18">
        <v>88</v>
      </c>
      <c r="G87" s="18">
        <v>100</v>
      </c>
      <c r="H87" s="38">
        <v>94</v>
      </c>
    </row>
    <row r="88" spans="1:8" ht="18.75">
      <c r="A88" s="15">
        <v>17</v>
      </c>
      <c r="B88" s="87" t="s">
        <v>85</v>
      </c>
      <c r="C88" s="55" t="s">
        <v>86</v>
      </c>
      <c r="D88" s="11">
        <v>9</v>
      </c>
      <c r="E88" s="12">
        <v>3</v>
      </c>
      <c r="F88" s="18">
        <v>100</v>
      </c>
      <c r="G88" s="18">
        <v>75</v>
      </c>
      <c r="H88" s="38">
        <v>88</v>
      </c>
    </row>
    <row r="89" spans="1:8" ht="18.75">
      <c r="A89" s="15">
        <v>18</v>
      </c>
      <c r="B89" s="87" t="s">
        <v>87</v>
      </c>
      <c r="C89" s="55" t="s">
        <v>88</v>
      </c>
      <c r="D89" s="11">
        <v>6</v>
      </c>
      <c r="E89" s="12">
        <v>2</v>
      </c>
      <c r="F89" s="18">
        <v>66</v>
      </c>
      <c r="G89" s="18">
        <v>50</v>
      </c>
      <c r="H89" s="38">
        <v>58</v>
      </c>
    </row>
    <row r="90" spans="1:8" ht="18.75">
      <c r="A90" s="15">
        <v>19</v>
      </c>
      <c r="B90" s="87" t="s">
        <v>89</v>
      </c>
      <c r="C90" s="55" t="s">
        <v>90</v>
      </c>
      <c r="D90" s="11">
        <v>6</v>
      </c>
      <c r="E90" s="12">
        <v>4</v>
      </c>
      <c r="F90" s="18">
        <v>66</v>
      </c>
      <c r="G90" s="18">
        <v>100</v>
      </c>
      <c r="H90" s="38">
        <v>83</v>
      </c>
    </row>
    <row r="91" spans="1:8" ht="18.75">
      <c r="A91" s="15">
        <v>20</v>
      </c>
      <c r="B91" s="87" t="s">
        <v>91</v>
      </c>
      <c r="C91" s="55" t="s">
        <v>92</v>
      </c>
      <c r="D91" s="11">
        <v>0</v>
      </c>
      <c r="E91" s="12">
        <v>0</v>
      </c>
      <c r="F91" s="18">
        <v>0</v>
      </c>
      <c r="G91" s="18">
        <v>0</v>
      </c>
      <c r="H91" s="38">
        <v>0</v>
      </c>
    </row>
    <row r="92" spans="1:8" ht="18.75">
      <c r="A92" s="15">
        <v>21</v>
      </c>
      <c r="B92" s="87" t="s">
        <v>93</v>
      </c>
      <c r="C92" s="55" t="s">
        <v>94</v>
      </c>
      <c r="D92" s="11">
        <v>6</v>
      </c>
      <c r="E92" s="12">
        <v>4</v>
      </c>
      <c r="F92" s="18">
        <v>66</v>
      </c>
      <c r="G92" s="18">
        <v>100</v>
      </c>
      <c r="H92" s="38">
        <v>83</v>
      </c>
    </row>
    <row r="93" spans="1:8" ht="18.75">
      <c r="A93" s="15">
        <v>22</v>
      </c>
      <c r="B93" s="87" t="s">
        <v>95</v>
      </c>
      <c r="C93" s="55" t="s">
        <v>96</v>
      </c>
      <c r="D93" s="11">
        <v>9</v>
      </c>
      <c r="E93" s="12">
        <v>3</v>
      </c>
      <c r="F93" s="18">
        <v>100</v>
      </c>
      <c r="G93" s="18">
        <v>75</v>
      </c>
      <c r="H93" s="38">
        <v>88</v>
      </c>
    </row>
    <row r="94" spans="1:8" ht="18.75">
      <c r="A94" s="15">
        <v>23</v>
      </c>
      <c r="B94" s="87" t="s">
        <v>97</v>
      </c>
      <c r="C94" s="55" t="s">
        <v>98</v>
      </c>
      <c r="D94" s="11">
        <v>7</v>
      </c>
      <c r="E94" s="12">
        <v>3</v>
      </c>
      <c r="F94" s="18">
        <v>77</v>
      </c>
      <c r="G94" s="18">
        <v>75</v>
      </c>
      <c r="H94" s="38">
        <v>76</v>
      </c>
    </row>
    <row r="95" spans="1:8" ht="18.75">
      <c r="A95" s="15">
        <v>24</v>
      </c>
      <c r="B95" s="87" t="s">
        <v>99</v>
      </c>
      <c r="C95" s="55" t="s">
        <v>100</v>
      </c>
      <c r="D95" s="11">
        <v>9</v>
      </c>
      <c r="E95" s="12">
        <v>3</v>
      </c>
      <c r="F95" s="18">
        <v>100</v>
      </c>
      <c r="G95" s="18">
        <v>75</v>
      </c>
      <c r="H95" s="38">
        <v>88</v>
      </c>
    </row>
    <row r="96" spans="1:8" ht="18.75">
      <c r="A96" s="15">
        <v>25</v>
      </c>
      <c r="B96" s="87" t="s">
        <v>101</v>
      </c>
      <c r="C96" s="55" t="s">
        <v>102</v>
      </c>
      <c r="D96" s="11">
        <v>7</v>
      </c>
      <c r="E96" s="12">
        <v>3</v>
      </c>
      <c r="F96" s="18">
        <v>77</v>
      </c>
      <c r="G96" s="18">
        <v>75</v>
      </c>
      <c r="H96" s="38">
        <v>76</v>
      </c>
    </row>
    <row r="97" spans="1:8" ht="18.75">
      <c r="A97" s="15">
        <v>26</v>
      </c>
      <c r="B97" s="87" t="s">
        <v>103</v>
      </c>
      <c r="C97" s="55" t="s">
        <v>104</v>
      </c>
      <c r="D97" s="11">
        <v>8</v>
      </c>
      <c r="E97" s="12">
        <v>2</v>
      </c>
      <c r="F97" s="18">
        <v>88</v>
      </c>
      <c r="G97" s="18">
        <v>50</v>
      </c>
      <c r="H97" s="38">
        <v>69</v>
      </c>
    </row>
    <row r="98" spans="1:8" ht="18.75">
      <c r="A98" s="15">
        <v>27</v>
      </c>
      <c r="B98" s="87" t="s">
        <v>105</v>
      </c>
      <c r="C98" s="55" t="s">
        <v>106</v>
      </c>
      <c r="D98" s="11">
        <v>7</v>
      </c>
      <c r="E98" s="12">
        <v>3</v>
      </c>
      <c r="F98" s="18">
        <v>77</v>
      </c>
      <c r="G98" s="18">
        <v>75</v>
      </c>
      <c r="H98" s="38">
        <v>76</v>
      </c>
    </row>
    <row r="99" spans="1:8" ht="18.75">
      <c r="A99" s="15">
        <v>28</v>
      </c>
      <c r="B99" s="87" t="s">
        <v>107</v>
      </c>
      <c r="C99" s="55" t="s">
        <v>108</v>
      </c>
      <c r="D99" s="11">
        <v>7</v>
      </c>
      <c r="E99" s="12">
        <v>4</v>
      </c>
      <c r="F99" s="18">
        <v>77</v>
      </c>
      <c r="G99" s="18">
        <v>100</v>
      </c>
      <c r="H99" s="38">
        <v>89</v>
      </c>
    </row>
    <row r="100" spans="1:8" ht="18.75">
      <c r="A100" s="15">
        <v>29</v>
      </c>
      <c r="B100" s="87" t="s">
        <v>109</v>
      </c>
      <c r="C100" s="55" t="s">
        <v>110</v>
      </c>
      <c r="D100" s="11">
        <v>8</v>
      </c>
      <c r="E100" s="12">
        <v>2</v>
      </c>
      <c r="F100" s="18">
        <v>88</v>
      </c>
      <c r="G100" s="18">
        <v>50</v>
      </c>
      <c r="H100" s="38">
        <v>69</v>
      </c>
    </row>
    <row r="101" spans="1:8" ht="18.75">
      <c r="A101" s="15">
        <v>30</v>
      </c>
      <c r="B101" s="87" t="s">
        <v>111</v>
      </c>
      <c r="C101" s="55" t="s">
        <v>112</v>
      </c>
      <c r="D101" s="11">
        <v>7</v>
      </c>
      <c r="E101" s="12">
        <v>4</v>
      </c>
      <c r="F101" s="18">
        <v>77</v>
      </c>
      <c r="G101" s="18">
        <v>100</v>
      </c>
      <c r="H101" s="38">
        <v>89</v>
      </c>
    </row>
    <row r="102" spans="1:8" ht="18.75">
      <c r="A102" s="15">
        <v>31</v>
      </c>
      <c r="B102" s="87" t="s">
        <v>113</v>
      </c>
      <c r="C102" s="55" t="s">
        <v>114</v>
      </c>
      <c r="D102" s="11">
        <v>8</v>
      </c>
      <c r="E102" s="12">
        <v>3</v>
      </c>
      <c r="F102" s="18">
        <v>88</v>
      </c>
      <c r="G102" s="18">
        <v>75</v>
      </c>
      <c r="H102" s="38">
        <v>82</v>
      </c>
    </row>
    <row r="103" spans="1:8" ht="18.75">
      <c r="A103" s="15">
        <v>32</v>
      </c>
      <c r="B103" s="87" t="s">
        <v>115</v>
      </c>
      <c r="C103" s="55" t="s">
        <v>116</v>
      </c>
      <c r="D103" s="11">
        <v>9</v>
      </c>
      <c r="E103" s="12">
        <v>4</v>
      </c>
      <c r="F103" s="18">
        <v>100</v>
      </c>
      <c r="G103" s="18">
        <v>100</v>
      </c>
      <c r="H103" s="38">
        <v>100</v>
      </c>
    </row>
    <row r="104" spans="1:8" ht="18.75">
      <c r="A104" s="15">
        <v>33</v>
      </c>
      <c r="B104" s="87" t="s">
        <v>117</v>
      </c>
      <c r="C104" s="55" t="s">
        <v>118</v>
      </c>
      <c r="D104" s="11">
        <v>0</v>
      </c>
      <c r="E104" s="12">
        <v>0</v>
      </c>
      <c r="F104" s="18">
        <v>0</v>
      </c>
      <c r="G104" s="18">
        <v>0</v>
      </c>
      <c r="H104" s="38">
        <v>0</v>
      </c>
    </row>
    <row r="105" spans="1:8" ht="18.75">
      <c r="A105" s="15">
        <v>34</v>
      </c>
      <c r="B105" s="87" t="s">
        <v>119</v>
      </c>
      <c r="C105" s="55" t="s">
        <v>120</v>
      </c>
      <c r="D105" s="11">
        <v>9</v>
      </c>
      <c r="E105" s="12">
        <v>4</v>
      </c>
      <c r="F105" s="18">
        <v>100</v>
      </c>
      <c r="G105" s="18">
        <v>100</v>
      </c>
      <c r="H105" s="38">
        <v>100</v>
      </c>
    </row>
    <row r="106" spans="1:8" ht="18.75">
      <c r="A106" s="15">
        <v>35</v>
      </c>
      <c r="B106" s="87" t="s">
        <v>121</v>
      </c>
      <c r="C106" s="55" t="s">
        <v>122</v>
      </c>
      <c r="D106" s="11">
        <v>8</v>
      </c>
      <c r="E106" s="12">
        <v>3</v>
      </c>
      <c r="F106" s="18">
        <v>88</v>
      </c>
      <c r="G106" s="18">
        <v>75</v>
      </c>
      <c r="H106" s="38">
        <v>82</v>
      </c>
    </row>
    <row r="107" spans="1:8" ht="18.75">
      <c r="A107" s="15">
        <v>36</v>
      </c>
      <c r="B107" s="87" t="s">
        <v>123</v>
      </c>
      <c r="C107" s="55" t="s">
        <v>124</v>
      </c>
      <c r="D107" s="11">
        <v>8</v>
      </c>
      <c r="E107" s="12">
        <v>2</v>
      </c>
      <c r="F107" s="18">
        <v>88</v>
      </c>
      <c r="G107" s="18">
        <v>50</v>
      </c>
      <c r="H107" s="38">
        <v>69</v>
      </c>
    </row>
    <row r="108" spans="1:8" ht="18.75">
      <c r="A108" s="15">
        <v>37</v>
      </c>
      <c r="B108" s="87" t="s">
        <v>125</v>
      </c>
      <c r="C108" s="55" t="s">
        <v>126</v>
      </c>
      <c r="D108" s="11">
        <v>7</v>
      </c>
      <c r="E108" s="12">
        <v>2</v>
      </c>
      <c r="F108" s="18">
        <v>77</v>
      </c>
      <c r="G108" s="18">
        <v>50</v>
      </c>
      <c r="H108" s="38">
        <v>64</v>
      </c>
    </row>
    <row r="109" spans="1:8" ht="18.75">
      <c r="A109" s="15">
        <v>38</v>
      </c>
      <c r="B109" s="87" t="s">
        <v>127</v>
      </c>
      <c r="C109" s="55" t="s">
        <v>128</v>
      </c>
      <c r="D109" s="11">
        <v>7</v>
      </c>
      <c r="E109" s="12">
        <v>3</v>
      </c>
      <c r="F109" s="18">
        <v>77</v>
      </c>
      <c r="G109" s="18">
        <v>75</v>
      </c>
      <c r="H109" s="38">
        <v>76</v>
      </c>
    </row>
    <row r="110" spans="1:8" ht="18.75">
      <c r="A110" s="15">
        <v>39</v>
      </c>
      <c r="B110" s="87" t="s">
        <v>129</v>
      </c>
      <c r="C110" s="55" t="s">
        <v>130</v>
      </c>
      <c r="D110" s="11">
        <v>6</v>
      </c>
      <c r="E110" s="12">
        <v>3</v>
      </c>
      <c r="F110" s="18">
        <v>66</v>
      </c>
      <c r="G110" s="18">
        <v>75</v>
      </c>
      <c r="H110" s="38">
        <v>70</v>
      </c>
    </row>
    <row r="111" spans="1:8" ht="18.75">
      <c r="A111" s="15">
        <v>40</v>
      </c>
      <c r="B111" s="87" t="s">
        <v>131</v>
      </c>
      <c r="C111" s="55" t="s">
        <v>132</v>
      </c>
      <c r="D111" s="11">
        <v>9</v>
      </c>
      <c r="E111" s="12">
        <v>3</v>
      </c>
      <c r="F111" s="18">
        <v>100</v>
      </c>
      <c r="G111" s="18">
        <v>75</v>
      </c>
      <c r="H111" s="38">
        <v>88</v>
      </c>
    </row>
    <row r="112" spans="1:8" ht="18.75">
      <c r="A112" s="15">
        <v>41</v>
      </c>
      <c r="B112" s="87" t="s">
        <v>133</v>
      </c>
      <c r="C112" s="55" t="s">
        <v>134</v>
      </c>
      <c r="D112" s="11">
        <v>8</v>
      </c>
      <c r="E112" s="12">
        <v>3</v>
      </c>
      <c r="F112" s="18">
        <v>88</v>
      </c>
      <c r="G112" s="18">
        <v>75</v>
      </c>
      <c r="H112" s="38">
        <v>82</v>
      </c>
    </row>
    <row r="113" spans="1:8" ht="18.75">
      <c r="A113" s="15">
        <v>42</v>
      </c>
      <c r="B113" s="87" t="s">
        <v>135</v>
      </c>
      <c r="C113" s="55" t="s">
        <v>136</v>
      </c>
      <c r="D113" s="11">
        <v>7</v>
      </c>
      <c r="E113" s="12">
        <v>4</v>
      </c>
      <c r="F113" s="18">
        <v>77</v>
      </c>
      <c r="G113" s="18">
        <v>100</v>
      </c>
      <c r="H113" s="38">
        <v>89</v>
      </c>
    </row>
    <row r="114" spans="1:8" ht="18.75">
      <c r="A114" s="15">
        <v>43</v>
      </c>
      <c r="B114" s="87" t="s">
        <v>137</v>
      </c>
      <c r="C114" s="55" t="s">
        <v>138</v>
      </c>
      <c r="D114" s="11">
        <v>6</v>
      </c>
      <c r="E114" s="12">
        <v>4</v>
      </c>
      <c r="F114" s="18">
        <v>66</v>
      </c>
      <c r="G114" s="18">
        <v>100</v>
      </c>
      <c r="H114" s="38">
        <v>83</v>
      </c>
    </row>
    <row r="115" spans="1:8" ht="18.75">
      <c r="A115" s="15">
        <v>44</v>
      </c>
      <c r="B115" s="87" t="s">
        <v>139</v>
      </c>
      <c r="C115" s="55" t="s">
        <v>140</v>
      </c>
      <c r="D115" s="11">
        <v>8</v>
      </c>
      <c r="E115" s="12">
        <v>3</v>
      </c>
      <c r="F115" s="19">
        <v>88</v>
      </c>
      <c r="G115" s="19">
        <v>75</v>
      </c>
      <c r="H115" s="38">
        <v>82</v>
      </c>
    </row>
    <row r="116" spans="1:8" ht="18.75">
      <c r="A116" s="15">
        <v>45</v>
      </c>
      <c r="B116" s="87" t="s">
        <v>141</v>
      </c>
      <c r="C116" s="55" t="s">
        <v>142</v>
      </c>
      <c r="D116" s="25">
        <v>7</v>
      </c>
      <c r="E116" s="25">
        <v>4</v>
      </c>
      <c r="F116" s="24">
        <v>77</v>
      </c>
      <c r="G116" s="24">
        <v>100</v>
      </c>
      <c r="H116" s="38">
        <v>89</v>
      </c>
    </row>
    <row r="117" spans="1:8" ht="18.75">
      <c r="A117" s="15">
        <v>46</v>
      </c>
      <c r="B117" s="87" t="s">
        <v>143</v>
      </c>
      <c r="C117" s="55" t="s">
        <v>144</v>
      </c>
      <c r="D117" s="24">
        <v>7</v>
      </c>
      <c r="E117" s="24">
        <v>4</v>
      </c>
      <c r="F117" s="24">
        <v>77</v>
      </c>
      <c r="G117" s="24">
        <v>100</v>
      </c>
      <c r="H117" s="38">
        <v>89</v>
      </c>
    </row>
    <row r="118" spans="1:8" ht="18.75">
      <c r="A118" s="15">
        <v>47</v>
      </c>
      <c r="B118" s="87" t="s">
        <v>145</v>
      </c>
      <c r="C118" s="55" t="s">
        <v>146</v>
      </c>
      <c r="D118" s="24">
        <v>9</v>
      </c>
      <c r="E118" s="24">
        <v>4</v>
      </c>
      <c r="F118" s="24">
        <v>100</v>
      </c>
      <c r="G118" s="24">
        <v>100</v>
      </c>
      <c r="H118" s="38">
        <v>100</v>
      </c>
    </row>
    <row r="119" spans="1:8" ht="18.75">
      <c r="A119" s="15">
        <v>48</v>
      </c>
      <c r="B119" s="87" t="s">
        <v>147</v>
      </c>
      <c r="C119" s="55" t="s">
        <v>148</v>
      </c>
      <c r="D119" s="24">
        <v>8</v>
      </c>
      <c r="E119" s="24">
        <v>4</v>
      </c>
      <c r="F119" s="24">
        <v>88</v>
      </c>
      <c r="G119" s="24">
        <v>100</v>
      </c>
      <c r="H119" s="38">
        <v>94</v>
      </c>
    </row>
    <row r="120" spans="1:8" ht="18.75">
      <c r="A120" s="15">
        <v>49</v>
      </c>
      <c r="B120" s="87" t="s">
        <v>149</v>
      </c>
      <c r="C120" s="55" t="s">
        <v>150</v>
      </c>
      <c r="D120" s="24">
        <v>8</v>
      </c>
      <c r="E120" s="24">
        <v>3</v>
      </c>
      <c r="F120" s="24">
        <v>88</v>
      </c>
      <c r="G120" s="24">
        <v>75</v>
      </c>
      <c r="H120" s="38">
        <v>82</v>
      </c>
    </row>
    <row r="121" spans="1:8" ht="18.75">
      <c r="A121" s="15">
        <v>50</v>
      </c>
      <c r="B121" s="87" t="s">
        <v>153</v>
      </c>
      <c r="C121" s="55" t="s">
        <v>154</v>
      </c>
      <c r="D121" s="24">
        <v>6</v>
      </c>
      <c r="E121" s="24">
        <v>3</v>
      </c>
      <c r="F121" s="24">
        <v>66</v>
      </c>
      <c r="G121" s="24">
        <v>75</v>
      </c>
      <c r="H121" s="38">
        <v>70</v>
      </c>
    </row>
    <row r="122" spans="1:8" ht="18.75">
      <c r="A122" s="15">
        <v>51</v>
      </c>
      <c r="B122" s="87" t="s">
        <v>155</v>
      </c>
      <c r="C122" s="55" t="s">
        <v>156</v>
      </c>
      <c r="D122" s="24">
        <v>6</v>
      </c>
      <c r="E122" s="24">
        <v>4</v>
      </c>
      <c r="F122" s="24">
        <v>66</v>
      </c>
      <c r="G122" s="24">
        <v>100</v>
      </c>
      <c r="H122" s="38">
        <v>83</v>
      </c>
    </row>
    <row r="123" spans="1:8" ht="18.75">
      <c r="A123" s="15">
        <v>52</v>
      </c>
      <c r="B123" s="87" t="s">
        <v>157</v>
      </c>
      <c r="C123" s="55" t="s">
        <v>158</v>
      </c>
      <c r="D123" s="24">
        <v>7</v>
      </c>
      <c r="E123" s="24">
        <v>2</v>
      </c>
      <c r="F123" s="24">
        <v>77</v>
      </c>
      <c r="G123" s="24">
        <v>50</v>
      </c>
      <c r="H123" s="38">
        <v>64</v>
      </c>
    </row>
    <row r="124" spans="1:8">
      <c r="A124" s="70"/>
      <c r="B124" s="75"/>
      <c r="C124" s="76"/>
      <c r="D124" s="77"/>
      <c r="E124" s="28"/>
      <c r="F124" s="28"/>
      <c r="G124" s="28"/>
      <c r="H124" s="28"/>
    </row>
    <row r="125" spans="1:8">
      <c r="B125" s="94" t="s">
        <v>31</v>
      </c>
      <c r="C125" s="94"/>
      <c r="D125" s="94" t="s">
        <v>31</v>
      </c>
      <c r="E125" s="94"/>
      <c r="F125" s="16"/>
      <c r="G125" s="94" t="s">
        <v>16</v>
      </c>
      <c r="H125" s="94"/>
    </row>
    <row r="126" spans="1:8">
      <c r="A126" s="70"/>
      <c r="B126" s="94" t="s">
        <v>8</v>
      </c>
      <c r="C126" s="94"/>
      <c r="D126" s="94" t="s">
        <v>42</v>
      </c>
      <c r="E126" s="94"/>
      <c r="F126" s="90"/>
      <c r="G126" s="96" t="s">
        <v>37</v>
      </c>
      <c r="H126" s="96"/>
    </row>
    <row r="127" spans="1:8">
      <c r="B127" s="94" t="s">
        <v>9</v>
      </c>
      <c r="C127" s="94"/>
      <c r="D127" s="94" t="s">
        <v>13</v>
      </c>
      <c r="E127" s="94"/>
      <c r="F127" s="90"/>
      <c r="G127" s="94" t="s">
        <v>15</v>
      </c>
      <c r="H127" s="94"/>
    </row>
    <row r="128" spans="1:8">
      <c r="B128" s="94" t="s">
        <v>10</v>
      </c>
      <c r="C128" s="94"/>
      <c r="D128" s="94" t="s">
        <v>14</v>
      </c>
      <c r="E128" s="94"/>
      <c r="F128" s="90"/>
      <c r="G128" s="94" t="s">
        <v>10</v>
      </c>
      <c r="H128" s="94"/>
    </row>
    <row r="134" spans="1:8" ht="18.75">
      <c r="B134" s="92" t="s">
        <v>5</v>
      </c>
      <c r="C134" s="92"/>
      <c r="D134" s="92"/>
      <c r="E134" s="92"/>
      <c r="F134" s="92"/>
      <c r="G134" s="92"/>
      <c r="H134" s="92"/>
    </row>
    <row r="135" spans="1:8" ht="18.75">
      <c r="B135" s="92" t="s">
        <v>49</v>
      </c>
      <c r="C135" s="92"/>
      <c r="D135" s="92"/>
      <c r="E135" s="92"/>
      <c r="F135" s="92"/>
      <c r="G135" s="92"/>
      <c r="H135" s="92"/>
    </row>
    <row r="136" spans="1:8" ht="18.75">
      <c r="B136" s="92" t="s">
        <v>24</v>
      </c>
      <c r="C136" s="92"/>
      <c r="D136" s="92"/>
      <c r="E136" s="92"/>
      <c r="F136" s="92"/>
      <c r="G136" s="92"/>
      <c r="H136" s="92"/>
    </row>
    <row r="137" spans="1:8" ht="19.5" thickBot="1">
      <c r="B137" s="92" t="s">
        <v>164</v>
      </c>
      <c r="C137" s="92"/>
      <c r="D137" s="92"/>
      <c r="E137" s="92"/>
      <c r="F137" s="92"/>
      <c r="G137" s="92"/>
      <c r="H137" s="92"/>
    </row>
    <row r="138" spans="1:8" ht="15.75" thickBot="1">
      <c r="A138" s="1" t="s">
        <v>17</v>
      </c>
      <c r="B138" s="2" t="s">
        <v>0</v>
      </c>
      <c r="C138" s="3" t="s">
        <v>19</v>
      </c>
      <c r="D138" s="4" t="s">
        <v>172</v>
      </c>
      <c r="E138" s="14" t="s">
        <v>165</v>
      </c>
      <c r="F138" s="14" t="s">
        <v>25</v>
      </c>
      <c r="G138" s="14" t="s">
        <v>26</v>
      </c>
      <c r="H138" s="8" t="s">
        <v>20</v>
      </c>
    </row>
    <row r="139" spans="1:8" ht="18.75">
      <c r="A139" s="15">
        <v>1</v>
      </c>
      <c r="B139" s="87" t="s">
        <v>51</v>
      </c>
      <c r="C139" s="55" t="s">
        <v>52</v>
      </c>
      <c r="D139" s="9">
        <v>7</v>
      </c>
      <c r="E139" s="10">
        <v>5</v>
      </c>
      <c r="F139" s="10">
        <v>88</v>
      </c>
      <c r="G139" s="10">
        <v>100</v>
      </c>
      <c r="H139" s="38">
        <v>94</v>
      </c>
    </row>
    <row r="140" spans="1:8" ht="18.75">
      <c r="A140" s="15">
        <v>2</v>
      </c>
      <c r="B140" s="87" t="s">
        <v>55</v>
      </c>
      <c r="C140" s="55" t="s">
        <v>56</v>
      </c>
      <c r="D140" s="11">
        <v>8</v>
      </c>
      <c r="E140" s="12">
        <v>4</v>
      </c>
      <c r="F140" s="18">
        <v>100</v>
      </c>
      <c r="G140" s="18">
        <v>80</v>
      </c>
      <c r="H140" s="38">
        <v>90</v>
      </c>
    </row>
    <row r="141" spans="1:8" ht="18.75">
      <c r="A141" s="15">
        <v>3</v>
      </c>
      <c r="B141" s="87" t="s">
        <v>57</v>
      </c>
      <c r="C141" s="55" t="s">
        <v>58</v>
      </c>
      <c r="D141" s="11">
        <v>5</v>
      </c>
      <c r="E141" s="12">
        <v>3</v>
      </c>
      <c r="F141" s="18">
        <v>63</v>
      </c>
      <c r="G141" s="18">
        <v>60</v>
      </c>
      <c r="H141" s="38">
        <v>62</v>
      </c>
    </row>
    <row r="142" spans="1:8" ht="18.75">
      <c r="A142" s="15">
        <v>4</v>
      </c>
      <c r="B142" s="87" t="s">
        <v>59</v>
      </c>
      <c r="C142" s="55" t="s">
        <v>60</v>
      </c>
      <c r="D142" s="11">
        <v>3</v>
      </c>
      <c r="E142" s="12">
        <v>2</v>
      </c>
      <c r="F142" s="18">
        <v>38</v>
      </c>
      <c r="G142" s="18">
        <v>40</v>
      </c>
      <c r="H142" s="38">
        <v>39</v>
      </c>
    </row>
    <row r="143" spans="1:8" ht="18.75">
      <c r="A143" s="15">
        <v>5</v>
      </c>
      <c r="B143" s="87" t="s">
        <v>61</v>
      </c>
      <c r="C143" s="55" t="s">
        <v>62</v>
      </c>
      <c r="D143" s="11">
        <v>8</v>
      </c>
      <c r="E143" s="12">
        <v>4</v>
      </c>
      <c r="F143" s="18">
        <v>100</v>
      </c>
      <c r="G143" s="18">
        <v>80</v>
      </c>
      <c r="H143" s="38">
        <v>90</v>
      </c>
    </row>
    <row r="144" spans="1:8" ht="18.75">
      <c r="A144" s="15">
        <v>6</v>
      </c>
      <c r="B144" s="87" t="s">
        <v>63</v>
      </c>
      <c r="C144" s="55" t="s">
        <v>64</v>
      </c>
      <c r="D144" s="11">
        <v>8</v>
      </c>
      <c r="E144" s="12">
        <v>5</v>
      </c>
      <c r="F144" s="18">
        <v>100</v>
      </c>
      <c r="G144" s="18">
        <v>100</v>
      </c>
      <c r="H144" s="38">
        <v>100</v>
      </c>
    </row>
    <row r="145" spans="1:8" ht="18.75">
      <c r="A145" s="15">
        <v>7</v>
      </c>
      <c r="B145" s="87" t="s">
        <v>65</v>
      </c>
      <c r="C145" s="55" t="s">
        <v>66</v>
      </c>
      <c r="D145" s="11">
        <v>8</v>
      </c>
      <c r="E145" s="12">
        <v>5</v>
      </c>
      <c r="F145" s="18">
        <v>100</v>
      </c>
      <c r="G145" s="18">
        <v>100</v>
      </c>
      <c r="H145" s="38">
        <v>100</v>
      </c>
    </row>
    <row r="146" spans="1:8" ht="18.75">
      <c r="A146" s="15">
        <v>8</v>
      </c>
      <c r="B146" s="87" t="s">
        <v>67</v>
      </c>
      <c r="C146" s="55" t="s">
        <v>68</v>
      </c>
      <c r="D146" s="11">
        <v>8</v>
      </c>
      <c r="E146" s="12">
        <v>5</v>
      </c>
      <c r="F146" s="18">
        <v>100</v>
      </c>
      <c r="G146" s="18">
        <v>100</v>
      </c>
      <c r="H146" s="38">
        <v>100</v>
      </c>
    </row>
    <row r="147" spans="1:8" ht="18.75">
      <c r="A147" s="15">
        <v>9</v>
      </c>
      <c r="B147" s="87" t="s">
        <v>69</v>
      </c>
      <c r="C147" s="55" t="s">
        <v>70</v>
      </c>
      <c r="D147" s="11">
        <v>7</v>
      </c>
      <c r="E147" s="12">
        <v>4</v>
      </c>
      <c r="F147" s="18">
        <v>88</v>
      </c>
      <c r="G147" s="18">
        <v>80</v>
      </c>
      <c r="H147" s="38">
        <v>84</v>
      </c>
    </row>
    <row r="148" spans="1:8" ht="18.75">
      <c r="A148" s="15">
        <v>10</v>
      </c>
      <c r="B148" s="87" t="s">
        <v>71</v>
      </c>
      <c r="C148" s="55" t="s">
        <v>72</v>
      </c>
      <c r="D148" s="11">
        <v>0</v>
      </c>
      <c r="E148" s="12">
        <v>0</v>
      </c>
      <c r="F148" s="18">
        <v>0</v>
      </c>
      <c r="G148" s="18">
        <v>0</v>
      </c>
      <c r="H148" s="38">
        <v>0</v>
      </c>
    </row>
    <row r="149" spans="1:8" ht="18.75">
      <c r="A149" s="15">
        <v>11</v>
      </c>
      <c r="B149" s="87" t="s">
        <v>73</v>
      </c>
      <c r="C149" s="55" t="s">
        <v>74</v>
      </c>
      <c r="D149" s="11">
        <v>2</v>
      </c>
      <c r="E149" s="12">
        <v>5</v>
      </c>
      <c r="F149" s="18">
        <v>25</v>
      </c>
      <c r="G149" s="18">
        <v>100</v>
      </c>
      <c r="H149" s="38">
        <v>63</v>
      </c>
    </row>
    <row r="150" spans="1:8" ht="18.75">
      <c r="A150" s="15">
        <v>12</v>
      </c>
      <c r="B150" s="87" t="s">
        <v>75</v>
      </c>
      <c r="C150" s="55" t="s">
        <v>76</v>
      </c>
      <c r="D150" s="11">
        <v>7</v>
      </c>
      <c r="E150" s="12">
        <v>5</v>
      </c>
      <c r="F150" s="18">
        <v>88</v>
      </c>
      <c r="G150" s="18">
        <v>100</v>
      </c>
      <c r="H150" s="38">
        <v>94</v>
      </c>
    </row>
    <row r="151" spans="1:8" ht="18.75">
      <c r="A151" s="15">
        <v>13</v>
      </c>
      <c r="B151" s="87" t="s">
        <v>77</v>
      </c>
      <c r="C151" s="55" t="s">
        <v>78</v>
      </c>
      <c r="D151" s="11">
        <v>8</v>
      </c>
      <c r="E151" s="12">
        <v>4</v>
      </c>
      <c r="F151" s="18">
        <v>100</v>
      </c>
      <c r="G151" s="18">
        <v>80</v>
      </c>
      <c r="H151" s="38">
        <v>90</v>
      </c>
    </row>
    <row r="152" spans="1:8" ht="18.75">
      <c r="A152" s="15">
        <v>14</v>
      </c>
      <c r="B152" s="87" t="s">
        <v>79</v>
      </c>
      <c r="C152" s="55" t="s">
        <v>80</v>
      </c>
      <c r="D152" s="11">
        <v>5</v>
      </c>
      <c r="E152" s="12">
        <v>4</v>
      </c>
      <c r="F152" s="18">
        <v>63</v>
      </c>
      <c r="G152" s="18">
        <v>80</v>
      </c>
      <c r="H152" s="38">
        <v>72</v>
      </c>
    </row>
    <row r="153" spans="1:8" ht="18.75">
      <c r="A153" s="15">
        <v>15</v>
      </c>
      <c r="B153" s="87" t="s">
        <v>81</v>
      </c>
      <c r="C153" s="55" t="s">
        <v>82</v>
      </c>
      <c r="D153" s="11">
        <v>6</v>
      </c>
      <c r="E153" s="12">
        <v>4</v>
      </c>
      <c r="F153" s="18">
        <v>75</v>
      </c>
      <c r="G153" s="18">
        <v>80</v>
      </c>
      <c r="H153" s="38">
        <v>78</v>
      </c>
    </row>
    <row r="154" spans="1:8" ht="18.75">
      <c r="A154" s="15">
        <v>16</v>
      </c>
      <c r="B154" s="87" t="s">
        <v>83</v>
      </c>
      <c r="C154" s="55" t="s">
        <v>84</v>
      </c>
      <c r="D154" s="11">
        <v>8</v>
      </c>
      <c r="E154" s="12">
        <v>5</v>
      </c>
      <c r="F154" s="18">
        <v>100</v>
      </c>
      <c r="G154" s="18">
        <v>100</v>
      </c>
      <c r="H154" s="38">
        <v>100</v>
      </c>
    </row>
    <row r="155" spans="1:8" ht="18.75">
      <c r="A155" s="15">
        <v>17</v>
      </c>
      <c r="B155" s="87" t="s">
        <v>85</v>
      </c>
      <c r="C155" s="55" t="s">
        <v>86</v>
      </c>
      <c r="D155" s="11">
        <v>7</v>
      </c>
      <c r="E155" s="12">
        <v>5</v>
      </c>
      <c r="F155" s="18">
        <v>88</v>
      </c>
      <c r="G155" s="18">
        <v>100</v>
      </c>
      <c r="H155" s="38">
        <v>94</v>
      </c>
    </row>
    <row r="156" spans="1:8" ht="18.75">
      <c r="A156" s="15">
        <v>18</v>
      </c>
      <c r="B156" s="87" t="s">
        <v>87</v>
      </c>
      <c r="C156" s="55" t="s">
        <v>88</v>
      </c>
      <c r="D156" s="11">
        <v>8</v>
      </c>
      <c r="E156" s="12">
        <v>4</v>
      </c>
      <c r="F156" s="18">
        <v>100</v>
      </c>
      <c r="G156" s="18">
        <v>80</v>
      </c>
      <c r="H156" s="38">
        <v>94</v>
      </c>
    </row>
    <row r="157" spans="1:8" ht="18.75">
      <c r="A157" s="15">
        <v>19</v>
      </c>
      <c r="B157" s="87" t="s">
        <v>89</v>
      </c>
      <c r="C157" s="55" t="s">
        <v>90</v>
      </c>
      <c r="D157" s="11">
        <v>7</v>
      </c>
      <c r="E157" s="12">
        <v>5</v>
      </c>
      <c r="F157" s="18">
        <v>88</v>
      </c>
      <c r="G157" s="18">
        <v>100</v>
      </c>
      <c r="H157" s="38">
        <v>94</v>
      </c>
    </row>
    <row r="158" spans="1:8" ht="18.75">
      <c r="A158" s="15">
        <v>20</v>
      </c>
      <c r="B158" s="87" t="s">
        <v>91</v>
      </c>
      <c r="C158" s="55" t="s">
        <v>92</v>
      </c>
      <c r="D158" s="11">
        <v>0</v>
      </c>
      <c r="E158" s="12">
        <v>0</v>
      </c>
      <c r="F158" s="18">
        <v>0</v>
      </c>
      <c r="G158" s="18">
        <v>0</v>
      </c>
      <c r="H158" s="38">
        <v>0</v>
      </c>
    </row>
    <row r="159" spans="1:8" ht="18.75">
      <c r="A159" s="15">
        <v>21</v>
      </c>
      <c r="B159" s="87" t="s">
        <v>93</v>
      </c>
      <c r="C159" s="55" t="s">
        <v>94</v>
      </c>
      <c r="D159" s="11">
        <v>7</v>
      </c>
      <c r="E159" s="12">
        <v>5</v>
      </c>
      <c r="F159" s="18">
        <v>88</v>
      </c>
      <c r="G159" s="18">
        <v>100</v>
      </c>
      <c r="H159" s="38">
        <v>94</v>
      </c>
    </row>
    <row r="160" spans="1:8" ht="18.75">
      <c r="A160" s="15">
        <v>22</v>
      </c>
      <c r="B160" s="87" t="s">
        <v>95</v>
      </c>
      <c r="C160" s="55" t="s">
        <v>96</v>
      </c>
      <c r="D160" s="11">
        <v>8</v>
      </c>
      <c r="E160" s="12">
        <v>5</v>
      </c>
      <c r="F160" s="18">
        <v>100</v>
      </c>
      <c r="G160" s="18">
        <v>100</v>
      </c>
      <c r="H160" s="38">
        <v>100</v>
      </c>
    </row>
    <row r="161" spans="1:8" ht="18.75">
      <c r="A161" s="15">
        <v>23</v>
      </c>
      <c r="B161" s="87" t="s">
        <v>97</v>
      </c>
      <c r="C161" s="55" t="s">
        <v>98</v>
      </c>
      <c r="D161" s="11">
        <v>6</v>
      </c>
      <c r="E161" s="12">
        <v>5</v>
      </c>
      <c r="F161" s="18">
        <v>75</v>
      </c>
      <c r="G161" s="18">
        <v>100</v>
      </c>
      <c r="H161" s="38">
        <v>88</v>
      </c>
    </row>
    <row r="162" spans="1:8" ht="18.75">
      <c r="A162" s="15">
        <v>24</v>
      </c>
      <c r="B162" s="87" t="s">
        <v>99</v>
      </c>
      <c r="C162" s="55" t="s">
        <v>100</v>
      </c>
      <c r="D162" s="11">
        <v>6</v>
      </c>
      <c r="E162" s="12">
        <v>5</v>
      </c>
      <c r="F162" s="18">
        <v>75</v>
      </c>
      <c r="G162" s="18">
        <v>100</v>
      </c>
      <c r="H162" s="38">
        <v>88</v>
      </c>
    </row>
    <row r="163" spans="1:8" ht="18.75">
      <c r="A163" s="15">
        <v>25</v>
      </c>
      <c r="B163" s="87" t="s">
        <v>101</v>
      </c>
      <c r="C163" s="55" t="s">
        <v>102</v>
      </c>
      <c r="D163" s="11">
        <v>6</v>
      </c>
      <c r="E163" s="12">
        <v>3</v>
      </c>
      <c r="F163" s="18">
        <v>75</v>
      </c>
      <c r="G163" s="18">
        <v>60</v>
      </c>
      <c r="H163" s="38">
        <v>68</v>
      </c>
    </row>
    <row r="164" spans="1:8" ht="18.75">
      <c r="A164" s="15">
        <v>26</v>
      </c>
      <c r="B164" s="87" t="s">
        <v>103</v>
      </c>
      <c r="C164" s="55" t="s">
        <v>104</v>
      </c>
      <c r="D164" s="11">
        <v>8</v>
      </c>
      <c r="E164" s="12">
        <v>5</v>
      </c>
      <c r="F164" s="18">
        <v>100</v>
      </c>
      <c r="G164" s="18">
        <v>100</v>
      </c>
      <c r="H164" s="38">
        <v>100</v>
      </c>
    </row>
    <row r="165" spans="1:8" ht="18.75">
      <c r="A165" s="15">
        <v>27</v>
      </c>
      <c r="B165" s="87" t="s">
        <v>105</v>
      </c>
      <c r="C165" s="55" t="s">
        <v>106</v>
      </c>
      <c r="D165" s="11">
        <v>8</v>
      </c>
      <c r="E165" s="12">
        <v>4</v>
      </c>
      <c r="F165" s="18">
        <v>100</v>
      </c>
      <c r="G165" s="18">
        <v>80</v>
      </c>
      <c r="H165" s="38">
        <v>90</v>
      </c>
    </row>
    <row r="166" spans="1:8" ht="18.75">
      <c r="A166" s="15">
        <v>28</v>
      </c>
      <c r="B166" s="87" t="s">
        <v>107</v>
      </c>
      <c r="C166" s="55" t="s">
        <v>108</v>
      </c>
      <c r="D166" s="11">
        <v>7</v>
      </c>
      <c r="E166" s="12">
        <v>5</v>
      </c>
      <c r="F166" s="18">
        <v>88</v>
      </c>
      <c r="G166" s="18">
        <v>100</v>
      </c>
      <c r="H166" s="38">
        <v>94</v>
      </c>
    </row>
    <row r="167" spans="1:8" ht="18.75">
      <c r="A167" s="15">
        <v>29</v>
      </c>
      <c r="B167" s="87" t="s">
        <v>109</v>
      </c>
      <c r="C167" s="55" t="s">
        <v>110</v>
      </c>
      <c r="D167" s="11">
        <v>8</v>
      </c>
      <c r="E167" s="12">
        <v>4</v>
      </c>
      <c r="F167" s="18">
        <v>100</v>
      </c>
      <c r="G167" s="18">
        <v>80</v>
      </c>
      <c r="H167" s="38">
        <v>94</v>
      </c>
    </row>
    <row r="168" spans="1:8" ht="18.75">
      <c r="A168" s="15">
        <v>30</v>
      </c>
      <c r="B168" s="87" t="s">
        <v>111</v>
      </c>
      <c r="C168" s="55" t="s">
        <v>112</v>
      </c>
      <c r="D168" s="11">
        <v>8</v>
      </c>
      <c r="E168" s="12">
        <v>5</v>
      </c>
      <c r="F168" s="18">
        <v>100</v>
      </c>
      <c r="G168" s="18">
        <v>100</v>
      </c>
      <c r="H168" s="38">
        <v>100</v>
      </c>
    </row>
    <row r="169" spans="1:8" ht="18.75">
      <c r="A169" s="15">
        <v>31</v>
      </c>
      <c r="B169" s="87" t="s">
        <v>113</v>
      </c>
      <c r="C169" s="55" t="s">
        <v>114</v>
      </c>
      <c r="D169" s="11">
        <v>8</v>
      </c>
      <c r="E169" s="12">
        <v>4</v>
      </c>
      <c r="F169" s="18">
        <v>100</v>
      </c>
      <c r="G169" s="18">
        <v>80</v>
      </c>
      <c r="H169" s="38">
        <v>90</v>
      </c>
    </row>
    <row r="170" spans="1:8" ht="18.75">
      <c r="A170" s="15">
        <v>32</v>
      </c>
      <c r="B170" s="87" t="s">
        <v>115</v>
      </c>
      <c r="C170" s="55" t="s">
        <v>116</v>
      </c>
      <c r="D170" s="11">
        <v>6</v>
      </c>
      <c r="E170" s="12">
        <v>5</v>
      </c>
      <c r="F170" s="18">
        <v>75</v>
      </c>
      <c r="G170" s="18">
        <v>100</v>
      </c>
      <c r="H170" s="38">
        <v>88</v>
      </c>
    </row>
    <row r="171" spans="1:8" ht="18.75">
      <c r="A171" s="15">
        <v>33</v>
      </c>
      <c r="B171" s="87" t="s">
        <v>117</v>
      </c>
      <c r="C171" s="55" t="s">
        <v>118</v>
      </c>
      <c r="D171" s="11">
        <v>0</v>
      </c>
      <c r="E171" s="12">
        <v>0</v>
      </c>
      <c r="F171" s="18">
        <v>0</v>
      </c>
      <c r="G171" s="18">
        <v>0</v>
      </c>
      <c r="H171" s="38">
        <v>0</v>
      </c>
    </row>
    <row r="172" spans="1:8" ht="18.75">
      <c r="A172" s="15">
        <v>34</v>
      </c>
      <c r="B172" s="87" t="s">
        <v>119</v>
      </c>
      <c r="C172" s="55" t="s">
        <v>120</v>
      </c>
      <c r="D172" s="11">
        <v>8</v>
      </c>
      <c r="E172" s="12">
        <v>4</v>
      </c>
      <c r="F172" s="18">
        <v>100</v>
      </c>
      <c r="G172" s="18">
        <v>80</v>
      </c>
      <c r="H172" s="38">
        <v>90</v>
      </c>
    </row>
    <row r="173" spans="1:8" ht="18.75">
      <c r="A173" s="15">
        <v>35</v>
      </c>
      <c r="B173" s="87" t="s">
        <v>121</v>
      </c>
      <c r="C173" s="55" t="s">
        <v>122</v>
      </c>
      <c r="D173" s="11">
        <v>7</v>
      </c>
      <c r="E173" s="12">
        <v>5</v>
      </c>
      <c r="F173" s="18">
        <v>63</v>
      </c>
      <c r="G173" s="18">
        <v>100</v>
      </c>
      <c r="H173" s="38">
        <v>82</v>
      </c>
    </row>
    <row r="174" spans="1:8" ht="18.75">
      <c r="A174" s="15">
        <v>36</v>
      </c>
      <c r="B174" s="87" t="s">
        <v>123</v>
      </c>
      <c r="C174" s="55" t="s">
        <v>124</v>
      </c>
      <c r="D174" s="11">
        <v>7</v>
      </c>
      <c r="E174" s="12">
        <v>4</v>
      </c>
      <c r="F174" s="18">
        <v>63</v>
      </c>
      <c r="G174" s="18">
        <v>80</v>
      </c>
      <c r="H174" s="38">
        <v>72</v>
      </c>
    </row>
    <row r="175" spans="1:8" ht="18.75">
      <c r="A175" s="15">
        <v>37</v>
      </c>
      <c r="B175" s="87" t="s">
        <v>125</v>
      </c>
      <c r="C175" s="55" t="s">
        <v>126</v>
      </c>
      <c r="D175" s="11">
        <v>8</v>
      </c>
      <c r="E175" s="12">
        <v>4</v>
      </c>
      <c r="F175" s="18">
        <v>100</v>
      </c>
      <c r="G175" s="18">
        <v>80</v>
      </c>
      <c r="H175" s="38">
        <v>90</v>
      </c>
    </row>
    <row r="176" spans="1:8" ht="18.75">
      <c r="A176" s="15">
        <v>38</v>
      </c>
      <c r="B176" s="87" t="s">
        <v>127</v>
      </c>
      <c r="C176" s="55" t="s">
        <v>128</v>
      </c>
      <c r="D176" s="11">
        <v>7</v>
      </c>
      <c r="E176" s="12">
        <v>5</v>
      </c>
      <c r="F176" s="18">
        <v>87</v>
      </c>
      <c r="G176" s="18">
        <v>100</v>
      </c>
      <c r="H176" s="38">
        <v>94</v>
      </c>
    </row>
    <row r="177" spans="1:8" ht="18.75">
      <c r="A177" s="15">
        <v>39</v>
      </c>
      <c r="B177" s="87" t="s">
        <v>129</v>
      </c>
      <c r="C177" s="55" t="s">
        <v>130</v>
      </c>
      <c r="D177" s="11">
        <v>7</v>
      </c>
      <c r="E177" s="12">
        <v>5</v>
      </c>
      <c r="F177" s="18">
        <v>87</v>
      </c>
      <c r="G177" s="18">
        <v>100</v>
      </c>
      <c r="H177" s="38">
        <v>94</v>
      </c>
    </row>
    <row r="178" spans="1:8" ht="18.75">
      <c r="A178" s="15">
        <v>40</v>
      </c>
      <c r="B178" s="87" t="s">
        <v>131</v>
      </c>
      <c r="C178" s="55" t="s">
        <v>132</v>
      </c>
      <c r="D178" s="11">
        <v>8</v>
      </c>
      <c r="E178" s="12">
        <v>4</v>
      </c>
      <c r="F178" s="18">
        <v>100</v>
      </c>
      <c r="G178" s="18">
        <v>80</v>
      </c>
      <c r="H178" s="38">
        <v>90</v>
      </c>
    </row>
    <row r="179" spans="1:8" ht="18.75">
      <c r="A179" s="15">
        <v>41</v>
      </c>
      <c r="B179" s="87" t="s">
        <v>133</v>
      </c>
      <c r="C179" s="55" t="s">
        <v>134</v>
      </c>
      <c r="D179" s="11">
        <v>6</v>
      </c>
      <c r="E179" s="12">
        <v>5</v>
      </c>
      <c r="F179" s="18">
        <v>75</v>
      </c>
      <c r="G179" s="18">
        <v>100</v>
      </c>
      <c r="H179" s="38">
        <v>88</v>
      </c>
    </row>
    <row r="180" spans="1:8" ht="18.75">
      <c r="A180" s="15">
        <v>42</v>
      </c>
      <c r="B180" s="87" t="s">
        <v>135</v>
      </c>
      <c r="C180" s="55" t="s">
        <v>136</v>
      </c>
      <c r="D180" s="11">
        <v>6</v>
      </c>
      <c r="E180" s="12">
        <v>5</v>
      </c>
      <c r="F180" s="18">
        <v>75</v>
      </c>
      <c r="G180" s="18">
        <v>100</v>
      </c>
      <c r="H180" s="38">
        <v>88</v>
      </c>
    </row>
    <row r="181" spans="1:8" ht="18.75">
      <c r="A181" s="15">
        <v>43</v>
      </c>
      <c r="B181" s="87" t="s">
        <v>137</v>
      </c>
      <c r="C181" s="55" t="s">
        <v>138</v>
      </c>
      <c r="D181" s="11">
        <v>7</v>
      </c>
      <c r="E181" s="12">
        <v>5</v>
      </c>
      <c r="F181" s="18">
        <v>88</v>
      </c>
      <c r="G181" s="18">
        <v>100</v>
      </c>
      <c r="H181" s="38">
        <v>94</v>
      </c>
    </row>
    <row r="182" spans="1:8" ht="18.75">
      <c r="A182" s="15">
        <v>44</v>
      </c>
      <c r="B182" s="87" t="s">
        <v>139</v>
      </c>
      <c r="C182" s="55" t="s">
        <v>140</v>
      </c>
      <c r="D182" s="11">
        <v>8</v>
      </c>
      <c r="E182" s="12">
        <v>5</v>
      </c>
      <c r="F182" s="19">
        <v>100</v>
      </c>
      <c r="G182" s="19">
        <v>100</v>
      </c>
      <c r="H182" s="38">
        <v>100</v>
      </c>
    </row>
    <row r="183" spans="1:8" ht="18.75">
      <c r="A183" s="15">
        <v>45</v>
      </c>
      <c r="B183" s="87" t="s">
        <v>141</v>
      </c>
      <c r="C183" s="55" t="s">
        <v>142</v>
      </c>
      <c r="D183" s="25">
        <v>7</v>
      </c>
      <c r="E183" s="25">
        <v>5</v>
      </c>
      <c r="F183" s="24">
        <v>88</v>
      </c>
      <c r="G183" s="24">
        <v>100</v>
      </c>
      <c r="H183" s="38">
        <v>94</v>
      </c>
    </row>
    <row r="184" spans="1:8" ht="18.75">
      <c r="A184" s="15">
        <v>46</v>
      </c>
      <c r="B184" s="87" t="s">
        <v>143</v>
      </c>
      <c r="C184" s="55" t="s">
        <v>144</v>
      </c>
      <c r="D184" s="24">
        <v>6</v>
      </c>
      <c r="E184" s="24">
        <v>5</v>
      </c>
      <c r="F184" s="24">
        <v>75</v>
      </c>
      <c r="G184" s="24">
        <v>100</v>
      </c>
      <c r="H184" s="38">
        <v>88</v>
      </c>
    </row>
    <row r="185" spans="1:8" ht="18.75">
      <c r="A185" s="15">
        <v>47</v>
      </c>
      <c r="B185" s="87" t="s">
        <v>145</v>
      </c>
      <c r="C185" s="55" t="s">
        <v>146</v>
      </c>
      <c r="D185" s="24">
        <v>8</v>
      </c>
      <c r="E185" s="24">
        <v>5</v>
      </c>
      <c r="F185" s="24">
        <v>100</v>
      </c>
      <c r="G185" s="24">
        <v>100</v>
      </c>
      <c r="H185" s="38">
        <v>100</v>
      </c>
    </row>
    <row r="186" spans="1:8" ht="18.75">
      <c r="A186" s="15">
        <v>48</v>
      </c>
      <c r="B186" s="87" t="s">
        <v>147</v>
      </c>
      <c r="C186" s="55" t="s">
        <v>148</v>
      </c>
      <c r="D186" s="24">
        <v>6</v>
      </c>
      <c r="E186" s="24">
        <v>5</v>
      </c>
      <c r="F186" s="24">
        <v>75</v>
      </c>
      <c r="G186" s="24">
        <v>100</v>
      </c>
      <c r="H186" s="38">
        <v>88</v>
      </c>
    </row>
    <row r="187" spans="1:8" ht="18.75">
      <c r="A187" s="15">
        <v>49</v>
      </c>
      <c r="B187" s="87" t="s">
        <v>149</v>
      </c>
      <c r="C187" s="55" t="s">
        <v>150</v>
      </c>
      <c r="D187" s="24">
        <v>7</v>
      </c>
      <c r="E187" s="24">
        <v>4</v>
      </c>
      <c r="F187" s="24">
        <v>88</v>
      </c>
      <c r="G187" s="24">
        <v>80</v>
      </c>
      <c r="H187" s="38">
        <v>84</v>
      </c>
    </row>
    <row r="188" spans="1:8" ht="18.75">
      <c r="A188" s="15">
        <v>50</v>
      </c>
      <c r="B188" s="87" t="s">
        <v>153</v>
      </c>
      <c r="C188" s="55" t="s">
        <v>154</v>
      </c>
      <c r="D188" s="24">
        <v>4</v>
      </c>
      <c r="E188" s="24">
        <v>3</v>
      </c>
      <c r="F188" s="24">
        <v>50</v>
      </c>
      <c r="G188" s="24">
        <v>60</v>
      </c>
      <c r="H188" s="38">
        <v>55</v>
      </c>
    </row>
    <row r="189" spans="1:8" ht="18.75">
      <c r="A189" s="15">
        <v>51</v>
      </c>
      <c r="B189" s="87" t="s">
        <v>155</v>
      </c>
      <c r="C189" s="55" t="s">
        <v>156</v>
      </c>
      <c r="D189" s="24">
        <v>5</v>
      </c>
      <c r="E189" s="24">
        <v>5</v>
      </c>
      <c r="F189" s="24">
        <v>63</v>
      </c>
      <c r="G189" s="24">
        <v>100</v>
      </c>
      <c r="H189" s="38">
        <v>82</v>
      </c>
    </row>
    <row r="190" spans="1:8" ht="18.75">
      <c r="A190" s="15">
        <v>52</v>
      </c>
      <c r="B190" s="87" t="s">
        <v>157</v>
      </c>
      <c r="C190" s="55" t="s">
        <v>158</v>
      </c>
      <c r="D190" s="24">
        <v>8</v>
      </c>
      <c r="E190" s="24">
        <v>3</v>
      </c>
      <c r="F190" s="24">
        <v>100</v>
      </c>
      <c r="G190" s="24">
        <v>80</v>
      </c>
      <c r="H190" s="38">
        <v>90</v>
      </c>
    </row>
    <row r="191" spans="1:8">
      <c r="A191" s="70"/>
      <c r="B191" s="75"/>
      <c r="C191" s="76"/>
      <c r="D191" s="91"/>
      <c r="E191" s="28"/>
      <c r="F191" s="28"/>
      <c r="G191" s="28"/>
      <c r="H191" s="28"/>
    </row>
    <row r="192" spans="1:8">
      <c r="B192" s="94" t="s">
        <v>31</v>
      </c>
      <c r="C192" s="94"/>
      <c r="D192" s="94"/>
      <c r="E192" s="94"/>
      <c r="F192" s="16"/>
      <c r="G192" s="94" t="s">
        <v>16</v>
      </c>
      <c r="H192" s="94"/>
    </row>
    <row r="193" spans="1:8">
      <c r="A193" s="70"/>
      <c r="B193" s="94" t="s">
        <v>8</v>
      </c>
      <c r="C193" s="94"/>
      <c r="D193" s="94" t="s">
        <v>42</v>
      </c>
      <c r="E193" s="94"/>
      <c r="F193" s="90"/>
      <c r="G193" s="96" t="s">
        <v>37</v>
      </c>
      <c r="H193" s="96"/>
    </row>
    <row r="194" spans="1:8">
      <c r="B194" s="94" t="s">
        <v>9</v>
      </c>
      <c r="C194" s="94"/>
      <c r="D194" s="94" t="s">
        <v>13</v>
      </c>
      <c r="E194" s="94"/>
      <c r="F194" s="90"/>
      <c r="G194" s="94" t="s">
        <v>15</v>
      </c>
      <c r="H194" s="94"/>
    </row>
    <row r="195" spans="1:8">
      <c r="B195" s="94" t="s">
        <v>10</v>
      </c>
      <c r="C195" s="94"/>
      <c r="D195" s="94" t="s">
        <v>14</v>
      </c>
      <c r="E195" s="94"/>
      <c r="F195" s="90"/>
      <c r="G195" s="94" t="s">
        <v>10</v>
      </c>
      <c r="H195" s="94"/>
    </row>
    <row r="205" spans="1:8" ht="18.75">
      <c r="B205" s="92" t="s">
        <v>5</v>
      </c>
      <c r="C205" s="92"/>
      <c r="D205" s="92"/>
      <c r="E205" s="92"/>
      <c r="F205" s="92"/>
      <c r="G205" s="92"/>
      <c r="H205" s="92"/>
    </row>
    <row r="206" spans="1:8" ht="18.75">
      <c r="B206" s="92" t="s">
        <v>49</v>
      </c>
      <c r="C206" s="92"/>
      <c r="D206" s="92"/>
      <c r="E206" s="92"/>
      <c r="F206" s="92"/>
      <c r="G206" s="92"/>
      <c r="H206" s="92"/>
    </row>
    <row r="207" spans="1:8" ht="18.75">
      <c r="B207" s="92" t="s">
        <v>24</v>
      </c>
      <c r="C207" s="92"/>
      <c r="D207" s="92"/>
      <c r="E207" s="92"/>
      <c r="F207" s="92"/>
      <c r="G207" s="92"/>
      <c r="H207" s="92"/>
    </row>
    <row r="208" spans="1:8" ht="19.5" thickBot="1">
      <c r="B208" s="92" t="s">
        <v>166</v>
      </c>
      <c r="C208" s="92"/>
      <c r="D208" s="92"/>
      <c r="E208" s="92"/>
      <c r="F208" s="92"/>
      <c r="G208" s="92"/>
      <c r="H208" s="92"/>
    </row>
    <row r="209" spans="1:8" ht="15.75" thickBot="1">
      <c r="A209" s="1" t="s">
        <v>17</v>
      </c>
      <c r="B209" s="2" t="s">
        <v>0</v>
      </c>
      <c r="C209" s="3" t="s">
        <v>19</v>
      </c>
      <c r="D209" s="4" t="s">
        <v>162</v>
      </c>
      <c r="E209" s="14" t="s">
        <v>167</v>
      </c>
      <c r="F209" s="14" t="s">
        <v>25</v>
      </c>
      <c r="G209" s="14" t="s">
        <v>26</v>
      </c>
      <c r="H209" s="8" t="s">
        <v>20</v>
      </c>
    </row>
    <row r="210" spans="1:8" ht="18.75">
      <c r="A210" s="15">
        <v>1</v>
      </c>
      <c r="B210" s="87" t="s">
        <v>51</v>
      </c>
      <c r="C210" s="55" t="s">
        <v>52</v>
      </c>
      <c r="D210" s="9"/>
      <c r="E210" s="10"/>
      <c r="F210" s="10"/>
      <c r="G210" s="10"/>
      <c r="H210" s="38"/>
    </row>
    <row r="211" spans="1:8" ht="18.75">
      <c r="A211" s="15">
        <v>2</v>
      </c>
      <c r="B211" s="87" t="s">
        <v>55</v>
      </c>
      <c r="C211" s="55" t="s">
        <v>56</v>
      </c>
      <c r="D211" s="11"/>
      <c r="E211" s="12"/>
      <c r="F211" s="18"/>
      <c r="G211" s="18"/>
      <c r="H211" s="38"/>
    </row>
    <row r="212" spans="1:8" ht="18.75">
      <c r="A212" s="15">
        <v>3</v>
      </c>
      <c r="B212" s="87" t="s">
        <v>57</v>
      </c>
      <c r="C212" s="55" t="s">
        <v>58</v>
      </c>
      <c r="D212" s="11"/>
      <c r="E212" s="12"/>
      <c r="F212" s="18"/>
      <c r="G212" s="18"/>
      <c r="H212" s="38"/>
    </row>
    <row r="213" spans="1:8" ht="18.75">
      <c r="A213" s="15">
        <v>4</v>
      </c>
      <c r="B213" s="87" t="s">
        <v>59</v>
      </c>
      <c r="C213" s="55" t="s">
        <v>60</v>
      </c>
      <c r="D213" s="11"/>
      <c r="E213" s="12"/>
      <c r="F213" s="18"/>
      <c r="G213" s="18"/>
      <c r="H213" s="38"/>
    </row>
    <row r="214" spans="1:8" ht="18.75">
      <c r="A214" s="15">
        <v>5</v>
      </c>
      <c r="B214" s="87" t="s">
        <v>61</v>
      </c>
      <c r="C214" s="55" t="s">
        <v>62</v>
      </c>
      <c r="D214" s="11"/>
      <c r="E214" s="12"/>
      <c r="F214" s="18"/>
      <c r="G214" s="18"/>
      <c r="H214" s="38"/>
    </row>
    <row r="215" spans="1:8" ht="18.75">
      <c r="A215" s="15">
        <v>6</v>
      </c>
      <c r="B215" s="87" t="s">
        <v>63</v>
      </c>
      <c r="C215" s="55" t="s">
        <v>64</v>
      </c>
      <c r="D215" s="11"/>
      <c r="E215" s="12"/>
      <c r="F215" s="18"/>
      <c r="G215" s="18"/>
      <c r="H215" s="38"/>
    </row>
    <row r="216" spans="1:8" ht="18.75">
      <c r="A216" s="15">
        <v>7</v>
      </c>
      <c r="B216" s="87" t="s">
        <v>65</v>
      </c>
      <c r="C216" s="55" t="s">
        <v>66</v>
      </c>
      <c r="D216" s="11"/>
      <c r="E216" s="12"/>
      <c r="F216" s="18"/>
      <c r="G216" s="18"/>
      <c r="H216" s="38"/>
    </row>
    <row r="217" spans="1:8" ht="18.75">
      <c r="A217" s="15">
        <v>8</v>
      </c>
      <c r="B217" s="87" t="s">
        <v>67</v>
      </c>
      <c r="C217" s="55" t="s">
        <v>68</v>
      </c>
      <c r="D217" s="11"/>
      <c r="E217" s="12"/>
      <c r="F217" s="18"/>
      <c r="G217" s="18"/>
      <c r="H217" s="38"/>
    </row>
    <row r="218" spans="1:8" ht="18.75">
      <c r="A218" s="15">
        <v>9</v>
      </c>
      <c r="B218" s="87" t="s">
        <v>69</v>
      </c>
      <c r="C218" s="55" t="s">
        <v>70</v>
      </c>
      <c r="D218" s="11"/>
      <c r="E218" s="12"/>
      <c r="F218" s="18"/>
      <c r="G218" s="18"/>
      <c r="H218" s="38"/>
    </row>
    <row r="219" spans="1:8" ht="18.75">
      <c r="A219" s="15">
        <v>10</v>
      </c>
      <c r="B219" s="87" t="s">
        <v>71</v>
      </c>
      <c r="C219" s="55" t="s">
        <v>72</v>
      </c>
      <c r="D219" s="11"/>
      <c r="E219" s="12"/>
      <c r="F219" s="18"/>
      <c r="G219" s="18"/>
      <c r="H219" s="38"/>
    </row>
    <row r="220" spans="1:8" ht="18.75">
      <c r="A220" s="15">
        <v>11</v>
      </c>
      <c r="B220" s="87" t="s">
        <v>73</v>
      </c>
      <c r="C220" s="55" t="s">
        <v>74</v>
      </c>
      <c r="D220" s="11"/>
      <c r="E220" s="12"/>
      <c r="F220" s="18"/>
      <c r="G220" s="18"/>
      <c r="H220" s="38"/>
    </row>
    <row r="221" spans="1:8" ht="18.75">
      <c r="A221" s="15">
        <v>12</v>
      </c>
      <c r="B221" s="87" t="s">
        <v>75</v>
      </c>
      <c r="C221" s="55" t="s">
        <v>76</v>
      </c>
      <c r="D221" s="11"/>
      <c r="E221" s="12"/>
      <c r="F221" s="18"/>
      <c r="G221" s="18"/>
      <c r="H221" s="38"/>
    </row>
    <row r="222" spans="1:8" ht="18.75">
      <c r="A222" s="15">
        <v>13</v>
      </c>
      <c r="B222" s="87" t="s">
        <v>77</v>
      </c>
      <c r="C222" s="55" t="s">
        <v>78</v>
      </c>
      <c r="D222" s="11"/>
      <c r="E222" s="12"/>
      <c r="F222" s="18"/>
      <c r="G222" s="18"/>
      <c r="H222" s="38"/>
    </row>
    <row r="223" spans="1:8" ht="18.75">
      <c r="A223" s="15">
        <v>14</v>
      </c>
      <c r="B223" s="87" t="s">
        <v>79</v>
      </c>
      <c r="C223" s="55" t="s">
        <v>80</v>
      </c>
      <c r="D223" s="11"/>
      <c r="E223" s="12"/>
      <c r="F223" s="18"/>
      <c r="G223" s="18"/>
      <c r="H223" s="38"/>
    </row>
    <row r="224" spans="1:8" ht="18.75">
      <c r="A224" s="15">
        <v>15</v>
      </c>
      <c r="B224" s="87" t="s">
        <v>81</v>
      </c>
      <c r="C224" s="55" t="s">
        <v>82</v>
      </c>
      <c r="D224" s="11"/>
      <c r="E224" s="12"/>
      <c r="F224" s="18"/>
      <c r="G224" s="18"/>
      <c r="H224" s="38"/>
    </row>
    <row r="225" spans="1:8" ht="18.75">
      <c r="A225" s="15">
        <v>16</v>
      </c>
      <c r="B225" s="87" t="s">
        <v>83</v>
      </c>
      <c r="C225" s="55" t="s">
        <v>84</v>
      </c>
      <c r="D225" s="11"/>
      <c r="E225" s="12"/>
      <c r="F225" s="18"/>
      <c r="G225" s="18"/>
      <c r="H225" s="38"/>
    </row>
    <row r="226" spans="1:8" ht="18.75">
      <c r="A226" s="15">
        <v>17</v>
      </c>
      <c r="B226" s="87" t="s">
        <v>85</v>
      </c>
      <c r="C226" s="55" t="s">
        <v>86</v>
      </c>
      <c r="D226" s="11"/>
      <c r="E226" s="12"/>
      <c r="F226" s="18"/>
      <c r="G226" s="18"/>
      <c r="H226" s="38"/>
    </row>
    <row r="227" spans="1:8" ht="18.75">
      <c r="A227" s="15">
        <v>18</v>
      </c>
      <c r="B227" s="87" t="s">
        <v>87</v>
      </c>
      <c r="C227" s="55" t="s">
        <v>88</v>
      </c>
      <c r="D227" s="11"/>
      <c r="E227" s="12"/>
      <c r="F227" s="18"/>
      <c r="G227" s="18"/>
      <c r="H227" s="38"/>
    </row>
    <row r="228" spans="1:8" ht="18.75">
      <c r="A228" s="15">
        <v>19</v>
      </c>
      <c r="B228" s="87" t="s">
        <v>89</v>
      </c>
      <c r="C228" s="55" t="s">
        <v>90</v>
      </c>
      <c r="D228" s="11"/>
      <c r="E228" s="12"/>
      <c r="F228" s="18"/>
      <c r="G228" s="18"/>
      <c r="H228" s="38"/>
    </row>
    <row r="229" spans="1:8" ht="18.75">
      <c r="A229" s="15">
        <v>20</v>
      </c>
      <c r="B229" s="87" t="s">
        <v>91</v>
      </c>
      <c r="C229" s="55" t="s">
        <v>92</v>
      </c>
      <c r="D229" s="11"/>
      <c r="E229" s="12"/>
      <c r="F229" s="18"/>
      <c r="G229" s="18"/>
      <c r="H229" s="38"/>
    </row>
    <row r="230" spans="1:8" ht="18.75">
      <c r="A230" s="15">
        <v>21</v>
      </c>
      <c r="B230" s="87" t="s">
        <v>93</v>
      </c>
      <c r="C230" s="55" t="s">
        <v>94</v>
      </c>
      <c r="D230" s="11"/>
      <c r="E230" s="12"/>
      <c r="F230" s="18"/>
      <c r="G230" s="18"/>
      <c r="H230" s="38"/>
    </row>
    <row r="231" spans="1:8" ht="18.75">
      <c r="A231" s="15">
        <v>22</v>
      </c>
      <c r="B231" s="87" t="s">
        <v>95</v>
      </c>
      <c r="C231" s="55" t="s">
        <v>96</v>
      </c>
      <c r="D231" s="11"/>
      <c r="E231" s="12"/>
      <c r="F231" s="18"/>
      <c r="G231" s="18"/>
      <c r="H231" s="38"/>
    </row>
    <row r="232" spans="1:8" ht="18.75">
      <c r="A232" s="15">
        <v>23</v>
      </c>
      <c r="B232" s="87" t="s">
        <v>97</v>
      </c>
      <c r="C232" s="55" t="s">
        <v>98</v>
      </c>
      <c r="D232" s="11"/>
      <c r="E232" s="12"/>
      <c r="F232" s="18"/>
      <c r="G232" s="18"/>
      <c r="H232" s="38"/>
    </row>
    <row r="233" spans="1:8" ht="18.75">
      <c r="A233" s="15">
        <v>24</v>
      </c>
      <c r="B233" s="87" t="s">
        <v>99</v>
      </c>
      <c r="C233" s="55" t="s">
        <v>100</v>
      </c>
      <c r="D233" s="11"/>
      <c r="E233" s="12"/>
      <c r="F233" s="18"/>
      <c r="G233" s="18"/>
      <c r="H233" s="38"/>
    </row>
    <row r="234" spans="1:8" ht="18.75">
      <c r="A234" s="15">
        <v>25</v>
      </c>
      <c r="B234" s="87" t="s">
        <v>101</v>
      </c>
      <c r="C234" s="55" t="s">
        <v>102</v>
      </c>
      <c r="D234" s="11"/>
      <c r="E234" s="12"/>
      <c r="F234" s="18"/>
      <c r="G234" s="18"/>
      <c r="H234" s="38"/>
    </row>
    <row r="235" spans="1:8" ht="18.75">
      <c r="A235" s="15">
        <v>26</v>
      </c>
      <c r="B235" s="87" t="s">
        <v>103</v>
      </c>
      <c r="C235" s="55" t="s">
        <v>104</v>
      </c>
      <c r="D235" s="11"/>
      <c r="E235" s="12"/>
      <c r="F235" s="18"/>
      <c r="G235" s="18"/>
      <c r="H235" s="38"/>
    </row>
    <row r="236" spans="1:8" ht="18.75">
      <c r="A236" s="15">
        <v>27</v>
      </c>
      <c r="B236" s="87" t="s">
        <v>105</v>
      </c>
      <c r="C236" s="55" t="s">
        <v>106</v>
      </c>
      <c r="D236" s="11"/>
      <c r="E236" s="12"/>
      <c r="F236" s="18"/>
      <c r="G236" s="18"/>
      <c r="H236" s="38"/>
    </row>
    <row r="237" spans="1:8" ht="18.75">
      <c r="A237" s="15">
        <v>28</v>
      </c>
      <c r="B237" s="87" t="s">
        <v>107</v>
      </c>
      <c r="C237" s="55" t="s">
        <v>108</v>
      </c>
      <c r="D237" s="11"/>
      <c r="E237" s="12"/>
      <c r="F237" s="18"/>
      <c r="G237" s="18"/>
      <c r="H237" s="38"/>
    </row>
    <row r="238" spans="1:8" ht="18.75">
      <c r="A238" s="15">
        <v>29</v>
      </c>
      <c r="B238" s="87" t="s">
        <v>109</v>
      </c>
      <c r="C238" s="55" t="s">
        <v>110</v>
      </c>
      <c r="D238" s="11"/>
      <c r="E238" s="12"/>
      <c r="F238" s="18"/>
      <c r="G238" s="18"/>
      <c r="H238" s="38"/>
    </row>
    <row r="239" spans="1:8" ht="18.75">
      <c r="A239" s="15">
        <v>30</v>
      </c>
      <c r="B239" s="87" t="s">
        <v>111</v>
      </c>
      <c r="C239" s="55" t="s">
        <v>112</v>
      </c>
      <c r="D239" s="11"/>
      <c r="E239" s="12"/>
      <c r="F239" s="18"/>
      <c r="G239" s="18"/>
      <c r="H239" s="38"/>
    </row>
    <row r="240" spans="1:8" ht="18.75">
      <c r="A240" s="15">
        <v>31</v>
      </c>
      <c r="B240" s="87" t="s">
        <v>113</v>
      </c>
      <c r="C240" s="55" t="s">
        <v>114</v>
      </c>
      <c r="D240" s="11"/>
      <c r="E240" s="12"/>
      <c r="F240" s="18"/>
      <c r="G240" s="18"/>
      <c r="H240" s="38"/>
    </row>
    <row r="241" spans="1:8" ht="18.75">
      <c r="A241" s="15">
        <v>32</v>
      </c>
      <c r="B241" s="87" t="s">
        <v>115</v>
      </c>
      <c r="C241" s="55" t="s">
        <v>116</v>
      </c>
      <c r="D241" s="11"/>
      <c r="E241" s="12"/>
      <c r="F241" s="18"/>
      <c r="G241" s="18"/>
      <c r="H241" s="38"/>
    </row>
    <row r="242" spans="1:8" ht="18.75">
      <c r="A242" s="15">
        <v>33</v>
      </c>
      <c r="B242" s="87" t="s">
        <v>117</v>
      </c>
      <c r="C242" s="55" t="s">
        <v>118</v>
      </c>
      <c r="D242" s="11"/>
      <c r="E242" s="12"/>
      <c r="F242" s="18"/>
      <c r="G242" s="18"/>
      <c r="H242" s="38"/>
    </row>
    <row r="243" spans="1:8" ht="18.75">
      <c r="A243" s="15">
        <v>34</v>
      </c>
      <c r="B243" s="87" t="s">
        <v>119</v>
      </c>
      <c r="C243" s="55" t="s">
        <v>120</v>
      </c>
      <c r="D243" s="11"/>
      <c r="E243" s="12"/>
      <c r="F243" s="18"/>
      <c r="G243" s="18"/>
      <c r="H243" s="38"/>
    </row>
    <row r="244" spans="1:8" ht="18.75">
      <c r="A244" s="15">
        <v>35</v>
      </c>
      <c r="B244" s="87" t="s">
        <v>121</v>
      </c>
      <c r="C244" s="55" t="s">
        <v>122</v>
      </c>
      <c r="D244" s="11"/>
      <c r="E244" s="12"/>
      <c r="F244" s="18"/>
      <c r="G244" s="18"/>
      <c r="H244" s="38"/>
    </row>
    <row r="245" spans="1:8" ht="18.75">
      <c r="A245" s="15">
        <v>36</v>
      </c>
      <c r="B245" s="87" t="s">
        <v>123</v>
      </c>
      <c r="C245" s="55" t="s">
        <v>124</v>
      </c>
      <c r="D245" s="11"/>
      <c r="E245" s="12"/>
      <c r="F245" s="18"/>
      <c r="G245" s="18"/>
      <c r="H245" s="38"/>
    </row>
    <row r="246" spans="1:8" ht="18.75">
      <c r="A246" s="15">
        <v>37</v>
      </c>
      <c r="B246" s="87" t="s">
        <v>125</v>
      </c>
      <c r="C246" s="55" t="s">
        <v>126</v>
      </c>
      <c r="D246" s="11"/>
      <c r="E246" s="12"/>
      <c r="F246" s="18"/>
      <c r="G246" s="18"/>
      <c r="H246" s="38"/>
    </row>
    <row r="247" spans="1:8" ht="18.75">
      <c r="A247" s="15">
        <v>38</v>
      </c>
      <c r="B247" s="87" t="s">
        <v>127</v>
      </c>
      <c r="C247" s="55" t="s">
        <v>128</v>
      </c>
      <c r="D247" s="11"/>
      <c r="E247" s="12"/>
      <c r="F247" s="18"/>
      <c r="G247" s="18"/>
      <c r="H247" s="38"/>
    </row>
    <row r="248" spans="1:8" ht="18.75">
      <c r="A248" s="15">
        <v>39</v>
      </c>
      <c r="B248" s="87" t="s">
        <v>129</v>
      </c>
      <c r="C248" s="55" t="s">
        <v>130</v>
      </c>
      <c r="D248" s="11"/>
      <c r="E248" s="12"/>
      <c r="F248" s="18"/>
      <c r="G248" s="18"/>
      <c r="H248" s="38"/>
    </row>
    <row r="249" spans="1:8" ht="18.75">
      <c r="A249" s="15">
        <v>40</v>
      </c>
      <c r="B249" s="87" t="s">
        <v>131</v>
      </c>
      <c r="C249" s="55" t="s">
        <v>132</v>
      </c>
      <c r="D249" s="11"/>
      <c r="E249" s="12"/>
      <c r="F249" s="18"/>
      <c r="G249" s="18"/>
      <c r="H249" s="38"/>
    </row>
    <row r="250" spans="1:8" ht="18.75">
      <c r="A250" s="15">
        <v>41</v>
      </c>
      <c r="B250" s="87" t="s">
        <v>133</v>
      </c>
      <c r="C250" s="55" t="s">
        <v>134</v>
      </c>
      <c r="D250" s="11"/>
      <c r="E250" s="12"/>
      <c r="F250" s="18"/>
      <c r="G250" s="18"/>
      <c r="H250" s="38"/>
    </row>
    <row r="251" spans="1:8" ht="18.75">
      <c r="A251" s="15">
        <v>42</v>
      </c>
      <c r="B251" s="87" t="s">
        <v>135</v>
      </c>
      <c r="C251" s="55" t="s">
        <v>136</v>
      </c>
      <c r="D251" s="11"/>
      <c r="E251" s="12"/>
      <c r="F251" s="18"/>
      <c r="G251" s="18"/>
      <c r="H251" s="38"/>
    </row>
    <row r="252" spans="1:8" ht="18.75">
      <c r="A252" s="15">
        <v>43</v>
      </c>
      <c r="B252" s="87" t="s">
        <v>137</v>
      </c>
      <c r="C252" s="55" t="s">
        <v>138</v>
      </c>
      <c r="D252" s="11"/>
      <c r="E252" s="12"/>
      <c r="F252" s="18"/>
      <c r="G252" s="18"/>
      <c r="H252" s="38"/>
    </row>
    <row r="253" spans="1:8" ht="18.75">
      <c r="A253" s="15">
        <v>44</v>
      </c>
      <c r="B253" s="87" t="s">
        <v>139</v>
      </c>
      <c r="C253" s="55" t="s">
        <v>140</v>
      </c>
      <c r="D253" s="11"/>
      <c r="E253" s="12"/>
      <c r="F253" s="19"/>
      <c r="G253" s="19"/>
      <c r="H253" s="38"/>
    </row>
    <row r="254" spans="1:8" ht="18.75">
      <c r="A254" s="15">
        <v>45</v>
      </c>
      <c r="B254" s="87" t="s">
        <v>141</v>
      </c>
      <c r="C254" s="55" t="s">
        <v>142</v>
      </c>
      <c r="D254" s="25"/>
      <c r="E254" s="25"/>
      <c r="F254" s="24"/>
      <c r="G254" s="24"/>
      <c r="H254" s="38"/>
    </row>
    <row r="255" spans="1:8" ht="18.75">
      <c r="A255" s="15">
        <v>46</v>
      </c>
      <c r="B255" s="87" t="s">
        <v>143</v>
      </c>
      <c r="C255" s="55" t="s">
        <v>144</v>
      </c>
      <c r="D255" s="24"/>
      <c r="E255" s="24"/>
      <c r="F255" s="24"/>
      <c r="G255" s="24"/>
      <c r="H255" s="38"/>
    </row>
    <row r="256" spans="1:8" ht="18.75">
      <c r="A256" s="15">
        <v>47</v>
      </c>
      <c r="B256" s="87" t="s">
        <v>145</v>
      </c>
      <c r="C256" s="55" t="s">
        <v>146</v>
      </c>
      <c r="D256" s="24"/>
      <c r="E256" s="24"/>
      <c r="F256" s="24"/>
      <c r="G256" s="24"/>
      <c r="H256" s="38"/>
    </row>
    <row r="257" spans="1:8" ht="18.75">
      <c r="A257" s="15">
        <v>48</v>
      </c>
      <c r="B257" s="87" t="s">
        <v>147</v>
      </c>
      <c r="C257" s="55" t="s">
        <v>148</v>
      </c>
      <c r="D257" s="24"/>
      <c r="E257" s="24"/>
      <c r="F257" s="24"/>
      <c r="G257" s="24"/>
      <c r="H257" s="38"/>
    </row>
    <row r="258" spans="1:8" ht="18.75">
      <c r="A258" s="15">
        <v>49</v>
      </c>
      <c r="B258" s="87" t="s">
        <v>149</v>
      </c>
      <c r="C258" s="55" t="s">
        <v>150</v>
      </c>
      <c r="D258" s="24"/>
      <c r="E258" s="24"/>
      <c r="F258" s="24"/>
      <c r="G258" s="24"/>
      <c r="H258" s="38"/>
    </row>
    <row r="259" spans="1:8" ht="18.75">
      <c r="A259" s="15">
        <v>50</v>
      </c>
      <c r="B259" s="87" t="s">
        <v>153</v>
      </c>
      <c r="C259" s="55" t="s">
        <v>154</v>
      </c>
      <c r="D259" s="24"/>
      <c r="E259" s="24"/>
      <c r="F259" s="24"/>
      <c r="G259" s="24"/>
      <c r="H259" s="38"/>
    </row>
    <row r="260" spans="1:8" ht="18.75">
      <c r="A260" s="15">
        <v>51</v>
      </c>
      <c r="B260" s="87" t="s">
        <v>155</v>
      </c>
      <c r="C260" s="55" t="s">
        <v>156</v>
      </c>
      <c r="D260" s="24"/>
      <c r="E260" s="24"/>
      <c r="F260" s="24"/>
      <c r="G260" s="24"/>
      <c r="H260" s="38"/>
    </row>
    <row r="261" spans="1:8" ht="18.75">
      <c r="A261" s="15">
        <v>52</v>
      </c>
      <c r="B261" s="87" t="s">
        <v>157</v>
      </c>
      <c r="C261" s="55" t="s">
        <v>158</v>
      </c>
      <c r="D261" s="24"/>
      <c r="E261" s="24"/>
      <c r="F261" s="24"/>
      <c r="G261" s="24"/>
      <c r="H261" s="38"/>
    </row>
    <row r="262" spans="1:8">
      <c r="A262" s="70"/>
      <c r="B262" s="75"/>
      <c r="C262" s="76"/>
      <c r="D262" s="77"/>
      <c r="E262" s="28"/>
      <c r="F262" s="28"/>
      <c r="G262" s="28"/>
      <c r="H262" s="28"/>
    </row>
    <row r="263" spans="1:8">
      <c r="B263" s="94" t="s">
        <v>31</v>
      </c>
      <c r="C263" s="94"/>
      <c r="D263" s="94" t="s">
        <v>31</v>
      </c>
      <c r="E263" s="94"/>
      <c r="F263" s="16"/>
      <c r="G263" s="94" t="s">
        <v>16</v>
      </c>
      <c r="H263" s="94"/>
    </row>
    <row r="264" spans="1:8">
      <c r="A264" s="70"/>
      <c r="B264" s="94" t="s">
        <v>8</v>
      </c>
      <c r="C264" s="94"/>
      <c r="D264" s="94" t="s">
        <v>42</v>
      </c>
      <c r="E264" s="94"/>
      <c r="F264" s="90"/>
      <c r="G264" s="96" t="s">
        <v>37</v>
      </c>
      <c r="H264" s="96"/>
    </row>
    <row r="265" spans="1:8">
      <c r="B265" s="94" t="s">
        <v>9</v>
      </c>
      <c r="C265" s="94"/>
      <c r="D265" s="94" t="s">
        <v>13</v>
      </c>
      <c r="E265" s="94"/>
      <c r="F265" s="90"/>
      <c r="G265" s="94" t="s">
        <v>15</v>
      </c>
      <c r="H265" s="94"/>
    </row>
    <row r="266" spans="1:8">
      <c r="B266" s="94" t="s">
        <v>10</v>
      </c>
      <c r="C266" s="94"/>
      <c r="D266" s="94" t="s">
        <v>14</v>
      </c>
      <c r="E266" s="94"/>
      <c r="F266" s="90"/>
      <c r="G266" s="94" t="s">
        <v>10</v>
      </c>
      <c r="H266" s="94"/>
    </row>
  </sheetData>
  <mergeCells count="64">
    <mergeCell ref="B208:H208"/>
    <mergeCell ref="B207:H207"/>
    <mergeCell ref="B206:H206"/>
    <mergeCell ref="B205:H205"/>
    <mergeCell ref="B194:C194"/>
    <mergeCell ref="D194:E194"/>
    <mergeCell ref="G194:H194"/>
    <mergeCell ref="B195:C195"/>
    <mergeCell ref="D195:E195"/>
    <mergeCell ref="G195:H195"/>
    <mergeCell ref="B192:C192"/>
    <mergeCell ref="D192:E192"/>
    <mergeCell ref="G192:H192"/>
    <mergeCell ref="B193:C193"/>
    <mergeCell ref="D193:E193"/>
    <mergeCell ref="G193:H193"/>
    <mergeCell ref="B134:H134"/>
    <mergeCell ref="B135:H135"/>
    <mergeCell ref="B136:H136"/>
    <mergeCell ref="B137:H137"/>
    <mergeCell ref="B128:C128"/>
    <mergeCell ref="D128:E128"/>
    <mergeCell ref="G128:H128"/>
    <mergeCell ref="B126:C126"/>
    <mergeCell ref="D126:E126"/>
    <mergeCell ref="G126:H126"/>
    <mergeCell ref="B127:C127"/>
    <mergeCell ref="D127:E127"/>
    <mergeCell ref="G127:H127"/>
    <mergeCell ref="B67:H67"/>
    <mergeCell ref="B68:H68"/>
    <mergeCell ref="B69:H69"/>
    <mergeCell ref="B70:H70"/>
    <mergeCell ref="B125:C125"/>
    <mergeCell ref="D125:E125"/>
    <mergeCell ref="G125:H125"/>
    <mergeCell ref="B1:H1"/>
    <mergeCell ref="B2:H2"/>
    <mergeCell ref="B3:H3"/>
    <mergeCell ref="B4:H4"/>
    <mergeCell ref="D59:E59"/>
    <mergeCell ref="G59:H59"/>
    <mergeCell ref="B59:C59"/>
    <mergeCell ref="B60:C60"/>
    <mergeCell ref="B61:C61"/>
    <mergeCell ref="B62:C62"/>
    <mergeCell ref="D60:E60"/>
    <mergeCell ref="G60:H60"/>
    <mergeCell ref="D61:E61"/>
    <mergeCell ref="G61:H61"/>
    <mergeCell ref="D62:E62"/>
    <mergeCell ref="G62:H62"/>
    <mergeCell ref="B266:C266"/>
    <mergeCell ref="D266:E266"/>
    <mergeCell ref="G266:H266"/>
    <mergeCell ref="B263:C263"/>
    <mergeCell ref="D263:E263"/>
    <mergeCell ref="G263:H263"/>
    <mergeCell ref="B264:C264"/>
    <mergeCell ref="D264:E264"/>
    <mergeCell ref="G264:H264"/>
    <mergeCell ref="B265:C265"/>
    <mergeCell ref="D265:E265"/>
    <mergeCell ref="G265:H265"/>
  </mergeCells>
  <conditionalFormatting sqref="B6:B54">
    <cfRule type="duplicateValues" dxfId="11" priority="22" stopIfTrue="1"/>
  </conditionalFormatting>
  <conditionalFormatting sqref="B54:B55">
    <cfRule type="duplicateValues" dxfId="10" priority="23" stopIfTrue="1"/>
  </conditionalFormatting>
  <conditionalFormatting sqref="B58">
    <cfRule type="duplicateValues" dxfId="9" priority="28" stopIfTrue="1"/>
  </conditionalFormatting>
  <conditionalFormatting sqref="B72:B120">
    <cfRule type="duplicateValues" dxfId="8" priority="7" stopIfTrue="1"/>
  </conditionalFormatting>
  <conditionalFormatting sqref="B120:B121">
    <cfRule type="duplicateValues" dxfId="7" priority="8" stopIfTrue="1"/>
  </conditionalFormatting>
  <conditionalFormatting sqref="B124">
    <cfRule type="duplicateValues" dxfId="6" priority="9" stopIfTrue="1"/>
  </conditionalFormatting>
  <conditionalFormatting sqref="B139:B187">
    <cfRule type="duplicateValues" dxfId="5" priority="4" stopIfTrue="1"/>
  </conditionalFormatting>
  <conditionalFormatting sqref="B187:B188">
    <cfRule type="duplicateValues" dxfId="4" priority="5" stopIfTrue="1"/>
  </conditionalFormatting>
  <conditionalFormatting sqref="B191">
    <cfRule type="duplicateValues" dxfId="3" priority="6" stopIfTrue="1"/>
  </conditionalFormatting>
  <conditionalFormatting sqref="B210:B258">
    <cfRule type="duplicateValues" dxfId="2" priority="1" stopIfTrue="1"/>
  </conditionalFormatting>
  <conditionalFormatting sqref="B258:B259">
    <cfRule type="duplicateValues" dxfId="1" priority="2" stopIfTrue="1"/>
  </conditionalFormatting>
  <conditionalFormatting sqref="B262">
    <cfRule type="duplicateValues" dxfId="0" priority="3" stopIfTrue="1"/>
  </conditionalFormatting>
  <pageMargins left="1.07" right="0.7" top="0.28999999999999998" bottom="0.32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SUBJECT AGGREGATE</vt:lpstr>
      <vt:lpstr>PHARMACOLOGY</vt:lpstr>
      <vt:lpstr>DENTAL MATERIAL</vt:lpstr>
      <vt:lpstr>GENERAL PATHOLOGY</vt:lpstr>
      <vt:lpstr>ORAL PATHOLOGY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2022-11-02T08:04:24Z</dcterms:modified>
</cp:coreProperties>
</file>