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<sst xmlns="http://schemas.openxmlformats.org/spreadsheetml/2006/main" count="10" uniqueCount="6">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</sst>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0" t="s">
        <v>1</v>
      </c>
      <c r="J1" s="0" t="s">
        <v>2</v>
      </c>
      <c r="K1" s="0" t="s">
        <v>3</v>
      </c>
      <c r="L1" s="0" t="s">
        <v>4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  <c r="H2" s="0" t="s">
        <v>5</v>
      </c>
      <c r="I2" s="0" t="n">
        <f aca="false">AVERAGE(C:C)</f>
        <v>13.31</v>
      </c>
      <c r="J2" s="0" t="n">
        <f aca="false">AVERAGE(D:D)</f>
        <v>0.670899749760044</v>
      </c>
      <c r="K2" s="0" t="n">
        <f aca="false">AVERAGE(E:E)</f>
        <v>7.69</v>
      </c>
      <c r="L2" s="0" t="n">
        <f aca="false">AVERAGE(F:F)</f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n">
        <v>13</v>
      </c>
      <c r="D6" s="0" t="n">
        <v>0.615384615384615</v>
      </c>
      <c r="E6" s="0" t="n">
        <v>8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n">
        <v>15</v>
      </c>
      <c r="D11" s="0" t="n">
        <v>0.4</v>
      </c>
      <c r="E11" s="0" t="n">
        <v>6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n">
        <v>16</v>
      </c>
      <c r="D13" s="0" t="n">
        <v>0.3125</v>
      </c>
      <c r="E13" s="0" t="n">
        <v>5</v>
      </c>
      <c r="F13" s="0" t="n">
        <v>0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n">
        <v>16</v>
      </c>
      <c r="D16" s="0" t="n">
        <v>0.3125</v>
      </c>
      <c r="E16" s="0" t="n">
        <v>5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n">
        <v>13</v>
      </c>
      <c r="D24" s="0" t="n">
        <v>0.615384615384615</v>
      </c>
      <c r="E24" s="0" t="n">
        <v>8</v>
      </c>
      <c r="F24" s="0" t="n">
        <v>0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n">
        <v>18</v>
      </c>
      <c r="D27" s="0" t="n">
        <v>0.166666666666667</v>
      </c>
      <c r="E27" s="0" t="n">
        <v>3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n">
        <v>17</v>
      </c>
      <c r="D30" s="0" t="n">
        <v>0.235294117647059</v>
      </c>
      <c r="E30" s="0" t="n">
        <v>4</v>
      </c>
      <c r="F30" s="0" t="n">
        <v>0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n">
        <v>18</v>
      </c>
      <c r="D34" s="0" t="n">
        <v>0.166666666666667</v>
      </c>
      <c r="E34" s="0" t="n">
        <v>3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n">
        <v>14</v>
      </c>
      <c r="D38" s="0" t="n">
        <v>0.5</v>
      </c>
      <c r="E38" s="0" t="n">
        <v>7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n">
        <v>16</v>
      </c>
      <c r="D48" s="0" t="n">
        <v>0.3125</v>
      </c>
      <c r="E48" s="0" t="n">
        <v>5</v>
      </c>
      <c r="F48" s="0" t="n">
        <v>0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5" hidden="false" customHeight="false" outlineLevel="0" collapsed="false">
      <c r="A50" s="1" t="n">
        <v>48</v>
      </c>
      <c r="B50" s="0" t="n">
        <v>48</v>
      </c>
      <c r="C50" s="0" t="n">
        <v>16</v>
      </c>
      <c r="D50" s="0" t="n">
        <v>0.3125</v>
      </c>
      <c r="E50" s="0" t="n">
        <v>5</v>
      </c>
      <c r="F50" s="0" t="n">
        <v>0</v>
      </c>
    </row>
    <row r="51" customFormat="false" ht="15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5" hidden="false" customHeight="false" outlineLevel="0" collapsed="false">
      <c r="A53" s="1" t="n">
        <v>51</v>
      </c>
      <c r="B53" s="0" t="n">
        <v>51</v>
      </c>
      <c r="C53" s="0" t="n">
        <v>13</v>
      </c>
      <c r="D53" s="0" t="n">
        <v>0.615384615384615</v>
      </c>
      <c r="E53" s="0" t="n">
        <v>8</v>
      </c>
      <c r="F53" s="0" t="n">
        <v>0</v>
      </c>
    </row>
    <row r="54" customFormat="false" ht="15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5" hidden="false" customHeight="false" outlineLevel="0" collapsed="false">
      <c r="A55" s="1" t="n">
        <v>53</v>
      </c>
      <c r="B55" s="0" t="n">
        <v>53</v>
      </c>
      <c r="C55" s="0" t="n">
        <v>18</v>
      </c>
      <c r="D55" s="0" t="n">
        <v>0.166666666666667</v>
      </c>
      <c r="E55" s="0" t="n">
        <v>3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5" hidden="false" customHeight="false" outlineLevel="0" collapsed="false">
      <c r="A57" s="1" t="n">
        <v>55</v>
      </c>
      <c r="B57" s="0" t="n">
        <v>55</v>
      </c>
      <c r="C57" s="0" t="n">
        <v>16</v>
      </c>
      <c r="D57" s="0" t="n">
        <v>0.3125</v>
      </c>
      <c r="E57" s="0" t="n">
        <v>5</v>
      </c>
      <c r="F57" s="0" t="n">
        <v>0</v>
      </c>
    </row>
    <row r="58" customFormat="false" ht="15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5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5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5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5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5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5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5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66</v>
      </c>
      <c r="C68" s="0" t="n">
        <v>13</v>
      </c>
      <c r="D68" s="0" t="n">
        <v>0.615384615384615</v>
      </c>
      <c r="E68" s="0" t="n">
        <v>8</v>
      </c>
      <c r="F68" s="0" t="n">
        <v>0</v>
      </c>
    </row>
    <row r="69" customFormat="false" ht="15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5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5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5" hidden="false" customHeight="false" outlineLevel="0" collapsed="false">
      <c r="A72" s="1" t="n">
        <v>70</v>
      </c>
      <c r="B72" s="0" t="n">
        <v>70</v>
      </c>
      <c r="C72" s="0" t="n">
        <v>13</v>
      </c>
      <c r="D72" s="0" t="n">
        <v>0.615384615384615</v>
      </c>
      <c r="E72" s="0" t="n">
        <v>8</v>
      </c>
      <c r="F72" s="0" t="n">
        <v>0</v>
      </c>
    </row>
    <row r="73" customFormat="false" ht="15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5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5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5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5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5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5" hidden="false" customHeight="false" outlineLevel="0" collapsed="false">
      <c r="A79" s="1" t="n">
        <v>77</v>
      </c>
      <c r="B79" s="0" t="n">
        <v>77</v>
      </c>
      <c r="C79" s="0" t="n">
        <v>17</v>
      </c>
      <c r="D79" s="0" t="n">
        <v>0.235294117647059</v>
      </c>
      <c r="E79" s="0" t="n">
        <v>4</v>
      </c>
      <c r="F79" s="0" t="n">
        <v>0</v>
      </c>
    </row>
    <row r="80" customFormat="false" ht="15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5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5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5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5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5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5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5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5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5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5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5" hidden="false" customHeight="false" outlineLevel="0" collapsed="false">
      <c r="A95" s="1" t="n">
        <v>93</v>
      </c>
      <c r="B95" s="0" t="n">
        <v>93</v>
      </c>
      <c r="C95" s="0" t="n">
        <v>18</v>
      </c>
      <c r="D95" s="0" t="n">
        <v>0.166666666666667</v>
      </c>
      <c r="E95" s="0" t="n">
        <v>3</v>
      </c>
      <c r="F95" s="0" t="n">
        <v>0</v>
      </c>
    </row>
    <row r="96" customFormat="false" ht="15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5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5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5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5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5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2023-09-02T10:43:53Z</dcterms:created>
  <dc:creator>openpyxl</dc:creator>
  <dc:description/>
  <dc:language>en-US</dc:language>
  <cp:lastModifiedBy/>
  <dcterms:modified xsi:type="dcterms:W3CDTF">2023-09-02T13:48:03Z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