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aad\Desktop\HRSD_Extarcted\JAD_JADARA1\"/>
    </mc:Choice>
  </mc:AlternateContent>
  <bookViews>
    <workbookView xWindow="35835" yWindow="495" windowWidth="38400" windowHeight="21105" tabRatio="803" activeTab="3"/>
  </bookViews>
  <sheets>
    <sheet name="Integration Method" sheetId="1" r:id="rId1"/>
    <sheet name="Dataset Overview" sheetId="2" r:id="rId2"/>
    <sheet name="Tables" sheetId="3" r:id="rId3"/>
    <sheet name="Metadata" sheetId="4" r:id="rId4"/>
    <sheet name="Ambiguities" sheetId="5" r:id="rId5"/>
  </sheets>
  <definedNames>
    <definedName name="_xlnm._FilterDatabase" localSheetId="4" hidden="1">Ambiguities!$B$5:$G$6</definedName>
    <definedName name="_xlnm._FilterDatabase" localSheetId="3" hidden="1">Metadata!$B$5:$T$296</definedName>
    <definedName name="_xlnm._FilterDatabase" localSheetId="2" hidden="1">Tables!$B$5:$E$6</definedName>
  </definedNames>
  <calcPr calcId="162913"/>
</workbook>
</file>

<file path=xl/sharedStrings.xml><?xml version="1.0" encoding="utf-8"?>
<sst xmlns="http://schemas.openxmlformats.org/spreadsheetml/2006/main" count="4996" uniqueCount="1034">
  <si>
    <t>Integration Method:</t>
  </si>
  <si>
    <t>In this sheet, we discuss the integration method that will be used to integrate with the government agency, referred to as the “agency” henceforth. For managing the data integration between the agency and NIC, the agency needs to follow these technical instructions:
1. For each agreed upon database table, the agency needs to provide the initial and delta data using a table in a staging database with the same structure as agreed upon. The same staging table will be used for initial and delta loads. Note that, by initial data, we mean all historical data that exist for the chosen system/application even if that historical data is stored in a different database system or has different schema. 
2. It should be noted that the agency source systems might be running on different RDBMS engines; i.e. Oracle, MS SQL Server and/or MySQL. Ideally a single staging database should be used but it is up to the agency to decide if they want to use a separate staging RDBMS engine for each source RDBMS engine. 
3. It should be noted that, in a specific RDBMS engine at the staging server, it is better to have all staging tables under one logical database and schema (even if they belong to different source systems).</t>
  </si>
  <si>
    <t xml:space="preserve">4. It is also important to note that each staging table must have a primary key that should be specified in the DDL statement of the table or in a “Create unique index” on the table. 
5. The agency needs to manage synching data from the source RDBMS to its corresponding staging database using a technique of their preference (transactional triggers, database replication, ETL, etc.). The following sections discuss some of these techniques in more details. </t>
  </si>
  <si>
    <t xml:space="preserve">6. It is very important to note that each table in the staging database should have a “LastOperation” attribute indicating the last operation performed on the record. That is, if a new record is added to the staging table, then “LastOperation” should be set to “I” or “Insert”. If a record existing in the staging database is updated, then “LastOperation” should be set to “U” or “Update”. However, if a record exists in the staging database and it is deleted (whether logically or physically) from the source database, then the “LastOperation” of the record existing in the staging database should be set to “D” or “Delete”.
7. The agency should also add a timestamp column (date and time) in each table in the staging database as an indication of whenever the records are inserted, updated or deleted. That is, the timestamp attribute should be set to the date and time of the operation specified in the “LastOperation” attribute. The timestamp column should be named “Synch_timestamp” or “Timestamp”. </t>
  </si>
  <si>
    <t>8. The format of the timestamp column can be any format as per the agency choice and must be communicated in the schema template.
9. The type of the timestamp column should be "datetime" for SQL Server or "timestamp" for Oracle and MySQL.
10. For each table in the staging database, our tool (at NIC) will be responsible for fetching the initial and delta loads using its timestamp column.</t>
  </si>
  <si>
    <t xml:space="preserve">11. Our tool (at NIC) will have only read access to the tables in the staging DB. However, for better performance reason, the agency should maintain appropriate INDEX against the timestamp column.
12. It is very important to note that the records in the staging database should not be deleted by either the agency or by our tool (at NIC).
13. Once done with the implementation, the agency needs to provide to NIC the DDL statements used to create the tables and the scripts (DDLs and/or “Create Unique Index” statement) used to specify the primary keys of the tables.
14. Also, the agency needs to fill out a template (that will be shared with them once they are done with the implementation) on the operational metadata (database technology, schema name, IP address, port numbers, connection information, etc.). 
</t>
  </si>
  <si>
    <t>Transactional Triggers:</t>
  </si>
  <si>
    <t xml:space="preserve">1. The agency will manage to identify the changed data for each of the source tables using transactional triggers. 
2. For each source table, its changed data will be pushed to a corresponding table in a staging DB. 
3. For INSERT, UPDATE or DELETE on the source table, the transactional trigger needs to take following actions:
</t>
  </si>
  <si>
    <t xml:space="preserve">A. INSERT: For each INSERT, the trigger will create a new record in the corresponding table in the staging DB using the data of the newly inserted record. It should set attribute “LastOperation” to “I” (or “Insert”) and the “Timestamp” attribute to the time of the insertion.
B. UPDATE: For each UPDATE, the trigger will update the record in the corresponding table in the staging DB using the data of the newly updated record. It should set attribute “LastOperation” to “U” (or “Update”) and the “Timestamp” attribute to the time of the update.
C. DELETE: If a record is deleted from a source table, then the trigger will update the record in the corresponding table in the staging DB by setting the “LastOperation” attribute to “D” (or “Delete”)  and the “Timestamp” attribute to the time of the delete. </t>
  </si>
  <si>
    <t>4. For each table in the source, before enabling the transactional trigger, the agency should load entire data snapshot (data initialization) in the same staging table which will contain changed data.</t>
  </si>
  <si>
    <t>ETL:</t>
  </si>
  <si>
    <t xml:space="preserve">1. The agency needs to identify the changed data for each of the source tables using ETL.
2. The ETL should have an initial load design which will bring all the data from the source system to the staging DB.
3. The ETL should have an incremental design which will detect the new inserted records, updated records and deleted records in the source system and transfer them with the new timestamp into the staging DB. The ETL should also set the attribute “LastOperation” to either “I” (or “Insert”), “U” (or “Update”)  or “D” (or “Delete”) correspondingly.
4. The ETL frequency and the execution time should be as of the agreement with NIC.
</t>
  </si>
  <si>
    <t>Database Replication:</t>
  </si>
  <si>
    <t xml:space="preserve">1. The agency will enable replication from the source system to the staging DB.
2. The agency is responsible for maintaining the timestamp column in the staging DB when data is changed in the source system.
3. The agency needs to set the “LastOperation” attribute properly to either “I” (or “Insert”), “U” (or “Update”)  or “D” (or “Delete”) based on the last transaction performed on the record.
</t>
  </si>
  <si>
    <t>Dataset Information</t>
  </si>
  <si>
    <t>Agency Name</t>
  </si>
  <si>
    <t>Dataset Name</t>
  </si>
  <si>
    <t>Description</t>
  </si>
  <si>
    <t>HRSD</t>
  </si>
  <si>
    <t>JADARA3</t>
  </si>
  <si>
    <t>نظام جدارة  التابع لتقديم على الوظائف</t>
  </si>
  <si>
    <t>Database Type</t>
  </si>
  <si>
    <t>Update Frequency
(Hourly, Daily, Weekly, or Monthly)</t>
  </si>
  <si>
    <t>Schema Version</t>
  </si>
  <si>
    <t>Monthly</t>
  </si>
  <si>
    <t>v1.0</t>
  </si>
  <si>
    <t>Table Descriptions</t>
  </si>
  <si>
    <t>Table Schema</t>
  </si>
  <si>
    <t>Table Name</t>
  </si>
  <si>
    <t>Table Description</t>
  </si>
  <si>
    <t>Is Lookup?</t>
  </si>
  <si>
    <t>جدول الإعلانات</t>
  </si>
  <si>
    <t>جدول وظائف الإعلانات</t>
  </si>
  <si>
    <t>حالات الإعلانات</t>
  </si>
  <si>
    <t>المتقدمين على الإعلانات</t>
  </si>
  <si>
    <t>نتيجة نقاط المتقدمين على الإعلانات</t>
  </si>
  <si>
    <t>تخصصات الإعلان</t>
  </si>
  <si>
    <t>المتقدمين الذين لديهم إعاقة</t>
  </si>
  <si>
    <t>نتائج اختبارات المتقدمين</t>
  </si>
  <si>
    <t>أجوبة الاستبيان في صحفة المتقدم</t>
  </si>
  <si>
    <t>طلبات الغاء ترشيح المتقدمين</t>
  </si>
  <si>
    <t>أسباب تحويل المتقدمين الى أولوية أخيرة بالترشيح</t>
  </si>
  <si>
    <t>مراحل تحويل المتقدمين الى أولوية أخيرة بالترشيح</t>
  </si>
  <si>
    <t>أسباب إلغاء الترشيح</t>
  </si>
  <si>
    <t>أسئلة الاستبيان</t>
  </si>
  <si>
    <t>تدقيق وتوثيق المتقدمين</t>
  </si>
  <si>
    <t>المعلومات الشخصية للمتقدمين</t>
  </si>
  <si>
    <t>معلومات تسجيل الدخول للمتقدمين</t>
  </si>
  <si>
    <t>Metadata</t>
  </si>
  <si>
    <t>Attribute Name</t>
  </si>
  <si>
    <t>Data Type and Length</t>
  </si>
  <si>
    <t>Is it the Primary Key or part of the Primary Key?</t>
  </si>
  <si>
    <t>Is it the LastOperation attribute?</t>
  </si>
  <si>
    <t>Is it the Timestamp attribute?</t>
  </si>
  <si>
    <t>Format of the Timestamp attribute</t>
  </si>
  <si>
    <t>Fill ALL these values if this column references another column</t>
  </si>
  <si>
    <t>Sample Value 1</t>
  </si>
  <si>
    <t>Sample Value 2</t>
  </si>
  <si>
    <t>Sample Value 3</t>
  </si>
  <si>
    <t>Sample Value 4</t>
  </si>
  <si>
    <t>Sample Value 5</t>
  </si>
  <si>
    <t>Schema</t>
  </si>
  <si>
    <t>Table</t>
  </si>
  <si>
    <t>Attribute</t>
  </si>
  <si>
    <t>ADVERTISEMENT_ID</t>
  </si>
  <si>
    <t>رقم الإعلان</t>
  </si>
  <si>
    <t>NUMBER (32)</t>
  </si>
  <si>
    <t>Yes</t>
  </si>
  <si>
    <t xml:space="preserve"> </t>
  </si>
  <si>
    <t>1</t>
  </si>
  <si>
    <t>2</t>
  </si>
  <si>
    <t>3</t>
  </si>
  <si>
    <t>4</t>
  </si>
  <si>
    <t>5</t>
  </si>
  <si>
    <t>ADVERTISEMENT_ORG_ID</t>
  </si>
  <si>
    <t>جهة الإعلان</t>
  </si>
  <si>
    <t>NUMBER (4, 0)</t>
  </si>
  <si>
    <t>No</t>
  </si>
  <si>
    <t>ORG_ID</t>
  </si>
  <si>
    <t>305</t>
  </si>
  <si>
    <t>400</t>
  </si>
  <si>
    <t>401</t>
  </si>
  <si>
    <t>600</t>
  </si>
  <si>
    <t>700</t>
  </si>
  <si>
    <t>ADVERTISEMENT_RULES</t>
  </si>
  <si>
    <t>شروط الإعلان</t>
  </si>
  <si>
    <t>VARCHAR2 (1000 BYTE)</t>
  </si>
  <si>
    <t xml:space="preserve"> 1-أن تكون الدرجة العلمية و التخصص مشمولة في الاعلان. 
 2- خريجي درجة الماجستير (حسب ما تضمنه دليل تصنيف الوظائف).
 3- خريجي درجة البكالوريوس (حسب ما تضمنه دليل تصنيف الوظائف).
 4- الوظائف المعلن عنها للمراتب (الثامنة، السادسة) تتطلب اختبار القدرة المعرفية الخاص بالخدمة المدنية.
 5- قرار معادلة من وزارة التعليم للحاصلين على مؤهلات علمية من خارج المملكة.  
 6- الأولوية في الترشيح للتخصصات الغير تربوية ثم التخصصات التربوية.
 7- جميع الوظائف المعلنة تتطلب مقابلة شخصية، وسيتم دعوة أكثر من متقدم على كل وظيفة من المتقدمين الأعلى نقاطاً.
 8- ستتم عملية مطابقة بيانات المرشحين خلال إجراء المقابلات الشخصية، وفي حال اختلاف البيانات، أو عدم اجتياز المقابلة الشخصية سيتم استبعاد المرشح.
 9- الترشيح النهائي سيتم بعد الانتهاء من ( مطابقة البيانات، والمقابلات الشخصية).</t>
  </si>
  <si>
    <t xml:space="preserve"> نوع المؤهل منتظم, الدرجة العملية والتخصص المشمول في الاعلان</t>
  </si>
  <si>
    <t xml:space="preserve">1 _ ان تكون الدرجة العلمية والتخصص مشمولة في الاعلان.
2 - اجتياز اختبار التقييم المهني وتوفر بطاقة التسجيل المهني سارية المفعول من قبل الهيئة السعودية للتخصصات الصحية.
3 _ أن يكون نظام الدراسة انتظام .
4 _ قرار معادلة من وزارة التعليم للحاصلات على مؤهلات علمية من خارج المملكة.
5 _ إنهاء فترة الامتياز المشترطة لكافة المجموعات للوظائف المشمولة بلائحة الوظائف الصحية .
</t>
  </si>
  <si>
    <t xml:space="preserve">1-	اجتياز اختبار كفايات المعلمين بقسميه العام ,والخاص.
2-	أن يكون المؤهل تربوي للمنتسبين.
3-	أن تكون الدرجة العلمية والتخصص مشمولة في الإعلان .
4-	قرار معادلة من وزارة التعليم للحاصلين على مؤهلات علمية من خارج المملكة.
</t>
  </si>
  <si>
    <t>1- أن  يكون المؤهل العلمي والتخصص مشمول في الاعلان.
2- قرار معادلة من وزارة التعليم للحاصلات على مؤهلاتهن من خارج المملكة.</t>
  </si>
  <si>
    <t>ALLOW_TARGETED_APPLICANT_ONLY</t>
  </si>
  <si>
    <t>not used</t>
  </si>
  <si>
    <t>0</t>
  </si>
  <si>
    <t>ANNOUNCEMENT_DATE</t>
  </si>
  <si>
    <t>تاريخ بلاغ</t>
  </si>
  <si>
    <t>VARCHAR2 (10 BYTE)</t>
  </si>
  <si>
    <t>14360510</t>
  </si>
  <si>
    <t>14360607</t>
  </si>
  <si>
    <t>14360710</t>
  </si>
  <si>
    <t>14360801</t>
  </si>
  <si>
    <t>14360830</t>
  </si>
  <si>
    <t>APPLICANT_TO_BE_INTERVIEW</t>
  </si>
  <si>
    <t>عدد المتقدمبن المطلوبين للمقابلة</t>
  </si>
  <si>
    <t>NUMBER (3, 0)</t>
  </si>
  <si>
    <t>AVERTISEMENT_DETAIL_LINK</t>
  </si>
  <si>
    <t>رابط معلومات إضافية خاصة بالإعلان</t>
  </si>
  <si>
    <t>VARCHAR2 (4000 BYTE)</t>
  </si>
  <si>
    <t>http://www.mcs.gov.sa/InformationCenter/News/MinistryNews/Pages/news14341021.aspx</t>
  </si>
  <si>
    <t>http://www.mcs.gov.sa/InformationCenter/News/MinistryNews/Pages/news-2452014.aspx</t>
  </si>
  <si>
    <t>http://www.mcs.gov.sa/InformationCenter/News/MinistryNews/Pages/news14350610-1.aspx</t>
  </si>
  <si>
    <t>http://www.mcs.gov.sa/InformationCenter/News/MinistryNews/Pages/news14350910-2.aspx</t>
  </si>
  <si>
    <t>http://www.mcs.gov.sa/InformationCenter/News/MinistryNews/Pages/news14351004-1.aspx</t>
  </si>
  <si>
    <t>AVERTISEMENT_SUMMARY</t>
  </si>
  <si>
    <t>مختصر الإعلان</t>
  </si>
  <si>
    <t>&lt;br /&gt;  أعلنت وزارة الخدمة المدنية بالتعاون مع وزارة التربية والتعليم عن توفر وظائف  تعليمية نسوية بالمستوى الخامس حسب لائحة الوظائف التعليمية في مرحلة رياض الأطفال, ووظائف مرشده طلابية.&lt;br /&gt;&lt;p style="text-align:left"&gt;&lt;a href="http://www.mcs.gov.sa/InformationCenter/News/MinistryNews/Pages/news14360110-1.aspx" target="_blank"&gt;المزيد ....&lt;/a&gt;&lt;br /&gt;&lt;/p&gt;</t>
  </si>
  <si>
    <t>&lt;br /&gt;  أعلنت وزارة الخدمة المدنية بالتعاون مع وزارة التربية والتعليم عن توفر وظائف تعليمية نسوية بالمستوى الخامس حسب لائحة الوظائف التعليمية في مراحل التعليم العام والتربية الخاصة.&lt;br /&gt;&lt;p style="text-align:left"&gt;&lt;a href="http://www.mcs.gov.sa/InformationCenter/News/MinistryNews/Pages/news14351004-1.aspx" target="_blank"&gt;المزيد ....&lt;/a&gt;&lt;br /&gt;&lt;/p&gt;</t>
  </si>
  <si>
    <t>&lt;br /&gt;  تدعو وزارة الخدمة المدنية الحاصلات على  الدرجات العلمية والتخصصات المناسبة لشغل الوظائف المعلنة المشمولة بلائحة الوظائف الإدارية ،شريطة توفر قرار معادلة من وزارة التعليم العالي للحاصلين على درجاتهم العلمية من خارج المملكة&lt;br /&gt;&lt;p style="text-align:left"&gt;&lt;a href="http://www.mcs.gov.sa/InformationCenter/News/MinistryNews/Pages/news14350610-1.aspx" target="_blank"&gt;المزيد ....&lt;/a&gt;&lt;br /&gt;&lt;/p&gt;</t>
  </si>
  <si>
    <t>&lt;br /&gt;  تدعو وزارة الخدمة المدنية الحاصلين على  الدرجات العلمية والتخصصات المناسبة لشغل الوظائف المعلنة المشمولة بلائحة الوظائف الإدارية ،شريطة توفر قرار معادلة من وزارة التعليم العالي للحاصلين على درجاتهم العلمية من خارج المملكة&lt;br /&gt;&lt;p style="text-align:left"&gt;&lt;a href="http://www.mcs.gov.sa/InformationCenter/News/MinistryNews/Pages/news14350610-1.aspx" target="_blank"&gt;المزيد ....&lt;/a&gt;&lt;br /&gt;&lt;/p&gt;</t>
  </si>
  <si>
    <t>&lt;br /&gt;  تدعو وزارة الخدمة المدنية الحاصلين على  الدرجات العلمية والتخصصات المناسبة لشغل الوظائف المعلنة المشمولة بلائحة الوظائف الإدارية ،شريطة توفر قرار معادلة من وزارة التعليم العالي للحاصلين على درجاتهم العلمية من خارج المملكة&lt;br /&gt;&lt;p style="text-align:left"&gt;&lt;a href="http://www.mcs.gov.sa/InformationCenter/News/MinistryNews/Pages/news14351110-1.aspx" target="_blank"&gt;المزيد ....&lt;/a&gt;&lt;br /&gt;&lt;/p&gt;</t>
  </si>
  <si>
    <t>CALC_METHOD</t>
  </si>
  <si>
    <t>طريقة احتساب النقاط</t>
  </si>
  <si>
    <t>NUMBER (5, 0)</t>
  </si>
  <si>
    <t>6</t>
  </si>
  <si>
    <t>CLOSING_TIME</t>
  </si>
  <si>
    <t>وقت اغلاق الإعلان</t>
  </si>
  <si>
    <t>VARCHAR2 (5 BYTE)</t>
  </si>
  <si>
    <t>00:00</t>
  </si>
  <si>
    <t>00:15</t>
  </si>
  <si>
    <t>01:01</t>
  </si>
  <si>
    <t>01:02</t>
  </si>
  <si>
    <t>08:00</t>
  </si>
  <si>
    <t>COMMENTS</t>
  </si>
  <si>
    <t>الملاحظات</t>
  </si>
  <si>
    <t>VARCHAR2 (2000 BYTE)</t>
  </si>
  <si>
    <t>CONDUCT_DATE</t>
  </si>
  <si>
    <t>التاريخ الذى يتم منه حساب نقاط الأقدمية</t>
  </si>
  <si>
    <t>14350522</t>
  </si>
  <si>
    <t>14350604</t>
  </si>
  <si>
    <t>14350622</t>
  </si>
  <si>
    <t>14350704</t>
  </si>
  <si>
    <t>14350807</t>
  </si>
  <si>
    <t>CREATEDBY</t>
  </si>
  <si>
    <t>أنشئ بواسطة</t>
  </si>
  <si>
    <t>NUMBER (10, 0)</t>
  </si>
  <si>
    <t>1003196308</t>
  </si>
  <si>
    <t>1003633664</t>
  </si>
  <si>
    <t>1004237176</t>
  </si>
  <si>
    <t>1004924674</t>
  </si>
  <si>
    <t>1005934052</t>
  </si>
  <si>
    <t>CREATEDON</t>
  </si>
  <si>
    <t>تاريخ الانشاء</t>
  </si>
  <si>
    <t>DATE</t>
  </si>
  <si>
    <t>30-Dec-00 00.12.00</t>
  </si>
  <si>
    <t>02-Jul-41 00.07.00</t>
  </si>
  <si>
    <t>04-Jul-41 00.07.00</t>
  </si>
  <si>
    <t>15-Aug-41 00.08.00</t>
  </si>
  <si>
    <t>23-Sep-41 00.09.00</t>
  </si>
  <si>
    <t>DESCRIPTION</t>
  </si>
  <si>
    <t>وصف الإعلان</t>
  </si>
  <si>
    <t xml:space="preserve"> اعلان الوظائف الادارية للمديرية العامة للسجون للرجال</t>
  </si>
  <si>
    <t xml:space="preserve"> وظائف قوات امن المنشات الصحية لعام 1441 ه</t>
  </si>
  <si>
    <t>إعلان الوظائف الإدارية لقوات الدفاع الجوي (رجال)</t>
  </si>
  <si>
    <t>إعلان الوظائف الإدارية لقوات الدفاع الجوي (نساء)</t>
  </si>
  <si>
    <t>إعلان الوظــائف لــوزارة الــدفاع (الديوان العــام) لعام 1441هـ</t>
  </si>
  <si>
    <t>EMPLOYMENT_PROCESS_STATUS</t>
  </si>
  <si>
    <t>NUMBER (1, 0)</t>
  </si>
  <si>
    <t>END_DATE</t>
  </si>
  <si>
    <t>تاريخ انتهاء الإعلان</t>
  </si>
  <si>
    <t>1435/05/23</t>
  </si>
  <si>
    <t>1435/06/05</t>
  </si>
  <si>
    <t>1435/06/23</t>
  </si>
  <si>
    <t>1435/07/05</t>
  </si>
  <si>
    <t>1435/08/07</t>
  </si>
  <si>
    <t>FIELDID</t>
  </si>
  <si>
    <t>نوع الإعلان (اداري /تعليمي/صحي)</t>
  </si>
  <si>
    <t>FINALMATCHING_CLOSINGTIME</t>
  </si>
  <si>
    <t>وقت انتهاء المطابقة النهائية</t>
  </si>
  <si>
    <t>02:30</t>
  </si>
  <si>
    <t>FINALMATCHING_ENDDATE</t>
  </si>
  <si>
    <t>تاريخ انتهاء المطابقة النهائية</t>
  </si>
  <si>
    <t>0/0/0</t>
  </si>
  <si>
    <t>1436/08/17</t>
  </si>
  <si>
    <t>1436/09/26</t>
  </si>
  <si>
    <t>1436/11/10</t>
  </si>
  <si>
    <t>1436/11/11</t>
  </si>
  <si>
    <t>FINALMATCHING_OPININGTIME</t>
  </si>
  <si>
    <t>وقت بداية المطابقة النهائية</t>
  </si>
  <si>
    <t>06:00</t>
  </si>
  <si>
    <t>06:30</t>
  </si>
  <si>
    <t>07:00</t>
  </si>
  <si>
    <t>FINALMATCHING_STARTDATE</t>
  </si>
  <si>
    <t>تاريخ بداية المطابقة النهائية</t>
  </si>
  <si>
    <t>1436/07/21</t>
  </si>
  <si>
    <t>1436/08/07</t>
  </si>
  <si>
    <t>1436/09/18</t>
  </si>
  <si>
    <t>1436/10/21</t>
  </si>
  <si>
    <t>HEADER_MESSAGE</t>
  </si>
  <si>
    <t>عنوان الإعلان</t>
  </si>
  <si>
    <t xml:space="preserve">  تعلن المديرية العامة للدفاع المدني عن عدد (  3) وظائف شاغرة (   نساء )</t>
  </si>
  <si>
    <t xml:space="preserve">  تعلن المديرية العامة للدفاع المدني عن عدد ( 15)  وظيفة رجال شاغرة</t>
  </si>
  <si>
    <t xml:space="preserve"> التقديم متاح  للرجال حالياً على الوظائف المشمولة بسلم الموظفين العام  مع مراعاة المتطلبات الرئيسية للتقديم </t>
  </si>
  <si>
    <t xml:space="preserve"> التقديم متاح على الوظائف المشمولة بسلم رواتب الموظفين العام (رجال)</t>
  </si>
  <si>
    <t xml:space="preserve"> وظائف</t>
  </si>
  <si>
    <t>INTERVIEW_END_DATE</t>
  </si>
  <si>
    <t>تاريخ انتهاء المقابلات</t>
  </si>
  <si>
    <t>1438/06/23</t>
  </si>
  <si>
    <t>1438/08/01</t>
  </si>
  <si>
    <t>1438/08/07</t>
  </si>
  <si>
    <t>1438/08/29</t>
  </si>
  <si>
    <t>1438/09/02</t>
  </si>
  <si>
    <t>INTERVIEW_END_TIME</t>
  </si>
  <si>
    <t>وقت انتهاء المقابلات</t>
  </si>
  <si>
    <t>10:00</t>
  </si>
  <si>
    <t>11:00</t>
  </si>
  <si>
    <t>INTERVIEW_START_DATE</t>
  </si>
  <si>
    <t>تاريخ بداية المقابلات</t>
  </si>
  <si>
    <t>1438/06/22</t>
  </si>
  <si>
    <t>1438/07/26</t>
  </si>
  <si>
    <t>1438/08/27</t>
  </si>
  <si>
    <t>1438/08/28</t>
  </si>
  <si>
    <t>INTERVIEW_START_TIME</t>
  </si>
  <si>
    <t>وقت بداية المقابلات</t>
  </si>
  <si>
    <t>08:30</t>
  </si>
  <si>
    <t>MEDICALEXAMINATION_ENDDATE</t>
  </si>
  <si>
    <t>تاريخ انتهاء الفحص الطبي</t>
  </si>
  <si>
    <t>1440/07/07</t>
  </si>
  <si>
    <t>1440/07/30</t>
  </si>
  <si>
    <t>1440/08/30</t>
  </si>
  <si>
    <t>1440/09/11</t>
  </si>
  <si>
    <t>1440/10/30</t>
  </si>
  <si>
    <t>MEDICALEXAMINATION_STARTDATE</t>
  </si>
  <si>
    <t>تاريخ بداية الفحص الطبي</t>
  </si>
  <si>
    <t>1440/06/26</t>
  </si>
  <si>
    <t>1440/07/22</t>
  </si>
  <si>
    <t>1440/07/29</t>
  </si>
  <si>
    <t>1440/08/04</t>
  </si>
  <si>
    <t>1440/08/16</t>
  </si>
  <si>
    <t>MEDICAL_CHECKUP_SEND_DATE</t>
  </si>
  <si>
    <t>تاريخ ارسال الفحص الطبي</t>
  </si>
  <si>
    <t>NUMBER (8, 0)</t>
  </si>
  <si>
    <t>14401107</t>
  </si>
  <si>
    <t>14401128</t>
  </si>
  <si>
    <t>14401129</t>
  </si>
  <si>
    <t>14401220</t>
  </si>
  <si>
    <t>14410209</t>
  </si>
  <si>
    <t>MODIFYBY</t>
  </si>
  <si>
    <t>عُدل بواسطة</t>
  </si>
  <si>
    <t>1000879948</t>
  </si>
  <si>
    <t>1002663118</t>
  </si>
  <si>
    <t>1004277404</t>
  </si>
  <si>
    <t>MODIFYON</t>
  </si>
  <si>
    <t>تاريخ التعديل</t>
  </si>
  <si>
    <t>15-May-41 00.05.00</t>
  </si>
  <si>
    <t>16-May-41 00.05.00</t>
  </si>
  <si>
    <t>20-May-41 00.05.00</t>
  </si>
  <si>
    <t>21-May-41 00.05.00</t>
  </si>
  <si>
    <t>22-May-41 00.05.00</t>
  </si>
  <si>
    <t>NO_PASS_INTERVIEW</t>
  </si>
  <si>
    <t>OLD_CREATEDBY</t>
  </si>
  <si>
    <t>559</t>
  </si>
  <si>
    <t>OLD_MODIFIEDBY</t>
  </si>
  <si>
    <t>OPENING_TIME</t>
  </si>
  <si>
    <t>وقت بداية الإعلان</t>
  </si>
  <si>
    <t>01:00</t>
  </si>
  <si>
    <t>OUTSTANDACTIONSFLAG</t>
  </si>
  <si>
    <t>PUBLISH_DATE</t>
  </si>
  <si>
    <t>تاريخ النشر</t>
  </si>
  <si>
    <t>1435/05/06</t>
  </si>
  <si>
    <t>1435/05/18</t>
  </si>
  <si>
    <t>1435/06/06</t>
  </si>
  <si>
    <t>1435/06/18</t>
  </si>
  <si>
    <t>1435/07/21</t>
  </si>
  <si>
    <t>REQUIREDQIYAS</t>
  </si>
  <si>
    <t>يحتاج قياس؟</t>
  </si>
  <si>
    <t>REQUIRED_INTERVIEW</t>
  </si>
  <si>
    <t>هل يحتاج مقابلة؟</t>
  </si>
  <si>
    <t>RESULT_COMPUTE_STATUS</t>
  </si>
  <si>
    <t>حالة حساب نتيجة المتقدمين على الإعلان</t>
  </si>
  <si>
    <t>RESULT_CONFIRMED</t>
  </si>
  <si>
    <t>اعتماد نتيجة المرشحين</t>
  </si>
  <si>
    <t>RESULT_CONFIRMED_BY</t>
  </si>
  <si>
    <t>اعتماد النتيجة بواسطة</t>
  </si>
  <si>
    <t>1000325389</t>
  </si>
  <si>
    <t>1002255006</t>
  </si>
  <si>
    <t>1002639928</t>
  </si>
  <si>
    <t>1004412258</t>
  </si>
  <si>
    <t>1006235830</t>
  </si>
  <si>
    <t>RESULT_CONFIRM_DATE</t>
  </si>
  <si>
    <t>تاريخ اعتماد النتيجة</t>
  </si>
  <si>
    <t>14370710</t>
  </si>
  <si>
    <t>14370828</t>
  </si>
  <si>
    <t>14370912</t>
  </si>
  <si>
    <t>14371011</t>
  </si>
  <si>
    <t>14371012</t>
  </si>
  <si>
    <t>RESULT_DATE</t>
  </si>
  <si>
    <t>تاريخ النتيجة</t>
  </si>
  <si>
    <t>1435/06/20</t>
  </si>
  <si>
    <t>1435/07/20</t>
  </si>
  <si>
    <t>1435/09/07</t>
  </si>
  <si>
    <t>1435/10/22</t>
  </si>
  <si>
    <t>1435/11/20</t>
  </si>
  <si>
    <t>REVIEW_ENDDATE</t>
  </si>
  <si>
    <t>تاريخ انتهاء المراجعة</t>
  </si>
  <si>
    <t>1437/07/07</t>
  </si>
  <si>
    <t>1437/07/14</t>
  </si>
  <si>
    <t>1437/07/21</t>
  </si>
  <si>
    <t>1437/08/05</t>
  </si>
  <si>
    <t>REVIEW_STARTDATE</t>
  </si>
  <si>
    <t>تاريخ بداية المراجعة</t>
  </si>
  <si>
    <t>1437/07/03</t>
  </si>
  <si>
    <t>1437/07/10</t>
  </si>
  <si>
    <t>1437/08/01</t>
  </si>
  <si>
    <t>1437/08/29</t>
  </si>
  <si>
    <t>SENT_MEDICAL_CHECKUP</t>
  </si>
  <si>
    <t>كان مستخدم للتأكد من إرسال طلبات كشف طبى للمرشحين على الإعلان والان غير مستخدم</t>
  </si>
  <si>
    <t>SEX</t>
  </si>
  <si>
    <t>الجنس</t>
  </si>
  <si>
    <t>CHAR (1)</t>
  </si>
  <si>
    <t>START_DATE</t>
  </si>
  <si>
    <t>تاريخ بداية الإعلان</t>
  </si>
  <si>
    <t>1435/05/12</t>
  </si>
  <si>
    <t>1435/05/24</t>
  </si>
  <si>
    <t>1435/06/12</t>
  </si>
  <si>
    <t>1435/06/24</t>
  </si>
  <si>
    <t>1435/07/27</t>
  </si>
  <si>
    <t>STATUS</t>
  </si>
  <si>
    <t>حالة الإعلان</t>
  </si>
  <si>
    <t>ADVERTISEMENT_STATUS_ID</t>
  </si>
  <si>
    <t>-1</t>
  </si>
  <si>
    <t>STOP_SERVICE_FLAG</t>
  </si>
  <si>
    <t>هل تم إيقاف خدمات الإعلانات على الجهات نظرا لعدم إنهاء إجراءات الترشيح لجميع المرشيحن</t>
  </si>
  <si>
    <t>TYPE</t>
  </si>
  <si>
    <t>نوع الإعلان</t>
  </si>
  <si>
    <t>SYNC_TIMESTAMP</t>
  </si>
  <si>
    <t>This column contains the timestamp of the last modification of each row</t>
  </si>
  <si>
    <t>DD-MON-RR HH.MI.SSXFF AM</t>
  </si>
  <si>
    <t>LAST_OPERATION</t>
  </si>
  <si>
    <t>This column describes the last performed operation of each row</t>
  </si>
  <si>
    <t>رقم الاعلان</t>
  </si>
  <si>
    <t>AD_NO</t>
  </si>
  <si>
    <t>NUMBER (2, 0)</t>
  </si>
  <si>
    <t>AD_STATUS</t>
  </si>
  <si>
    <t>CANDIDATE_CANCELED_BY</t>
  </si>
  <si>
    <t>أُلغي الترشيح بواسطة</t>
  </si>
  <si>
    <t>1000558807</t>
  </si>
  <si>
    <t>1000767523</t>
  </si>
  <si>
    <t>1000992576</t>
  </si>
  <si>
    <t>CANDIDATE_CANCELED_ON</t>
  </si>
  <si>
    <t>تاريخ إلغاء الترشيح</t>
  </si>
  <si>
    <t>23-Jun-19 13.06.00</t>
  </si>
  <si>
    <t>CANDIDATE_CANCELED_ON_H</t>
  </si>
  <si>
    <t xml:space="preserve"> تاريخ إلغاء الترشيح هجرى</t>
  </si>
  <si>
    <t>CANDIDATE_CANCELED_REASON</t>
  </si>
  <si>
    <t>سبب الغاء الترشيح</t>
  </si>
  <si>
    <t>CANCEL_REASONS_CODE</t>
  </si>
  <si>
    <t>CANDIDATE_CANCEL_COMMENTS</t>
  </si>
  <si>
    <t>ملاحظات الغاء الترشيح</t>
  </si>
  <si>
    <t>حسب التوجيهات</t>
  </si>
  <si>
    <t xml:space="preserve">  بناء على خطاب وزارة الخارجية الذي  يفيد بعدم مراجعة المرشح لاستكمال اجراءات تعينه .</t>
  </si>
  <si>
    <t xml:space="preserve">  تم التنازل عن الوظيفه بموجب خطاب من الشئون الصحية بمنطقة القصيم </t>
  </si>
  <si>
    <t xml:space="preserve"> اختلاف المقر (بيشه) 
لجنة الترشيح </t>
  </si>
  <si>
    <t xml:space="preserve"> اعادة تعديل ترشيحه في نظام التوظيف  (لجنة الترشيح)</t>
  </si>
  <si>
    <t>CANDIDATE_COMMENTS</t>
  </si>
  <si>
    <t>ملاحظات الترشيح</t>
  </si>
  <si>
    <t>تم الترشيح</t>
  </si>
  <si>
    <t>استلم مسوغات</t>
  </si>
  <si>
    <t xml:space="preserve">
ارسل مقابلة شخصية للقوات البرية بعد تعديل ترشيحه على وظيفة ذات الرقم 956 مقرها الرياض بتاريخ 1437/5/1
ارسل خطاب للمقابلة بتاريخ 1436/12/21</t>
  </si>
  <si>
    <t xml:space="preserve">
إستلم مسوغات التعيين بتاريخ 1436/07/11هـ فرع المدينة المنورة . </t>
  </si>
  <si>
    <t xml:space="preserve">
استلم الكشف الطبي بفرع الرياض</t>
  </si>
  <si>
    <t>CANDIDATE_DOC_LETTER_DATE</t>
  </si>
  <si>
    <t>تاريخ ميتند الترشيح</t>
  </si>
  <si>
    <t>14350818</t>
  </si>
  <si>
    <t>14350826</t>
  </si>
  <si>
    <t>14350913</t>
  </si>
  <si>
    <t>14350917</t>
  </si>
  <si>
    <t>CANDIDATE_DOC_LETTER_NUMBER</t>
  </si>
  <si>
    <t>رقم مستند الترشيح</t>
  </si>
  <si>
    <t>VARCHAR2 (100 BYTE)</t>
  </si>
  <si>
    <t>588</t>
  </si>
  <si>
    <t xml:space="preserve"> 361</t>
  </si>
  <si>
    <t>129</t>
  </si>
  <si>
    <t>.74435</t>
  </si>
  <si>
    <t>CANDIDATE_LETTER_DATE</t>
  </si>
  <si>
    <t>تاريخ خطاب الترشيح</t>
  </si>
  <si>
    <t>14321112</t>
  </si>
  <si>
    <t>14340113</t>
  </si>
  <si>
    <t>14340814</t>
  </si>
  <si>
    <t>14340915</t>
  </si>
  <si>
    <t>CANDIDATE_LETTER_NUMBER</t>
  </si>
  <si>
    <t>رقم خطاب الترشيح</t>
  </si>
  <si>
    <t>101</t>
  </si>
  <si>
    <t xml:space="preserve"> 144</t>
  </si>
  <si>
    <t xml:space="preserve"> 2003</t>
  </si>
  <si>
    <t xml:space="preserve"> 714</t>
  </si>
  <si>
    <t xml:space="preserve"> 716</t>
  </si>
  <si>
    <t>CANDIDATE_LETTER_REGISTERED_BY</t>
  </si>
  <si>
    <t>خطاب الترشيح سجل بواسطة</t>
  </si>
  <si>
    <t>1000362952</t>
  </si>
  <si>
    <t>1000430791</t>
  </si>
  <si>
    <t>1000842052</t>
  </si>
  <si>
    <t>1000874170</t>
  </si>
  <si>
    <t>CANDIDATE_LETTER_REGISTERED_ON</t>
  </si>
  <si>
    <t>تاريخ تسجيل خطاب الترشيح</t>
  </si>
  <si>
    <t>19-Apr-15 09.04.00</t>
  </si>
  <si>
    <t>19-Apr-15 11.04.00</t>
  </si>
  <si>
    <t>19-Apr-15 12.04.00</t>
  </si>
  <si>
    <t>19-Apr-15 13.04.00</t>
  </si>
  <si>
    <t>CANDIDATE_STATUS</t>
  </si>
  <si>
    <t>حالة المرشح</t>
  </si>
  <si>
    <t>CANDIDATE_TYPE</t>
  </si>
  <si>
    <t>نوع المرشح</t>
  </si>
  <si>
    <t>7</t>
  </si>
  <si>
    <t>CAN_DATE</t>
  </si>
  <si>
    <t>14311102</t>
  </si>
  <si>
    <t>14321110</t>
  </si>
  <si>
    <t>14321124</t>
  </si>
  <si>
    <t>14321127</t>
  </si>
  <si>
    <t>CAN_OFFICE_CODE</t>
  </si>
  <si>
    <t>فرع الوزارة الخاص بالمختص الذى قام بإلغاء الترشيح</t>
  </si>
  <si>
    <t>10</t>
  </si>
  <si>
    <t>100</t>
  </si>
  <si>
    <t>110</t>
  </si>
  <si>
    <t>120</t>
  </si>
  <si>
    <t>CAN_STATUS</t>
  </si>
  <si>
    <t>CIVIL_ID</t>
  </si>
  <si>
    <t>الهوية الوطنية للمرشح</t>
  </si>
  <si>
    <t>NUMBER (13, 0)</t>
  </si>
  <si>
    <t>1000101517</t>
  </si>
  <si>
    <t>1000101855</t>
  </si>
  <si>
    <t>1000104396</t>
  </si>
  <si>
    <t>1000104644</t>
  </si>
  <si>
    <t>1000113058</t>
  </si>
  <si>
    <t>C_USER_ID</t>
  </si>
  <si>
    <t>1003652476</t>
  </si>
  <si>
    <t>1004527926</t>
  </si>
  <si>
    <t>1004527938</t>
  </si>
  <si>
    <t>1005697797</t>
  </si>
  <si>
    <t>DEGREE_CODE</t>
  </si>
  <si>
    <t>المرتبة</t>
  </si>
  <si>
    <t>VARCHAR2 (4 BYTE)</t>
  </si>
  <si>
    <t>DEPT_ID</t>
  </si>
  <si>
    <t>الجهة</t>
  </si>
  <si>
    <t>310</t>
  </si>
  <si>
    <t>350</t>
  </si>
  <si>
    <t>DEPT_ID_TEMP</t>
  </si>
  <si>
    <t>500</t>
  </si>
  <si>
    <t>EDUCATION_STEP_CODE</t>
  </si>
  <si>
    <t>رمز المرحلة التعليمية</t>
  </si>
  <si>
    <t>EDUCATION_SUBJECT_CODE</t>
  </si>
  <si>
    <t>رمز المادة</t>
  </si>
  <si>
    <t>VARCHAR2 (6 BYTE)</t>
  </si>
  <si>
    <t>10000</t>
  </si>
  <si>
    <t>10002</t>
  </si>
  <si>
    <t>10003</t>
  </si>
  <si>
    <t>10004</t>
  </si>
  <si>
    <t>10005</t>
  </si>
  <si>
    <t>EDU_CODE</t>
  </si>
  <si>
    <t>40</t>
  </si>
  <si>
    <t>EDU_TYPE</t>
  </si>
  <si>
    <t>ENTRY_DATE</t>
  </si>
  <si>
    <t>14300218</t>
  </si>
  <si>
    <t>14300220</t>
  </si>
  <si>
    <t>14300307</t>
  </si>
  <si>
    <t>14300317</t>
  </si>
  <si>
    <t>EXAM_REQUIRED_CIVIL_ID</t>
  </si>
  <si>
    <t>1000148989</t>
  </si>
  <si>
    <t>1000210839</t>
  </si>
  <si>
    <t>1000227593</t>
  </si>
  <si>
    <t>1000255115</t>
  </si>
  <si>
    <t>1000442523</t>
  </si>
  <si>
    <t>GRADE_LEVEL_CODE</t>
  </si>
  <si>
    <t>GROUP_CODE</t>
  </si>
  <si>
    <t>HEALTH_CHECKUP_REQUEST_ID</t>
  </si>
  <si>
    <t>رمز طلب الفحص الطبي</t>
  </si>
  <si>
    <t>HIR_PERSON_NAME</t>
  </si>
  <si>
    <t>VARCHAR2 (60 BYTE)</t>
  </si>
  <si>
    <t xml:space="preserve">   شاهد  إقبال</t>
  </si>
  <si>
    <t xml:space="preserve">  سبحان احمد عبدالباري</t>
  </si>
  <si>
    <t xml:space="preserve"> اعجاز احمد</t>
  </si>
  <si>
    <t xml:space="preserve"> بارس ساندو</t>
  </si>
  <si>
    <t xml:space="preserve"> بدر احمد مختاروف أوقلو</t>
  </si>
  <si>
    <t>HIR_STATUS</t>
  </si>
  <si>
    <t>I_USER_ID</t>
  </si>
  <si>
    <t>999999999</t>
  </si>
  <si>
    <t>1006744783</t>
  </si>
  <si>
    <t>1007023339</t>
  </si>
  <si>
    <t>1007838980</t>
  </si>
  <si>
    <t>JOB_CODE</t>
  </si>
  <si>
    <t>رمز مسمى الوظيفة</t>
  </si>
  <si>
    <t>POST_CODE</t>
  </si>
  <si>
    <t>000011001</t>
  </si>
  <si>
    <t>000012001</t>
  </si>
  <si>
    <t>000031001</t>
  </si>
  <si>
    <t>000032001</t>
  </si>
  <si>
    <t>000033001</t>
  </si>
  <si>
    <t>JOB_NO</t>
  </si>
  <si>
    <t>رقم مسمى الوظيفة</t>
  </si>
  <si>
    <t>NUMBER (6, 0)</t>
  </si>
  <si>
    <t>LAST_AD_DATE</t>
  </si>
  <si>
    <t>تاريخ إضافة الوظيفة للإعلان</t>
  </si>
  <si>
    <t>LETTER_DATE</t>
  </si>
  <si>
    <t>تاريخ الخطاب</t>
  </si>
  <si>
    <t>14300517</t>
  </si>
  <si>
    <t>14310217</t>
  </si>
  <si>
    <t>14310226</t>
  </si>
  <si>
    <t>14310703</t>
  </si>
  <si>
    <t>14310725</t>
  </si>
  <si>
    <t>LETTER_NO</t>
  </si>
  <si>
    <t>رقم الخطاب</t>
  </si>
  <si>
    <t xml:space="preserve"> 5/1322 /خ</t>
  </si>
  <si>
    <t>**********</t>
  </si>
  <si>
    <t>0067881</t>
  </si>
  <si>
    <t>0067881/11</t>
  </si>
  <si>
    <t>0118886/11</t>
  </si>
  <si>
    <t>LOC_ID</t>
  </si>
  <si>
    <t>مز المقر</t>
  </si>
  <si>
    <t>0000955</t>
  </si>
  <si>
    <t>0100000</t>
  </si>
  <si>
    <t>0100010</t>
  </si>
  <si>
    <t>0100020</t>
  </si>
  <si>
    <t>0100030</t>
  </si>
  <si>
    <t>MAJOR_CODE</t>
  </si>
  <si>
    <t>رمز التخصص</t>
  </si>
  <si>
    <t>102</t>
  </si>
  <si>
    <t>104</t>
  </si>
  <si>
    <t>105</t>
  </si>
  <si>
    <t>13</t>
  </si>
  <si>
    <t>MEDICAL_REPORT_DATE</t>
  </si>
  <si>
    <t>14370502</t>
  </si>
  <si>
    <t>14370704</t>
  </si>
  <si>
    <t>14370711</t>
  </si>
  <si>
    <t>14370712</t>
  </si>
  <si>
    <t>NOTES</t>
  </si>
  <si>
    <t xml:space="preserve">   مركز طب الاسنان بمستشفى القنفذة العام</t>
  </si>
  <si>
    <t xml:space="preserve">   مركز طب الاسنان بمستشفى القنفذة العام تم نقلها من اعلان14350604 بتاريخ 14351014  تم نقلها من اعلان14350604 بتاريخ 14351014 </t>
  </si>
  <si>
    <t xml:space="preserve">   مستشفى الملك خالد</t>
  </si>
  <si>
    <t xml:space="preserve">   مستشفى الملك خالد تم نقلها من اعلان14350604 بتاريخ 14351014  تم نقلها من اعلان14350604 بتاريخ 14351014 </t>
  </si>
  <si>
    <t xml:space="preserve">   مستشفى النقاهه</t>
  </si>
  <si>
    <t>OLD_C_USER_ID</t>
  </si>
  <si>
    <t>OLD_I_USER_ID</t>
  </si>
  <si>
    <t>OLD_U_USER_ID</t>
  </si>
  <si>
    <t>OPENING_JOB_ID</t>
  </si>
  <si>
    <t>الرقم التسلسلي  للوظائف  في الإعلانات</t>
  </si>
  <si>
    <t>PAUSED</t>
  </si>
  <si>
    <t>PRINT_INTERVIEW_DATE</t>
  </si>
  <si>
    <t>14340401</t>
  </si>
  <si>
    <t>14360111</t>
  </si>
  <si>
    <t>14360316</t>
  </si>
  <si>
    <t>14360327</t>
  </si>
  <si>
    <t>14360520</t>
  </si>
  <si>
    <t>PRINT_INTERVIEW_FORM</t>
  </si>
  <si>
    <t>PRIORITY</t>
  </si>
  <si>
    <t>الأولوية</t>
  </si>
  <si>
    <t>PRIORITY_TEMP</t>
  </si>
  <si>
    <t>RECEIVED_MEDICAL_REPORT</t>
  </si>
  <si>
    <t>التقرير الطبي المستلم</t>
  </si>
  <si>
    <t>RECORD_TYPE</t>
  </si>
  <si>
    <t>REQUIRED_JOBS_ID</t>
  </si>
  <si>
    <t>ID</t>
  </si>
  <si>
    <t>676</t>
  </si>
  <si>
    <t>695</t>
  </si>
  <si>
    <t>783</t>
  </si>
  <si>
    <t>788</t>
  </si>
  <si>
    <t>790</t>
  </si>
  <si>
    <t>جنس الوظيفة</t>
  </si>
  <si>
    <t>STEP_CODE</t>
  </si>
  <si>
    <t xml:space="preserve">المرحلة التعليمية </t>
  </si>
  <si>
    <t>TAWTHEEQ_STATUS</t>
  </si>
  <si>
    <t>حالة التوثيق</t>
  </si>
  <si>
    <t>UN_AD_CODE</t>
  </si>
  <si>
    <t>U_DATE</t>
  </si>
  <si>
    <t>14310724</t>
  </si>
  <si>
    <t>14311204</t>
  </si>
  <si>
    <t>14320128</t>
  </si>
  <si>
    <t>14320201</t>
  </si>
  <si>
    <t>U_USER_ID</t>
  </si>
  <si>
    <t>1004078974</t>
  </si>
  <si>
    <t>1008407665</t>
  </si>
  <si>
    <t>رمز حالة الإعلان</t>
  </si>
  <si>
    <t>وصف حالة الإعلان</t>
  </si>
  <si>
    <t>إعلان منتهي</t>
  </si>
  <si>
    <t>تم فك الإعتماد</t>
  </si>
  <si>
    <t>جديد</t>
  </si>
  <si>
    <t>للاعتماد</t>
  </si>
  <si>
    <t>محذوف</t>
  </si>
  <si>
    <t>APPLICATION_STATUS</t>
  </si>
  <si>
    <t>حالة المتقدم على الإعلان</t>
  </si>
  <si>
    <t>APPLY_DATE</t>
  </si>
  <si>
    <t>تاريخ التقديم</t>
  </si>
  <si>
    <t>13-Mar-14 08.03.00</t>
  </si>
  <si>
    <t>CIVILID</t>
  </si>
  <si>
    <t>رقم الهوية</t>
  </si>
  <si>
    <t>1000100444</t>
  </si>
  <si>
    <t>1000100527</t>
  </si>
  <si>
    <t>1000101293</t>
  </si>
  <si>
    <t>1000101459</t>
  </si>
  <si>
    <t>ملاحظات</t>
  </si>
  <si>
    <t>VARCHAR2 (500 BYTE)</t>
  </si>
  <si>
    <t>EDUSERIAL</t>
  </si>
  <si>
    <t>الرقم التسلسلي للتقديم على اعلان</t>
  </si>
  <si>
    <t>1764086</t>
  </si>
  <si>
    <t>1764087</t>
  </si>
  <si>
    <t>1764088</t>
  </si>
  <si>
    <t>1764091</t>
  </si>
  <si>
    <t>1764094</t>
  </si>
  <si>
    <t>EXECUTION_NUMBER</t>
  </si>
  <si>
    <t>رقم عملية الترشيح التي تم ترشيح المتقدم فيها</t>
  </si>
  <si>
    <t>FINALREVIEWSTATUS</t>
  </si>
  <si>
    <t>حالة المراجعة النهائية</t>
  </si>
  <si>
    <t>IN_PREVIOUS_RUN</t>
  </si>
  <si>
    <t>هل تم ترشيحه في عملية الترشيح السابقة</t>
  </si>
  <si>
    <t>MEASUREMENT_EXAM_CODE</t>
  </si>
  <si>
    <t>رقم الاختبار</t>
  </si>
  <si>
    <t>VARCHAR2 (2 BYTE)</t>
  </si>
  <si>
    <t>OLD_UPDATED_BY</t>
  </si>
  <si>
    <t>846</t>
  </si>
  <si>
    <t>PRE_APPLY_PRIORITY</t>
  </si>
  <si>
    <t>SCORE</t>
  </si>
  <si>
    <t>UPDATED_BY</t>
  </si>
  <si>
    <t>NUMBER (38, 0)</t>
  </si>
  <si>
    <t>1002558615</t>
  </si>
  <si>
    <t>1003321237</t>
  </si>
  <si>
    <t>UPDATE_DATE</t>
  </si>
  <si>
    <t>24-Nov-14 07.11.00</t>
  </si>
  <si>
    <t>24-Nov-14 08.11.00</t>
  </si>
  <si>
    <t>BIRTHDATE</t>
  </si>
  <si>
    <t>تاريخ الميلاد</t>
  </si>
  <si>
    <t>1376/07/01</t>
  </si>
  <si>
    <t>1377/07/01</t>
  </si>
  <si>
    <t>1378/07/01</t>
  </si>
  <si>
    <t>1379/07/01</t>
  </si>
  <si>
    <t>1379/09/01</t>
  </si>
  <si>
    <t>الهوية الوطنية</t>
  </si>
  <si>
    <t>DEGREE</t>
  </si>
  <si>
    <t>المؤهل</t>
  </si>
  <si>
    <t>15</t>
  </si>
  <si>
    <t>18</t>
  </si>
  <si>
    <t>21</t>
  </si>
  <si>
    <t>26</t>
  </si>
  <si>
    <t>EDUCATION_POINT</t>
  </si>
  <si>
    <t>نقاط التعليم</t>
  </si>
  <si>
    <t>NUMBER (10, 4)</t>
  </si>
  <si>
    <t>24</t>
  </si>
  <si>
    <t>24.004</t>
  </si>
  <si>
    <t>24.005300000000002</t>
  </si>
  <si>
    <t>24.008000000000003</t>
  </si>
  <si>
    <t>24.0107</t>
  </si>
  <si>
    <t>رمز  المؤهل</t>
  </si>
  <si>
    <t>ENAME</t>
  </si>
  <si>
    <t>إسم المتقدم</t>
  </si>
  <si>
    <t>1078935291 الحربي</t>
  </si>
  <si>
    <t>1084358272 كسار</t>
  </si>
  <si>
    <t>ءابتسام رفاعي</t>
  </si>
  <si>
    <t>ءابتهاج العتيبي</t>
  </si>
  <si>
    <t>ءاريج الربيع</t>
  </si>
  <si>
    <t>EXAM_GROUP</t>
  </si>
  <si>
    <t>رمز الاختبار  الرئيسي</t>
  </si>
  <si>
    <t>GENERAL_ORDER_WOUT_QUIAS</t>
  </si>
  <si>
    <t>ترتيب نقاط المتقدم على مستوى الإعلان بدون درجة إختبار قياس</t>
  </si>
  <si>
    <t>GENERAL_ORDER_W_QUIAS</t>
  </si>
  <si>
    <t xml:space="preserve">ترتيب نقاط المتقدم على مستوى الإعلان </t>
  </si>
  <si>
    <t>GENERAL_SCORE</t>
  </si>
  <si>
    <t>8</t>
  </si>
  <si>
    <t>8.5</t>
  </si>
  <si>
    <t>14</t>
  </si>
  <si>
    <t>19</t>
  </si>
  <si>
    <t>GRADUATEDATE</t>
  </si>
  <si>
    <t>تاريخ التخرج</t>
  </si>
  <si>
    <t>VARCHAR2 (20 BYTE)</t>
  </si>
  <si>
    <t>1402/09/08</t>
  </si>
  <si>
    <t>1403/05/06</t>
  </si>
  <si>
    <t>1403/11/29</t>
  </si>
  <si>
    <t>1404/09/14</t>
  </si>
  <si>
    <t>1405/05/05</t>
  </si>
  <si>
    <t>INSTITUTE</t>
  </si>
  <si>
    <t>المؤسسة التعليمية</t>
  </si>
  <si>
    <t>3002</t>
  </si>
  <si>
    <t>3003</t>
  </si>
  <si>
    <t>3006</t>
  </si>
  <si>
    <t>3012</t>
  </si>
  <si>
    <t>3014</t>
  </si>
  <si>
    <t>MAJOR</t>
  </si>
  <si>
    <t>التخصص</t>
  </si>
  <si>
    <t>2946</t>
  </si>
  <si>
    <t>20000</t>
  </si>
  <si>
    <t>20003</t>
  </si>
  <si>
    <t>20006</t>
  </si>
  <si>
    <t>20007</t>
  </si>
  <si>
    <t>PERCENT_VALUE</t>
  </si>
  <si>
    <t>النسبة المئوية</t>
  </si>
  <si>
    <t>60</t>
  </si>
  <si>
    <t>60.01</t>
  </si>
  <si>
    <t>60.0133</t>
  </si>
  <si>
    <t>60.02</t>
  </si>
  <si>
    <t>60.026700000000005</t>
  </si>
  <si>
    <t>QUIAS_DEGREE</t>
  </si>
  <si>
    <t>درجة قياس</t>
  </si>
  <si>
    <t>31.3489</t>
  </si>
  <si>
    <t>32</t>
  </si>
  <si>
    <t>33</t>
  </si>
  <si>
    <t>34</t>
  </si>
  <si>
    <t>QUIAS_POINT</t>
  </si>
  <si>
    <t>نقاط قياس</t>
  </si>
  <si>
    <t>3.2</t>
  </si>
  <si>
    <t>3.4</t>
  </si>
  <si>
    <t>5.6000000000000005</t>
  </si>
  <si>
    <t>7.6000000000000005</t>
  </si>
  <si>
    <t>RANDOM_NUMBER</t>
  </si>
  <si>
    <t>رقم تسلسى للمتقدم على مستوى الإعلان</t>
  </si>
  <si>
    <t>1.00000175482398</t>
  </si>
  <si>
    <t>1.00000343210837</t>
  </si>
  <si>
    <t>1.00000422229354</t>
  </si>
  <si>
    <t>1.00000505364759</t>
  </si>
  <si>
    <t>1.00000559358579</t>
  </si>
  <si>
    <t>RATETYPE</t>
  </si>
  <si>
    <t>نوع المعدل</t>
  </si>
  <si>
    <t>المعدل</t>
  </si>
  <si>
    <t>1.0010000000000001</t>
  </si>
  <si>
    <t>1.002</t>
  </si>
  <si>
    <t>1.0030000000000001</t>
  </si>
  <si>
    <t>1.004</t>
  </si>
  <si>
    <t>SENIORITY_POINT</t>
  </si>
  <si>
    <t>نقاط الأقدمية</t>
  </si>
  <si>
    <t>1.5</t>
  </si>
  <si>
    <t>1.5056</t>
  </si>
  <si>
    <t>1.5111</t>
  </si>
  <si>
    <t>1.5167000000000002</t>
  </si>
  <si>
    <t>TOTAL_POINT_WOUT_QUIAS</t>
  </si>
  <si>
    <t>اجمالي النقاط بدون قياس</t>
  </si>
  <si>
    <t>24.0533</t>
  </si>
  <si>
    <t>24.2667</t>
  </si>
  <si>
    <t>24.32</t>
  </si>
  <si>
    <t>24.3733</t>
  </si>
  <si>
    <t>24.8</t>
  </si>
  <si>
    <t>TOTAL_POINT_W_QUIAS</t>
  </si>
  <si>
    <t>اجمالي النقاط مع قياس</t>
  </si>
  <si>
    <t>CAT_EDU_GRADE_CODE</t>
  </si>
  <si>
    <t>VARCHAR2 (3 BYTE)</t>
  </si>
  <si>
    <t>CHN_ID</t>
  </si>
  <si>
    <t>سلسلة الوظيفة</t>
  </si>
  <si>
    <t>00001</t>
  </si>
  <si>
    <t>00003</t>
  </si>
  <si>
    <t>00005</t>
  </si>
  <si>
    <t>00006</t>
  </si>
  <si>
    <t>00008</t>
  </si>
  <si>
    <t>CREATED_BY</t>
  </si>
  <si>
    <t>CREATED_ON</t>
  </si>
  <si>
    <t>05-May-18 15.05.00</t>
  </si>
  <si>
    <t>04-Jun-18 02.06.00</t>
  </si>
  <si>
    <t>05-Jun-18 10.06.00</t>
  </si>
  <si>
    <t xml:space="preserve">المادة </t>
  </si>
  <si>
    <t>20001</t>
  </si>
  <si>
    <t>20002</t>
  </si>
  <si>
    <t>رمز المسمى الوظيفي</t>
  </si>
  <si>
    <t>VARCHAR2 (9 BYTE)</t>
  </si>
  <si>
    <t>SCALE_CODE</t>
  </si>
  <si>
    <t>السلم الوظيفى</t>
  </si>
  <si>
    <t>TARBAWI</t>
  </si>
  <si>
    <t>هل التخصص تربوي؟</t>
  </si>
  <si>
    <t>VARCHAR2 (1 BYTE)</t>
  </si>
  <si>
    <t>UPDATED_ON</t>
  </si>
  <si>
    <t>1000100451</t>
  </si>
  <si>
    <t>1000101061</t>
  </si>
  <si>
    <t>DISABILITYID</t>
  </si>
  <si>
    <t>رمز الاعلاقة</t>
  </si>
  <si>
    <t>1000102762</t>
  </si>
  <si>
    <t>1000107332</t>
  </si>
  <si>
    <t>انشئ بواسطة</t>
  </si>
  <si>
    <t>1000107936</t>
  </si>
  <si>
    <t>1000108397</t>
  </si>
  <si>
    <t>تاريخ الغنشاء</t>
  </si>
  <si>
    <t>10-Apr-16 12.04.00</t>
  </si>
  <si>
    <t>EDU_SERIAL</t>
  </si>
  <si>
    <t>الرمز التسلسلي</t>
  </si>
  <si>
    <t>EXAM_DATE</t>
  </si>
  <si>
    <t>تاريخ الاختبار</t>
  </si>
  <si>
    <t>04/08/15</t>
  </si>
  <si>
    <t>05/08/15</t>
  </si>
  <si>
    <t>06/08/15</t>
  </si>
  <si>
    <t>08/02/15</t>
  </si>
  <si>
    <t>09/02/15</t>
  </si>
  <si>
    <t>رمز الاختبار الرئيسي</t>
  </si>
  <si>
    <t>EXAM_ID</t>
  </si>
  <si>
    <t>رمز الاختبار</t>
  </si>
  <si>
    <t>EXAM_SCORE</t>
  </si>
  <si>
    <t>درجة الاختبار</t>
  </si>
  <si>
    <t>16</t>
  </si>
  <si>
    <t>20.6</t>
  </si>
  <si>
    <t>22</t>
  </si>
  <si>
    <t>INSERT_DATE</t>
  </si>
  <si>
    <t>تاريخ الإضافة</t>
  </si>
  <si>
    <t>10-Apr-14 15.04.00</t>
  </si>
  <si>
    <t>28-May-14 10.05.00</t>
  </si>
  <si>
    <t>OLD_CREATED_BY</t>
  </si>
  <si>
    <t>OLD_UPDATE_BY</t>
  </si>
  <si>
    <t>RESULT_CENTER_ID</t>
  </si>
  <si>
    <t>UPDATE_BY</t>
  </si>
  <si>
    <t>UPDATE_ON</t>
  </si>
  <si>
    <t>APPLICANT_ANSWER</t>
  </si>
  <si>
    <t>إجابة المتقدم على الاستبيان</t>
  </si>
  <si>
    <t>الهوية الوطنية للمتقدم</t>
  </si>
  <si>
    <t>تاريخ الإجابة</t>
  </si>
  <si>
    <t>19-Aug-18 02.08.00</t>
  </si>
  <si>
    <t>QUESTION_ID</t>
  </si>
  <si>
    <t>رقم السؤال</t>
  </si>
  <si>
    <t>UPATED_ON</t>
  </si>
  <si>
    <t>19-Aug-18 10.08.00</t>
  </si>
  <si>
    <t>19-Aug-18 11.08.00</t>
  </si>
  <si>
    <t>GRADE_CODE</t>
  </si>
  <si>
    <t>رمز المقر</t>
  </si>
  <si>
    <t>796</t>
  </si>
  <si>
    <t>797</t>
  </si>
  <si>
    <t>843</t>
  </si>
  <si>
    <t>845</t>
  </si>
  <si>
    <t>847</t>
  </si>
  <si>
    <t>1000183721</t>
  </si>
  <si>
    <t>1000585545</t>
  </si>
  <si>
    <t>1001213378</t>
  </si>
  <si>
    <t>1001423779</t>
  </si>
  <si>
    <t>1005969777</t>
  </si>
  <si>
    <t>1021363229</t>
  </si>
  <si>
    <t>1027775137</t>
  </si>
  <si>
    <t>1032367342</t>
  </si>
  <si>
    <t>1051793170</t>
  </si>
  <si>
    <t>1059508984</t>
  </si>
  <si>
    <t>10-Jun-20 10.06.00</t>
  </si>
  <si>
    <t>15-Jul-20 13.07.00</t>
  </si>
  <si>
    <t>79</t>
  </si>
  <si>
    <t>000052001</t>
  </si>
  <si>
    <t>001011001</t>
  </si>
  <si>
    <t>0101000</t>
  </si>
  <si>
    <t>0102000</t>
  </si>
  <si>
    <t>0103000</t>
  </si>
  <si>
    <t>0103010</t>
  </si>
  <si>
    <t>NOMINATION_STEP</t>
  </si>
  <si>
    <t xml:space="preserve">رمز مرحلة الترشيح </t>
  </si>
  <si>
    <t>1500</t>
  </si>
  <si>
    <t>1801</t>
  </si>
  <si>
    <t>1803</t>
  </si>
  <si>
    <t>1805</t>
  </si>
  <si>
    <t>REASON</t>
  </si>
  <si>
    <t>سبب إلغاء الترشيح</t>
  </si>
  <si>
    <t>وصف سبب إلغاء الترشيح</t>
  </si>
  <si>
    <t>عدم مراجعة الترشيح</t>
  </si>
  <si>
    <t>لم يحضر المقابلة الشخصية</t>
  </si>
  <si>
    <t>رقم تسلسلى</t>
  </si>
  <si>
    <t>ISACTIVE</t>
  </si>
  <si>
    <t>فعال؟</t>
  </si>
  <si>
    <t>رمز مرحلة الترشيح</t>
  </si>
  <si>
    <t>الترشيح</t>
  </si>
  <si>
    <t>مقابلة شخصية</t>
  </si>
  <si>
    <t>وصف حالة مرحلة الترشيح</t>
  </si>
  <si>
    <t>CANCEL_REASONS_DESCRIPTION</t>
  </si>
  <si>
    <t>VARCHAR2 (30 BYTE)</t>
  </si>
  <si>
    <t xml:space="preserve"> المرتبة لا تتناسب مع المؤهل </t>
  </si>
  <si>
    <t>إنتهاء العمل بالمفاضلة</t>
  </si>
  <si>
    <t>اشكال في الوظيفة</t>
  </si>
  <si>
    <t>اعادة مسوغات المرشح</t>
  </si>
  <si>
    <t>التنازل عن المفاضلة</t>
  </si>
  <si>
    <t>VARCHAR2 (50 BYTE)</t>
  </si>
  <si>
    <t>DELETE_FLAG</t>
  </si>
  <si>
    <t>FIRSTNAME</t>
  </si>
  <si>
    <t>الاسم الأول</t>
  </si>
  <si>
    <t>1066838721</t>
  </si>
  <si>
    <t>1078935291</t>
  </si>
  <si>
    <t>1084358272</t>
  </si>
  <si>
    <t>ءابتسام</t>
  </si>
  <si>
    <t>LASTNAME</t>
  </si>
  <si>
    <t>اسم العائلة</t>
  </si>
  <si>
    <t>آ ل زعير</t>
  </si>
  <si>
    <t>آ ل مبروك</t>
  </si>
  <si>
    <t>آ ل محمد</t>
  </si>
  <si>
    <t>آباالخيل</t>
  </si>
  <si>
    <t>SECONDNAME</t>
  </si>
  <si>
    <t>الاسم الثاني</t>
  </si>
  <si>
    <t>آبكر</t>
  </si>
  <si>
    <t>آحمد</t>
  </si>
  <si>
    <t>آدم</t>
  </si>
  <si>
    <t>آديب</t>
  </si>
  <si>
    <t>THIRDNAME</t>
  </si>
  <si>
    <t>الاسم الثالث</t>
  </si>
  <si>
    <t>-</t>
  </si>
  <si>
    <t>ءادريس</t>
  </si>
  <si>
    <t>آبراهيم</t>
  </si>
  <si>
    <t>Not Exist</t>
  </si>
  <si>
    <t>أنشئت بواسطة</t>
  </si>
  <si>
    <t>QUESTION_TEXT</t>
  </si>
  <si>
    <t>نص السؤال</t>
  </si>
  <si>
    <t>بعقد على نظام العمل السعودي والتأمينات الاجتماعية؟</t>
  </si>
  <si>
    <t>بنظام العمل الجزئي؟</t>
  </si>
  <si>
    <t>بنظام تدريب مهنى منتهى بالتوظيف؟</t>
  </si>
  <si>
    <t>حدد طولك؟</t>
  </si>
  <si>
    <t>حدد وزنك؟</t>
  </si>
  <si>
    <t>TYPE_ID</t>
  </si>
  <si>
    <t>نوع السؤال</t>
  </si>
  <si>
    <t>1764084</t>
  </si>
  <si>
    <t>1764085</t>
  </si>
  <si>
    <t>MATCHINGSTATUSID</t>
  </si>
  <si>
    <t>رمز حالة التوثيق و التدقيق</t>
  </si>
  <si>
    <t>WORKFLOWINSTANCEID</t>
  </si>
  <si>
    <t>رمز سير تدفق العمل</t>
  </si>
  <si>
    <t>ءابتهاج</t>
  </si>
  <si>
    <t>1376/04/11</t>
  </si>
  <si>
    <t>1378/08/21</t>
  </si>
  <si>
    <t>BIRTHLOCATION</t>
  </si>
  <si>
    <t>مكان الميلاد</t>
  </si>
  <si>
    <t>!جده</t>
  </si>
  <si>
    <t>"زبارةالخراشة</t>
  </si>
  <si>
    <t>&amp;الطائف</t>
  </si>
  <si>
    <t>&amp;تبوك</t>
  </si>
  <si>
    <t>&amp;شقراء</t>
  </si>
  <si>
    <t>الموظف على راس العمل؟</t>
  </si>
  <si>
    <t>EMAIL1</t>
  </si>
  <si>
    <t>البريد الالكتروني للمتقدم 1</t>
  </si>
  <si>
    <t xml:space="preserve">     mailalrashdii@gmail.com</t>
  </si>
  <si>
    <t xml:space="preserve">   alansari_essa@hotmail.com  </t>
  </si>
  <si>
    <t xml:space="preserve">   mistadiass@marafiq.com.sa</t>
  </si>
  <si>
    <t xml:space="preserve">   w.a.kashaf@gmail.com</t>
  </si>
  <si>
    <t xml:space="preserve">  Nona.2552@hotmail.com</t>
  </si>
  <si>
    <t>EMAIL2</t>
  </si>
  <si>
    <t>البريد الالكتروني للمتقدم 2</t>
  </si>
  <si>
    <t xml:space="preserve"> Leennaa2016@gmail.com</t>
  </si>
  <si>
    <t xml:space="preserve"> faalowais@hotmail.com</t>
  </si>
  <si>
    <t xml:space="preserve"> mmalki812@gmail.com</t>
  </si>
  <si>
    <t xml:space="preserve"> retaalmh51@gmail.com</t>
  </si>
  <si>
    <t xml:space="preserve"> shoshalamri23@gmail.com </t>
  </si>
  <si>
    <t>INSERTDATE</t>
  </si>
  <si>
    <t>تاريخ التسجيل</t>
  </si>
  <si>
    <t>26-Jan-14 08.01.00</t>
  </si>
  <si>
    <t>آ ل جليميد</t>
  </si>
  <si>
    <t>LOCCITY</t>
  </si>
  <si>
    <t>رمز مقر الإقامة</t>
  </si>
  <si>
    <t>100000</t>
  </si>
  <si>
    <t>101000</t>
  </si>
  <si>
    <t>102000</t>
  </si>
  <si>
    <t>103000</t>
  </si>
  <si>
    <t>104000</t>
  </si>
  <si>
    <t>LOGIN_LOCK_DATE</t>
  </si>
  <si>
    <t>تاريخ منع المتقدم من الدخول للنظام</t>
  </si>
  <si>
    <t>30-Apr-19 09.04.00</t>
  </si>
  <si>
    <t>30-Apr-19 11.04.00</t>
  </si>
  <si>
    <t>30-Apr-19 12.04.00</t>
  </si>
  <si>
    <t>LOGIN_LOCK_FLAG</t>
  </si>
  <si>
    <t>هل المتقدم ممنوع من دخول النظام؟</t>
  </si>
  <si>
    <t>MOBILE</t>
  </si>
  <si>
    <t>رقم جوال المتقدم 1</t>
  </si>
  <si>
    <t>0500000000</t>
  </si>
  <si>
    <t>0500000020</t>
  </si>
  <si>
    <t>0500000039</t>
  </si>
  <si>
    <t>0500000126</t>
  </si>
  <si>
    <t>0500000129</t>
  </si>
  <si>
    <t>MOBILE2</t>
  </si>
  <si>
    <t>رقم جوال المتقدم 2</t>
  </si>
  <si>
    <t>0500000002</t>
  </si>
  <si>
    <t>0500000016</t>
  </si>
  <si>
    <t>0500000027</t>
  </si>
  <si>
    <t>0500000030</t>
  </si>
  <si>
    <t>MODIFYDATE</t>
  </si>
  <si>
    <t>26-Jan-14 11.01.00</t>
  </si>
  <si>
    <t>27-Jan-14 01.01.00</t>
  </si>
  <si>
    <t>27-Jan-14 03.01.00</t>
  </si>
  <si>
    <t>27-Jan-14 07.01.00</t>
  </si>
  <si>
    <t>PERSONSTATUS</t>
  </si>
  <si>
    <t>حالة التقدم</t>
  </si>
  <si>
    <t>CHAR (2)</t>
  </si>
  <si>
    <t>POBOX</t>
  </si>
  <si>
    <t>صندوق البريد</t>
  </si>
  <si>
    <t>RECRUITOFFICE</t>
  </si>
  <si>
    <t>30</t>
  </si>
  <si>
    <t>REQUESTEDFIELDTYPE</t>
  </si>
  <si>
    <t>آسر</t>
  </si>
  <si>
    <t>TELEPHONE</t>
  </si>
  <si>
    <t>رقم الهاتف</t>
  </si>
  <si>
    <t>0100000000</t>
  </si>
  <si>
    <t>0100000007</t>
  </si>
  <si>
    <t>0100000009</t>
  </si>
  <si>
    <t>0100000320</t>
  </si>
  <si>
    <t>0100011111</t>
  </si>
  <si>
    <t>ZIPCODE</t>
  </si>
  <si>
    <t>الرمز البريدي</t>
  </si>
  <si>
    <t>CONFIRMATIONDATE</t>
  </si>
  <si>
    <t>INSERTDATEG</t>
  </si>
  <si>
    <t>LASTLOGINDATE</t>
  </si>
  <si>
    <t>اخر تسجيل دخول</t>
  </si>
  <si>
    <t>26-Jan-14 09.01.00</t>
  </si>
  <si>
    <t>27-Jan-14 20.01.00</t>
  </si>
  <si>
    <t>28-Jan-14 10.01.00</t>
  </si>
  <si>
    <t>28-Jan-14 14.01.00</t>
  </si>
  <si>
    <t>26-Jan-14 16.01.00</t>
  </si>
  <si>
    <t>26-Jan-14 18.01.00</t>
  </si>
  <si>
    <t>26-Jan-14 23.01.00</t>
  </si>
  <si>
    <t>27-Jan-14 11.01.00</t>
  </si>
  <si>
    <t>PASSWORD_RESET_FLAG</t>
  </si>
  <si>
    <t>هل تم طلب إعادة تهيئة كلمة المرور</t>
  </si>
  <si>
    <t>TXTPASSWORD</t>
  </si>
  <si>
    <t>نص كلمة المرور مشفرة</t>
  </si>
  <si>
    <t>00-00-04-EC-B3-06-3F-27-79-7E-96-19-07-AD-EA-79</t>
  </si>
  <si>
    <t>00-00-1D-A4-43-6E-3D-A0-80-72-BC-D8-6E-CF-29-84</t>
  </si>
  <si>
    <t>00-00-1E-5A-B4-5B-3A-33-EB-76-D1-B5-AC-24-57-D5</t>
  </si>
  <si>
    <t>00-00-27-42-D9-DD-52-50-AD-E2-23-B2-EE-65-59-1D</t>
  </si>
  <si>
    <t>00-00-36-71-28-65-1A-CE-B6-8A-07-86-85-1D-8F-31</t>
  </si>
  <si>
    <t>USERCONFIRMATION</t>
  </si>
  <si>
    <t>View Ambiguities</t>
  </si>
  <si>
    <t>Base Schema</t>
  </si>
  <si>
    <t>Base Table</t>
  </si>
  <si>
    <t>Base Column</t>
  </si>
  <si>
    <t>View Schema</t>
  </si>
  <si>
    <t>View Name</t>
  </si>
  <si>
    <t>View Column</t>
  </si>
  <si>
    <t>ORACLE</t>
  </si>
  <si>
    <t>NIC_CONNECTION</t>
  </si>
  <si>
    <t>NIC_JAD_ADVERTISEMENT</t>
  </si>
  <si>
    <t>NIC_JAD_ADVERTISEMENT_STATUS</t>
  </si>
  <si>
    <t>NIC_JAD_ADV_APPLICANT</t>
  </si>
  <si>
    <t>NIC_JAD_ADV_APPLICANT_RESULT</t>
  </si>
  <si>
    <t>NIC_JAD_AD_OPENING_JOB_MAJOR</t>
  </si>
  <si>
    <t>NIC_JAD_APPLICANTDISABILITIES</t>
  </si>
  <si>
    <t>NIC_JAD_APPLICANT_EXAM_RESULT</t>
  </si>
  <si>
    <t>NIC_JAD_APPLICANT_HIRE_INQUIRY</t>
  </si>
  <si>
    <t>NIC_JAD_AP_NOM_CAN_REASON</t>
  </si>
  <si>
    <t>NIC_JAD_AP_NOM_CAN_STEP</t>
  </si>
  <si>
    <t>NIC_JAD_HIRE_INQUIRY</t>
  </si>
  <si>
    <t>NIC_JAD_MATCHING_APPLICANT</t>
  </si>
  <si>
    <t>NIC_JAD_PERSONALINFO</t>
  </si>
  <si>
    <t>NIC_JAD_USERINFO</t>
  </si>
  <si>
    <t>NIC_JAD_ADV_OPENING_JOB</t>
  </si>
  <si>
    <t>NIC_JAD_AP_NOM_CANCEL</t>
  </si>
  <si>
    <t>NIC_JAD_CAN_CANCEL_REASONS</t>
  </si>
  <si>
    <t>CHAR(1)</t>
  </si>
  <si>
    <t>Masking Value</t>
  </si>
  <si>
    <t>NUMBER (20, 0)</t>
  </si>
  <si>
    <t>Is Additional?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</si>
</sst>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name val="Arial"/>
      <family val="2"/>
    </font>
    <font>
      <b/>
      <sz val="10"/>
      <color theme="1"/>
      <name val="Calibri"/>
      <family val="2"/>
      <scheme val="minor"/>
    </font>
    <font>
      <b/>
      <sz val="10"/>
      <color theme="0"/>
      <name val="Calibri"/>
      <family val="2"/>
      <scheme val="minor"/>
    </font>
    <font>
      <sz val="12"/>
      <color theme="1"/>
      <name val="Calibri"/>
      <family val="2"/>
      <scheme val="minor"/>
    </font>
    <font>
      <b/>
      <sz val="14"/>
      <color theme="1"/>
      <name val="Calibri"/>
      <family val="2"/>
      <scheme val="minor"/>
    </font>
    <font>
      <sz val="28"/>
      <color theme="1"/>
      <name val="Calibri"/>
      <family val="2"/>
      <scheme val="minor"/>
    </font>
    <font>
      <sz val="14"/>
      <color theme="1"/>
      <name val="Calibri"/>
      <family val="2"/>
      <scheme val="minor"/>
    </font>
    <font>
      <sz val="11"/>
      <color rgb="FF203764"/>
      <name val="Calibri"/>
      <family val="2"/>
    </font>
    <font>
      <sz val="11"/>
      <color rgb="FF000000"/>
      <name val="Calibri"/>
      <family val="2"/>
      <scheme val="minor"/>
    </font>
    <font>
      <b/>
      <sz val="10"/>
      <color rgb="FF000000"/>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A9D08E"/>
        <bgColor rgb="FF000000"/>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1"/>
      </top>
      <bottom style="thin">
        <color theme="0"/>
      </bottom>
      <diagonal/>
    </border>
    <border>
      <left/>
      <right/>
      <top style="thin">
        <color theme="0"/>
      </top>
      <bottom/>
      <diagonal/>
    </border>
    <border>
      <left style="thin">
        <color theme="0"/>
      </left>
      <right/>
      <top/>
      <bottom/>
      <diagonal/>
    </border>
    <border>
      <left/>
      <right style="thin">
        <color theme="1"/>
      </right>
      <top style="thin">
        <color theme="0"/>
      </top>
      <bottom/>
      <diagonal/>
    </border>
    <border>
      <left/>
      <right style="thin">
        <color theme="1"/>
      </right>
      <top/>
      <bottom/>
      <diagonal/>
    </border>
    <border>
      <left/>
      <right/>
      <top/>
      <bottom style="thin">
        <color theme="1"/>
      </bottom>
      <diagonal/>
    </border>
    <border>
      <left/>
      <right style="thin">
        <color theme="1"/>
      </right>
      <top/>
      <bottom style="thin">
        <color theme="1"/>
      </bottom>
      <diagonal/>
    </border>
    <border>
      <left style="thin">
        <color theme="1"/>
      </left>
      <right style="thin">
        <color theme="0"/>
      </right>
      <top/>
      <bottom/>
      <diagonal/>
    </border>
    <border>
      <left style="thin">
        <color theme="1"/>
      </left>
      <right style="thin">
        <color theme="0"/>
      </right>
      <top/>
      <bottom style="thin">
        <color theme="1"/>
      </bottom>
      <diagonal/>
    </border>
    <border>
      <left style="thin">
        <color theme="0"/>
      </left>
      <right/>
      <top/>
      <bottom style="thin">
        <color theme="1"/>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1"/>
      </left>
      <right style="thin">
        <color theme="0"/>
      </right>
      <top style="thin">
        <color theme="1"/>
      </top>
      <bottom style="thin">
        <color theme="1"/>
      </bottom>
      <diagonal/>
    </border>
    <border>
      <left style="thin">
        <color theme="0"/>
      </left>
      <right style="thin">
        <color theme="1"/>
      </right>
      <top style="thin">
        <color theme="0"/>
      </top>
      <bottom style="thin">
        <color theme="1"/>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1"/>
      </top>
      <bottom/>
      <diagonal/>
    </border>
    <border>
      <left/>
      <right style="thin">
        <color theme="0"/>
      </right>
      <top style="thin">
        <color theme="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8">
    <xf numFmtId="0" fontId="0" fillId="0" borderId="0" xfId="0"/>
    <xf numFmtId="0" fontId="4" fillId="0" borderId="0" xfId="0" applyFont="1" applyAlignment="1">
      <alignment vertical="top" wrapText="1"/>
    </xf>
    <xf numFmtId="0" fontId="0" fillId="0" borderId="0" xfId="0"/>
    <xf numFmtId="0" fontId="2" fillId="3" borderId="1" xfId="0" applyFont="1" applyFill="1" applyBorder="1" applyAlignment="1">
      <alignment horizontal="center" vertical="center" wrapText="1"/>
    </xf>
    <xf numFmtId="0" fontId="0" fillId="0" borderId="0" xfId="0"/>
    <xf numFmtId="0" fontId="8" fillId="0" borderId="0" xfId="0" applyFont="1" applyBorder="1" applyAlignment="1">
      <alignment vertical="center"/>
    </xf>
    <xf numFmtId="0" fontId="0" fillId="0" borderId="0" xfId="0" applyBorder="1"/>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4" borderId="0" xfId="0" applyFill="1" applyAlignment="1">
      <alignment horizontal="center"/>
    </xf>
    <xf numFmtId="0" fontId="0" fillId="4" borderId="0" xfId="0" applyFill="1"/>
    <xf numFmtId="0" fontId="9" fillId="0" borderId="0" xfId="0" applyFont="1"/>
    <xf numFmtId="0" fontId="0" fillId="0" borderId="26" xfId="0" applyBorder="1" applyAlignment="1">
      <alignment horizontal="center"/>
    </xf>
    <xf numFmtId="0" fontId="0" fillId="0" borderId="12" xfId="0" applyBorder="1"/>
    <xf numFmtId="0" fontId="0" fillId="0" borderId="13" xfId="0" applyBorder="1"/>
    <xf numFmtId="0" fontId="0" fillId="0" borderId="27" xfId="0" applyBorder="1" applyAlignment="1">
      <alignment horizontal="left" vertical="top" wrapText="1"/>
    </xf>
    <xf numFmtId="0" fontId="0" fillId="0" borderId="6" xfId="0" applyBorder="1"/>
    <xf numFmtId="0" fontId="0" fillId="0" borderId="8" xfId="0" applyBorder="1"/>
    <xf numFmtId="0" fontId="0" fillId="0" borderId="7" xfId="0" applyBorder="1"/>
    <xf numFmtId="0" fontId="0" fillId="0" borderId="0" xfId="0"/>
    <xf numFmtId="0" fontId="0" fillId="0" borderId="9" xfId="0" applyBorder="1"/>
    <xf numFmtId="0" fontId="0" fillId="0" borderId="14" xfId="0" applyBorder="1"/>
    <xf numFmtId="0" fontId="0" fillId="0" borderId="10" xfId="0" applyBorder="1"/>
    <xf numFmtId="0" fontId="0" fillId="0" borderId="11" xfId="0" applyBorder="1"/>
    <xf numFmtId="0" fontId="4" fillId="0" borderId="4" xfId="0" applyFont="1" applyBorder="1" applyAlignment="1">
      <alignment horizontal="center" vertical="top" wrapText="1"/>
    </xf>
    <xf numFmtId="0" fontId="0" fillId="0" borderId="20" xfId="0" applyBorder="1"/>
    <xf numFmtId="0" fontId="0" fillId="0" borderId="21" xfId="0" applyBorder="1"/>
    <xf numFmtId="0" fontId="5" fillId="0" borderId="4" xfId="0" applyFont="1" applyBorder="1" applyAlignment="1">
      <alignment horizontal="left" vertical="top"/>
    </xf>
    <xf numFmtId="0" fontId="0" fillId="0" borderId="19" xfId="0" applyBorder="1"/>
    <xf numFmtId="0" fontId="0" fillId="0" borderId="23" xfId="0" applyBorder="1"/>
    <xf numFmtId="0" fontId="0" fillId="0" borderId="24" xfId="0" applyBorder="1"/>
    <xf numFmtId="0" fontId="0" fillId="0" borderId="25" xfId="0" applyBorder="1"/>
    <xf numFmtId="0" fontId="0" fillId="0" borderId="4" xfId="0" applyBorder="1" applyAlignment="1">
      <alignment horizontal="left" vertical="top" wrapText="1"/>
    </xf>
    <xf numFmtId="0" fontId="0" fillId="0" borderId="22" xfId="0" applyBorder="1"/>
    <xf numFmtId="0" fontId="0" fillId="0" borderId="4" xfId="0" applyBorder="1" applyAlignment="1">
      <alignment horizontal="center"/>
    </xf>
    <xf numFmtId="0" fontId="0" fillId="0" borderId="28" xfId="0" applyBorder="1"/>
    <xf numFmtId="0" fontId="0" fillId="0" borderId="29" xfId="0" applyBorder="1"/>
    <xf numFmtId="0" fontId="0" fillId="0" borderId="4" xfId="0" applyBorder="1" applyAlignment="1">
      <alignment horizontal="left" vertical="top"/>
    </xf>
    <xf numFmtId="0" fontId="4" fillId="0" borderId="4" xfId="0" applyFont="1" applyBorder="1" applyAlignment="1">
      <alignment horizontal="left" vertical="top" wrapText="1"/>
    </xf>
    <xf numFmtId="0" fontId="5" fillId="0" borderId="5" xfId="0" applyFont="1" applyBorder="1" applyAlignment="1">
      <alignment horizontal="left" vertical="top"/>
    </xf>
    <xf numFmtId="0" fontId="0" fillId="0" borderId="30" xfId="0" applyBorder="1"/>
    <xf numFmtId="0" fontId="0" fillId="0" borderId="31" xfId="0" applyBorder="1"/>
    <xf numFmtId="0" fontId="6" fillId="0" borderId="0" xfId="0" applyFont="1" applyAlignment="1">
      <alignment horizontal="left" vertical="center"/>
    </xf>
    <xf numFmtId="0" fontId="3" fillId="2" borderId="1" xfId="0" applyFont="1" applyFill="1" applyBorder="1" applyAlignment="1">
      <alignment horizontal="center" vertical="center"/>
    </xf>
    <xf numFmtId="0" fontId="0" fillId="0" borderId="32" xfId="0" applyBorder="1"/>
    <xf numFmtId="0" fontId="0" fillId="0" borderId="33" xfId="0" applyBorder="1"/>
    <xf numFmtId="0" fontId="0" fillId="0" borderId="34" xfId="0" applyBorder="1"/>
    <xf numFmtId="0" fontId="7" fillId="0" borderId="17" xfId="0" applyFont="1" applyBorder="1" applyAlignment="1">
      <alignment horizontal="center" vertical="center"/>
    </xf>
    <xf numFmtId="0" fontId="0" fillId="0" borderId="17" xfId="0" applyBorder="1"/>
    <xf numFmtId="0" fontId="3" fillId="2" borderId="1" xfId="0" applyFont="1" applyFill="1" applyBorder="1" applyAlignment="1">
      <alignment horizontal="center" vertical="center" wrapText="1" shrinkToFit="1"/>
    </xf>
    <xf numFmtId="0" fontId="3" fillId="2" borderId="1" xfId="0" applyFont="1" applyFill="1" applyBorder="1" applyAlignment="1">
      <alignment horizontal="center" vertical="center" wrapText="1"/>
    </xf>
    <xf numFmtId="0" fontId="6" fillId="0" borderId="16" xfId="0" applyFont="1" applyBorder="1" applyAlignment="1">
      <alignment horizontal="left" vertical="center"/>
    </xf>
    <xf numFmtId="0" fontId="0" fillId="0" borderId="16" xfId="0" applyBorder="1"/>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8" xfId="0" applyBorder="1"/>
    <xf numFmtId="0" fontId="2" fillId="3" borderId="3" xfId="0" applyFont="1" applyFill="1" applyBorder="1" applyAlignment="1">
      <alignment horizontal="center" vertical="center" wrapText="1"/>
    </xf>
    <xf numFmtId="0" fontId="9" fillId="0" borderId="0" xfId="0" applyFont="1"/>
    <xf numFmtId="0" fontId="9" fillId="0" borderId="35" xfId="0" applyFont="1" applyBorder="1"/>
    <xf numFmtId="0" fontId="10" fillId="5" borderId="36" xfId="0" applyFont="1" applyFill="1" applyBorder="1" applyAlignment="1">
      <alignment horizontal="center" vertical="center" wrapText="1"/>
    </xf>
    <xf numFmtId="0" fontId="10" fillId="5" borderId="18" xfId="0" applyFont="1" applyFill="1" applyBorder="1" applyAlignment="1">
      <alignment horizontal="center" vertical="center" wrapText="1"/>
    </xf>
    <xf numFmtId="0" fontId="0" fillId="0" borderId="15" xfId="0" applyBorder="1"/>
    <xf numFmtId="0" fontId="0" fillId="0" borderId="3" xfId="0" applyBorder="1"/>
    <xf numFmtId="0" fontId="2" fillId="3" borderId="37" xfId="0" applyFont="1" applyFill="1" applyBorder="1" applyAlignment="1">
      <alignment horizontal="center" vertical="center" wrapText="1"/>
    </xf>
    <xf numFmtId="0" fontId="2" fillId="3" borderId="18" xfId="0" applyFont="1" applyFill="1" applyBorder="1" applyAlignment="1">
      <alignment horizontal="center" vertical="center" wrapText="1"/>
    </xf>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65"/>
  <sheetViews>
    <sheetView zoomScale="118" workbookViewId="0">
      <selection activeCell="F112" sqref="F112"/>
    </sheetView>
  </sheetViews>
  <sheetFormatPr defaultColWidth="8.85546875" defaultRowHeight="15" x14ac:dyDescent="0.25"/>
  <cols>
    <col min="1" max="2" width="2.85546875" style="2" customWidth="1"/>
  </cols>
  <sheetData>
    <row r="2" spans="2:23" x14ac:dyDescent="0.25">
      <c r="B2" s="15"/>
      <c r="C2" s="42" t="s">
        <v>0</v>
      </c>
      <c r="D2" s="43"/>
      <c r="E2" s="43"/>
      <c r="F2" s="43"/>
      <c r="G2" s="43"/>
      <c r="H2" s="43"/>
      <c r="I2" s="43"/>
      <c r="J2" s="43"/>
      <c r="K2" s="43"/>
      <c r="L2" s="43"/>
      <c r="M2" s="43"/>
      <c r="N2" s="43"/>
      <c r="O2" s="43"/>
      <c r="P2" s="43"/>
      <c r="Q2" s="43"/>
      <c r="R2" s="43"/>
      <c r="S2" s="43"/>
      <c r="T2" s="43"/>
      <c r="U2" s="43"/>
      <c r="V2" s="44"/>
    </row>
    <row r="3" spans="2:23" ht="5.0999999999999996" customHeight="1" x14ac:dyDescent="0.25">
      <c r="B3" s="16"/>
      <c r="C3" s="32"/>
      <c r="D3" s="33"/>
      <c r="E3" s="33"/>
      <c r="F3" s="33"/>
      <c r="G3" s="33"/>
      <c r="H3" s="33"/>
      <c r="I3" s="33"/>
      <c r="J3" s="33"/>
      <c r="K3" s="33"/>
      <c r="L3" s="33"/>
      <c r="M3" s="33"/>
      <c r="N3" s="33"/>
      <c r="O3" s="33"/>
      <c r="P3" s="33"/>
      <c r="Q3" s="33"/>
      <c r="R3" s="33"/>
      <c r="S3" s="33"/>
      <c r="T3" s="33"/>
      <c r="U3" s="33"/>
      <c r="V3" s="34"/>
    </row>
    <row r="4" spans="2:23" ht="14.45" customHeight="1" x14ac:dyDescent="0.25">
      <c r="B4" s="16"/>
      <c r="C4" s="41" t="s">
        <v>1</v>
      </c>
      <c r="D4" s="19"/>
      <c r="E4" s="19"/>
      <c r="F4" s="19"/>
      <c r="G4" s="19"/>
      <c r="H4" s="19"/>
      <c r="I4" s="19"/>
      <c r="J4" s="19"/>
      <c r="K4" s="19"/>
      <c r="L4" s="19"/>
      <c r="M4" s="19"/>
      <c r="N4" s="19"/>
      <c r="O4" s="19"/>
      <c r="P4" s="19"/>
      <c r="Q4" s="19"/>
      <c r="R4" s="19"/>
      <c r="S4" s="19"/>
      <c r="T4" s="19"/>
      <c r="U4" s="19"/>
      <c r="V4" s="31"/>
      <c r="W4" s="1"/>
    </row>
    <row r="5" spans="2:23" ht="14.45" customHeight="1" x14ac:dyDescent="0.25">
      <c r="B5" s="16"/>
      <c r="C5" s="21"/>
      <c r="D5" s="22"/>
      <c r="E5" s="22"/>
      <c r="F5" s="22"/>
      <c r="G5" s="22"/>
      <c r="H5" s="22"/>
      <c r="I5" s="22"/>
      <c r="J5" s="22"/>
      <c r="K5" s="22"/>
      <c r="L5" s="22"/>
      <c r="M5" s="22"/>
      <c r="N5" s="22"/>
      <c r="O5" s="22"/>
      <c r="P5" s="22"/>
      <c r="Q5" s="22"/>
      <c r="R5" s="22"/>
      <c r="S5" s="22"/>
      <c r="T5" s="22"/>
      <c r="U5" s="22"/>
      <c r="V5" s="36"/>
      <c r="W5" s="1"/>
    </row>
    <row r="6" spans="2:23" ht="14.45" customHeight="1" x14ac:dyDescent="0.25">
      <c r="B6" s="16"/>
      <c r="C6" s="21"/>
      <c r="D6" s="22"/>
      <c r="E6" s="22"/>
      <c r="F6" s="22"/>
      <c r="G6" s="22"/>
      <c r="H6" s="22"/>
      <c r="I6" s="22"/>
      <c r="J6" s="22"/>
      <c r="K6" s="22"/>
      <c r="L6" s="22"/>
      <c r="M6" s="22"/>
      <c r="N6" s="22"/>
      <c r="O6" s="22"/>
      <c r="P6" s="22"/>
      <c r="Q6" s="22"/>
      <c r="R6" s="22"/>
      <c r="S6" s="22"/>
      <c r="T6" s="22"/>
      <c r="U6" s="22"/>
      <c r="V6" s="36"/>
      <c r="W6" s="1"/>
    </row>
    <row r="7" spans="2:23" ht="14.45" customHeight="1" x14ac:dyDescent="0.25">
      <c r="B7" s="16"/>
      <c r="C7" s="21"/>
      <c r="D7" s="22"/>
      <c r="E7" s="22"/>
      <c r="F7" s="22"/>
      <c r="G7" s="22"/>
      <c r="H7" s="22"/>
      <c r="I7" s="22"/>
      <c r="J7" s="22"/>
      <c r="K7" s="22"/>
      <c r="L7" s="22"/>
      <c r="M7" s="22"/>
      <c r="N7" s="22"/>
      <c r="O7" s="22"/>
      <c r="P7" s="22"/>
      <c r="Q7" s="22"/>
      <c r="R7" s="22"/>
      <c r="S7" s="22"/>
      <c r="T7" s="22"/>
      <c r="U7" s="22"/>
      <c r="V7" s="36"/>
      <c r="W7" s="1"/>
    </row>
    <row r="8" spans="2:23" ht="14.45" customHeight="1" x14ac:dyDescent="0.25">
      <c r="B8" s="16"/>
      <c r="C8" s="21"/>
      <c r="D8" s="22"/>
      <c r="E8" s="22"/>
      <c r="F8" s="22"/>
      <c r="G8" s="22"/>
      <c r="H8" s="22"/>
      <c r="I8" s="22"/>
      <c r="J8" s="22"/>
      <c r="K8" s="22"/>
      <c r="L8" s="22"/>
      <c r="M8" s="22"/>
      <c r="N8" s="22"/>
      <c r="O8" s="22"/>
      <c r="P8" s="22"/>
      <c r="Q8" s="22"/>
      <c r="R8" s="22"/>
      <c r="S8" s="22"/>
      <c r="T8" s="22"/>
      <c r="U8" s="22"/>
      <c r="V8" s="36"/>
      <c r="W8" s="1"/>
    </row>
    <row r="9" spans="2:23" ht="14.45" customHeight="1" x14ac:dyDescent="0.25">
      <c r="B9" s="16"/>
      <c r="C9" s="21"/>
      <c r="D9" s="22"/>
      <c r="E9" s="22"/>
      <c r="F9" s="22"/>
      <c r="G9" s="22"/>
      <c r="H9" s="22"/>
      <c r="I9" s="22"/>
      <c r="J9" s="22"/>
      <c r="K9" s="22"/>
      <c r="L9" s="22"/>
      <c r="M9" s="22"/>
      <c r="N9" s="22"/>
      <c r="O9" s="22"/>
      <c r="P9" s="22"/>
      <c r="Q9" s="22"/>
      <c r="R9" s="22"/>
      <c r="S9" s="22"/>
      <c r="T9" s="22"/>
      <c r="U9" s="22"/>
      <c r="V9" s="36"/>
      <c r="W9" s="1"/>
    </row>
    <row r="10" spans="2:23" ht="14.45" customHeight="1" x14ac:dyDescent="0.25">
      <c r="B10" s="16"/>
      <c r="C10" s="21"/>
      <c r="D10" s="22"/>
      <c r="E10" s="22"/>
      <c r="F10" s="22"/>
      <c r="G10" s="22"/>
      <c r="H10" s="22"/>
      <c r="I10" s="22"/>
      <c r="J10" s="22"/>
      <c r="K10" s="22"/>
      <c r="L10" s="22"/>
      <c r="M10" s="22"/>
      <c r="N10" s="22"/>
      <c r="O10" s="22"/>
      <c r="P10" s="22"/>
      <c r="Q10" s="22"/>
      <c r="R10" s="22"/>
      <c r="S10" s="22"/>
      <c r="T10" s="22"/>
      <c r="U10" s="22"/>
      <c r="V10" s="36"/>
      <c r="W10" s="1"/>
    </row>
    <row r="11" spans="2:23" ht="14.45" customHeight="1" x14ac:dyDescent="0.25">
      <c r="B11" s="16"/>
      <c r="C11" s="21"/>
      <c r="D11" s="22"/>
      <c r="E11" s="22"/>
      <c r="F11" s="22"/>
      <c r="G11" s="22"/>
      <c r="H11" s="22"/>
      <c r="I11" s="22"/>
      <c r="J11" s="22"/>
      <c r="K11" s="22"/>
      <c r="L11" s="22"/>
      <c r="M11" s="22"/>
      <c r="N11" s="22"/>
      <c r="O11" s="22"/>
      <c r="P11" s="22"/>
      <c r="Q11" s="22"/>
      <c r="R11" s="22"/>
      <c r="S11" s="22"/>
      <c r="T11" s="22"/>
      <c r="U11" s="22"/>
      <c r="V11" s="36"/>
      <c r="W11" s="1"/>
    </row>
    <row r="12" spans="2:23" ht="14.45" customHeight="1" x14ac:dyDescent="0.25">
      <c r="B12" s="16"/>
      <c r="C12" s="21"/>
      <c r="D12" s="22"/>
      <c r="E12" s="22"/>
      <c r="F12" s="22"/>
      <c r="G12" s="22"/>
      <c r="H12" s="22"/>
      <c r="I12" s="22"/>
      <c r="J12" s="22"/>
      <c r="K12" s="22"/>
      <c r="L12" s="22"/>
      <c r="M12" s="22"/>
      <c r="N12" s="22"/>
      <c r="O12" s="22"/>
      <c r="P12" s="22"/>
      <c r="Q12" s="22"/>
      <c r="R12" s="22"/>
      <c r="S12" s="22"/>
      <c r="T12" s="22"/>
      <c r="U12" s="22"/>
      <c r="V12" s="36"/>
      <c r="W12" s="1"/>
    </row>
    <row r="13" spans="2:23" ht="14.45" customHeight="1" x14ac:dyDescent="0.25">
      <c r="B13" s="16"/>
      <c r="C13" s="21"/>
      <c r="D13" s="22"/>
      <c r="E13" s="22"/>
      <c r="F13" s="22"/>
      <c r="G13" s="22"/>
      <c r="H13" s="22"/>
      <c r="I13" s="22"/>
      <c r="J13" s="22"/>
      <c r="K13" s="22"/>
      <c r="L13" s="22"/>
      <c r="M13" s="22"/>
      <c r="N13" s="22"/>
      <c r="O13" s="22"/>
      <c r="P13" s="22"/>
      <c r="Q13" s="22"/>
      <c r="R13" s="22"/>
      <c r="S13" s="22"/>
      <c r="T13" s="22"/>
      <c r="U13" s="22"/>
      <c r="V13" s="36"/>
      <c r="W13" s="1"/>
    </row>
    <row r="14" spans="2:23" ht="13.7" customHeight="1" x14ac:dyDescent="0.25">
      <c r="B14" s="16"/>
      <c r="C14" s="32"/>
      <c r="D14" s="33"/>
      <c r="E14" s="33"/>
      <c r="F14" s="33"/>
      <c r="G14" s="33"/>
      <c r="H14" s="33"/>
      <c r="I14" s="33"/>
      <c r="J14" s="33"/>
      <c r="K14" s="33"/>
      <c r="L14" s="33"/>
      <c r="M14" s="33"/>
      <c r="N14" s="33"/>
      <c r="O14" s="33"/>
      <c r="P14" s="33"/>
      <c r="Q14" s="33"/>
      <c r="R14" s="33"/>
      <c r="S14" s="33"/>
      <c r="T14" s="33"/>
      <c r="U14" s="33"/>
      <c r="V14" s="34"/>
      <c r="W14" s="1"/>
    </row>
    <row r="15" spans="2:23" ht="14.45" customHeight="1" x14ac:dyDescent="0.25">
      <c r="B15" s="16"/>
      <c r="C15" s="41" t="s">
        <v>2</v>
      </c>
      <c r="D15" s="19"/>
      <c r="E15" s="19"/>
      <c r="F15" s="19"/>
      <c r="G15" s="19"/>
      <c r="H15" s="19"/>
      <c r="I15" s="19"/>
      <c r="J15" s="19"/>
      <c r="K15" s="19"/>
      <c r="L15" s="19"/>
      <c r="M15" s="19"/>
      <c r="N15" s="19"/>
      <c r="O15" s="19"/>
      <c r="P15" s="19"/>
      <c r="Q15" s="19"/>
      <c r="R15" s="19"/>
      <c r="S15" s="19"/>
      <c r="T15" s="19"/>
      <c r="U15" s="19"/>
      <c r="V15" s="31"/>
      <c r="W15" s="1"/>
    </row>
    <row r="16" spans="2:23" ht="14.45" customHeight="1" x14ac:dyDescent="0.25">
      <c r="B16" s="16"/>
      <c r="C16" s="21"/>
      <c r="D16" s="22"/>
      <c r="E16" s="22"/>
      <c r="F16" s="22"/>
      <c r="G16" s="22"/>
      <c r="H16" s="22"/>
      <c r="I16" s="22"/>
      <c r="J16" s="22"/>
      <c r="K16" s="22"/>
      <c r="L16" s="22"/>
      <c r="M16" s="22"/>
      <c r="N16" s="22"/>
      <c r="O16" s="22"/>
      <c r="P16" s="22"/>
      <c r="Q16" s="22"/>
      <c r="R16" s="22"/>
      <c r="S16" s="22"/>
      <c r="T16" s="22"/>
      <c r="U16" s="22"/>
      <c r="V16" s="36"/>
      <c r="W16" s="1"/>
    </row>
    <row r="17" spans="2:23" ht="14.45" customHeight="1" x14ac:dyDescent="0.25">
      <c r="B17" s="16"/>
      <c r="C17" s="21"/>
      <c r="D17" s="22"/>
      <c r="E17" s="22"/>
      <c r="F17" s="22"/>
      <c r="G17" s="22"/>
      <c r="H17" s="22"/>
      <c r="I17" s="22"/>
      <c r="J17" s="22"/>
      <c r="K17" s="22"/>
      <c r="L17" s="22"/>
      <c r="M17" s="22"/>
      <c r="N17" s="22"/>
      <c r="O17" s="22"/>
      <c r="P17" s="22"/>
      <c r="Q17" s="22"/>
      <c r="R17" s="22"/>
      <c r="S17" s="22"/>
      <c r="T17" s="22"/>
      <c r="U17" s="22"/>
      <c r="V17" s="36"/>
      <c r="W17" s="1"/>
    </row>
    <row r="18" spans="2:23" ht="4.3499999999999996" customHeight="1" x14ac:dyDescent="0.25">
      <c r="B18" s="16"/>
      <c r="C18" s="32"/>
      <c r="D18" s="33"/>
      <c r="E18" s="33"/>
      <c r="F18" s="33"/>
      <c r="G18" s="33"/>
      <c r="H18" s="33"/>
      <c r="I18" s="33"/>
      <c r="J18" s="33"/>
      <c r="K18" s="33"/>
      <c r="L18" s="33"/>
      <c r="M18" s="33"/>
      <c r="N18" s="33"/>
      <c r="O18" s="33"/>
      <c r="P18" s="33"/>
      <c r="Q18" s="33"/>
      <c r="R18" s="33"/>
      <c r="S18" s="33"/>
      <c r="T18" s="33"/>
      <c r="U18" s="33"/>
      <c r="V18" s="34"/>
      <c r="W18" s="1"/>
    </row>
    <row r="19" spans="2:23" ht="14.45" customHeight="1" x14ac:dyDescent="0.25">
      <c r="B19" s="16"/>
      <c r="C19" s="41" t="s">
        <v>3</v>
      </c>
      <c r="D19" s="19"/>
      <c r="E19" s="19"/>
      <c r="F19" s="19"/>
      <c r="G19" s="19"/>
      <c r="H19" s="19"/>
      <c r="I19" s="19"/>
      <c r="J19" s="19"/>
      <c r="K19" s="19"/>
      <c r="L19" s="19"/>
      <c r="M19" s="19"/>
      <c r="N19" s="19"/>
      <c r="O19" s="19"/>
      <c r="P19" s="19"/>
      <c r="Q19" s="19"/>
      <c r="R19" s="19"/>
      <c r="S19" s="19"/>
      <c r="T19" s="19"/>
      <c r="U19" s="19"/>
      <c r="V19" s="31"/>
      <c r="W19" s="1"/>
    </row>
    <row r="20" spans="2:23" ht="14.45" customHeight="1" x14ac:dyDescent="0.25">
      <c r="B20" s="16"/>
      <c r="C20" s="21"/>
      <c r="D20" s="22"/>
      <c r="E20" s="22"/>
      <c r="F20" s="22"/>
      <c r="G20" s="22"/>
      <c r="H20" s="22"/>
      <c r="I20" s="22"/>
      <c r="J20" s="22"/>
      <c r="K20" s="22"/>
      <c r="L20" s="22"/>
      <c r="M20" s="22"/>
      <c r="N20" s="22"/>
      <c r="O20" s="22"/>
      <c r="P20" s="22"/>
      <c r="Q20" s="22"/>
      <c r="R20" s="22"/>
      <c r="S20" s="22"/>
      <c r="T20" s="22"/>
      <c r="U20" s="22"/>
      <c r="V20" s="36"/>
      <c r="W20" s="1"/>
    </row>
    <row r="21" spans="2:23" ht="14.45" customHeight="1" x14ac:dyDescent="0.25">
      <c r="B21" s="16"/>
      <c r="C21" s="21"/>
      <c r="D21" s="22"/>
      <c r="E21" s="22"/>
      <c r="F21" s="22"/>
      <c r="G21" s="22"/>
      <c r="H21" s="22"/>
      <c r="I21" s="22"/>
      <c r="J21" s="22"/>
      <c r="K21" s="22"/>
      <c r="L21" s="22"/>
      <c r="M21" s="22"/>
      <c r="N21" s="22"/>
      <c r="O21" s="22"/>
      <c r="P21" s="22"/>
      <c r="Q21" s="22"/>
      <c r="R21" s="22"/>
      <c r="S21" s="22"/>
      <c r="T21" s="22"/>
      <c r="U21" s="22"/>
      <c r="V21" s="36"/>
      <c r="W21" s="1"/>
    </row>
    <row r="22" spans="2:23" ht="14.45" customHeight="1" x14ac:dyDescent="0.25">
      <c r="B22" s="16"/>
      <c r="C22" s="21"/>
      <c r="D22" s="22"/>
      <c r="E22" s="22"/>
      <c r="F22" s="22"/>
      <c r="G22" s="22"/>
      <c r="H22" s="22"/>
      <c r="I22" s="22"/>
      <c r="J22" s="22"/>
      <c r="K22" s="22"/>
      <c r="L22" s="22"/>
      <c r="M22" s="22"/>
      <c r="N22" s="22"/>
      <c r="O22" s="22"/>
      <c r="P22" s="22"/>
      <c r="Q22" s="22"/>
      <c r="R22" s="22"/>
      <c r="S22" s="22"/>
      <c r="T22" s="22"/>
      <c r="U22" s="22"/>
      <c r="V22" s="36"/>
      <c r="W22" s="1"/>
    </row>
    <row r="23" spans="2:23" ht="14.45" customHeight="1" x14ac:dyDescent="0.25">
      <c r="B23" s="16"/>
      <c r="C23" s="21"/>
      <c r="D23" s="22"/>
      <c r="E23" s="22"/>
      <c r="F23" s="22"/>
      <c r="G23" s="22"/>
      <c r="H23" s="22"/>
      <c r="I23" s="22"/>
      <c r="J23" s="22"/>
      <c r="K23" s="22"/>
      <c r="L23" s="22"/>
      <c r="M23" s="22"/>
      <c r="N23" s="22"/>
      <c r="O23" s="22"/>
      <c r="P23" s="22"/>
      <c r="Q23" s="22"/>
      <c r="R23" s="22"/>
      <c r="S23" s="22"/>
      <c r="T23" s="22"/>
      <c r="U23" s="22"/>
      <c r="V23" s="36"/>
      <c r="W23" s="1"/>
    </row>
    <row r="24" spans="2:23" ht="14.45" customHeight="1" x14ac:dyDescent="0.25">
      <c r="B24" s="16"/>
      <c r="C24" s="21"/>
      <c r="D24" s="22"/>
      <c r="E24" s="22"/>
      <c r="F24" s="22"/>
      <c r="G24" s="22"/>
      <c r="H24" s="22"/>
      <c r="I24" s="22"/>
      <c r="J24" s="22"/>
      <c r="K24" s="22"/>
      <c r="L24" s="22"/>
      <c r="M24" s="22"/>
      <c r="N24" s="22"/>
      <c r="O24" s="22"/>
      <c r="P24" s="22"/>
      <c r="Q24" s="22"/>
      <c r="R24" s="22"/>
      <c r="S24" s="22"/>
      <c r="T24" s="22"/>
      <c r="U24" s="22"/>
      <c r="V24" s="36"/>
      <c r="W24" s="1"/>
    </row>
    <row r="25" spans="2:23" ht="14.45" customHeight="1" x14ac:dyDescent="0.25">
      <c r="B25" s="16"/>
      <c r="C25" s="21"/>
      <c r="D25" s="22"/>
      <c r="E25" s="22"/>
      <c r="F25" s="22"/>
      <c r="G25" s="22"/>
      <c r="H25" s="22"/>
      <c r="I25" s="22"/>
      <c r="J25" s="22"/>
      <c r="K25" s="22"/>
      <c r="L25" s="22"/>
      <c r="M25" s="22"/>
      <c r="N25" s="22"/>
      <c r="O25" s="22"/>
      <c r="P25" s="22"/>
      <c r="Q25" s="22"/>
      <c r="R25" s="22"/>
      <c r="S25" s="22"/>
      <c r="T25" s="22"/>
      <c r="U25" s="22"/>
      <c r="V25" s="36"/>
      <c r="W25" s="1"/>
    </row>
    <row r="26" spans="2:23" ht="9" customHeight="1" x14ac:dyDescent="0.25">
      <c r="B26" s="16"/>
      <c r="C26" s="32"/>
      <c r="D26" s="33"/>
      <c r="E26" s="33"/>
      <c r="F26" s="33"/>
      <c r="G26" s="33"/>
      <c r="H26" s="33"/>
      <c r="I26" s="33"/>
      <c r="J26" s="33"/>
      <c r="K26" s="33"/>
      <c r="L26" s="33"/>
      <c r="M26" s="33"/>
      <c r="N26" s="33"/>
      <c r="O26" s="33"/>
      <c r="P26" s="33"/>
      <c r="Q26" s="33"/>
      <c r="R26" s="33"/>
      <c r="S26" s="33"/>
      <c r="T26" s="33"/>
      <c r="U26" s="33"/>
      <c r="V26" s="34"/>
      <c r="W26" s="1"/>
    </row>
    <row r="27" spans="2:23" ht="14.45" customHeight="1" x14ac:dyDescent="0.25">
      <c r="B27" s="16"/>
      <c r="C27" s="41" t="s">
        <v>4</v>
      </c>
      <c r="D27" s="19"/>
      <c r="E27" s="19"/>
      <c r="F27" s="19"/>
      <c r="G27" s="19"/>
      <c r="H27" s="19"/>
      <c r="I27" s="19"/>
      <c r="J27" s="19"/>
      <c r="K27" s="19"/>
      <c r="L27" s="19"/>
      <c r="M27" s="19"/>
      <c r="N27" s="19"/>
      <c r="O27" s="19"/>
      <c r="P27" s="19"/>
      <c r="Q27" s="19"/>
      <c r="R27" s="19"/>
      <c r="S27" s="19"/>
      <c r="T27" s="19"/>
      <c r="U27" s="19"/>
      <c r="V27" s="31"/>
      <c r="W27" s="1"/>
    </row>
    <row r="28" spans="2:23" ht="14.45" customHeight="1" x14ac:dyDescent="0.25">
      <c r="B28" s="16"/>
      <c r="C28" s="21"/>
      <c r="D28" s="22"/>
      <c r="E28" s="22"/>
      <c r="F28" s="22"/>
      <c r="G28" s="22"/>
      <c r="H28" s="22"/>
      <c r="I28" s="22"/>
      <c r="J28" s="22"/>
      <c r="K28" s="22"/>
      <c r="L28" s="22"/>
      <c r="M28" s="22"/>
      <c r="N28" s="22"/>
      <c r="O28" s="22"/>
      <c r="P28" s="22"/>
      <c r="Q28" s="22"/>
      <c r="R28" s="22"/>
      <c r="S28" s="22"/>
      <c r="T28" s="22"/>
      <c r="U28" s="22"/>
      <c r="V28" s="36"/>
      <c r="W28" s="1"/>
    </row>
    <row r="29" spans="2:23" ht="14.45" customHeight="1" x14ac:dyDescent="0.25">
      <c r="B29" s="16"/>
      <c r="C29" s="21"/>
      <c r="D29" s="22"/>
      <c r="E29" s="22"/>
      <c r="F29" s="22"/>
      <c r="G29" s="22"/>
      <c r="H29" s="22"/>
      <c r="I29" s="22"/>
      <c r="J29" s="22"/>
      <c r="K29" s="22"/>
      <c r="L29" s="22"/>
      <c r="M29" s="22"/>
      <c r="N29" s="22"/>
      <c r="O29" s="22"/>
      <c r="P29" s="22"/>
      <c r="Q29" s="22"/>
      <c r="R29" s="22"/>
      <c r="S29" s="22"/>
      <c r="T29" s="22"/>
      <c r="U29" s="22"/>
      <c r="V29" s="36"/>
      <c r="W29" s="1"/>
    </row>
    <row r="30" spans="2:23" ht="4.7" customHeight="1" x14ac:dyDescent="0.25">
      <c r="B30" s="16"/>
      <c r="C30" s="32"/>
      <c r="D30" s="33"/>
      <c r="E30" s="33"/>
      <c r="F30" s="33"/>
      <c r="G30" s="33"/>
      <c r="H30" s="33"/>
      <c r="I30" s="33"/>
      <c r="J30" s="33"/>
      <c r="K30" s="33"/>
      <c r="L30" s="33"/>
      <c r="M30" s="33"/>
      <c r="N30" s="33"/>
      <c r="O30" s="33"/>
      <c r="P30" s="33"/>
      <c r="Q30" s="33"/>
      <c r="R30" s="33"/>
      <c r="S30" s="33"/>
      <c r="T30" s="33"/>
      <c r="U30" s="33"/>
      <c r="V30" s="34"/>
      <c r="W30" s="1"/>
    </row>
    <row r="31" spans="2:23" ht="14.45" customHeight="1" x14ac:dyDescent="0.25">
      <c r="B31" s="16"/>
      <c r="C31" s="41" t="s">
        <v>5</v>
      </c>
      <c r="D31" s="19"/>
      <c r="E31" s="19"/>
      <c r="F31" s="19"/>
      <c r="G31" s="19"/>
      <c r="H31" s="19"/>
      <c r="I31" s="19"/>
      <c r="J31" s="19"/>
      <c r="K31" s="19"/>
      <c r="L31" s="19"/>
      <c r="M31" s="19"/>
      <c r="N31" s="19"/>
      <c r="O31" s="19"/>
      <c r="P31" s="19"/>
      <c r="Q31" s="19"/>
      <c r="R31" s="19"/>
      <c r="S31" s="19"/>
      <c r="T31" s="19"/>
      <c r="U31" s="19"/>
      <c r="V31" s="31"/>
    </row>
    <row r="32" spans="2:23" ht="14.45" customHeight="1" x14ac:dyDescent="0.25">
      <c r="B32" s="16"/>
      <c r="C32" s="21"/>
      <c r="D32" s="22"/>
      <c r="E32" s="22"/>
      <c r="F32" s="22"/>
      <c r="G32" s="22"/>
      <c r="H32" s="22"/>
      <c r="I32" s="22"/>
      <c r="J32" s="22"/>
      <c r="K32" s="22"/>
      <c r="L32" s="22"/>
      <c r="M32" s="22"/>
      <c r="N32" s="22"/>
      <c r="O32" s="22"/>
      <c r="P32" s="22"/>
      <c r="Q32" s="22"/>
      <c r="R32" s="22"/>
      <c r="S32" s="22"/>
      <c r="T32" s="22"/>
      <c r="U32" s="22"/>
      <c r="V32" s="36"/>
    </row>
    <row r="33" spans="2:22" ht="14.45" customHeight="1" x14ac:dyDescent="0.25">
      <c r="B33" s="16"/>
      <c r="C33" s="21"/>
      <c r="D33" s="22"/>
      <c r="E33" s="22"/>
      <c r="F33" s="22"/>
      <c r="G33" s="22"/>
      <c r="H33" s="22"/>
      <c r="I33" s="22"/>
      <c r="J33" s="22"/>
      <c r="K33" s="22"/>
      <c r="L33" s="22"/>
      <c r="M33" s="22"/>
      <c r="N33" s="22"/>
      <c r="O33" s="22"/>
      <c r="P33" s="22"/>
      <c r="Q33" s="22"/>
      <c r="R33" s="22"/>
      <c r="S33" s="22"/>
      <c r="T33" s="22"/>
      <c r="U33" s="22"/>
      <c r="V33" s="36"/>
    </row>
    <row r="34" spans="2:22" ht="14.45" customHeight="1" x14ac:dyDescent="0.25">
      <c r="B34" s="16"/>
      <c r="C34" s="21"/>
      <c r="D34" s="22"/>
      <c r="E34" s="22"/>
      <c r="F34" s="22"/>
      <c r="G34" s="22"/>
      <c r="H34" s="22"/>
      <c r="I34" s="22"/>
      <c r="J34" s="22"/>
      <c r="K34" s="22"/>
      <c r="L34" s="22"/>
      <c r="M34" s="22"/>
      <c r="N34" s="22"/>
      <c r="O34" s="22"/>
      <c r="P34" s="22"/>
      <c r="Q34" s="22"/>
      <c r="R34" s="22"/>
      <c r="S34" s="22"/>
      <c r="T34" s="22"/>
      <c r="U34" s="22"/>
      <c r="V34" s="36"/>
    </row>
    <row r="35" spans="2:22" ht="14.45" customHeight="1" x14ac:dyDescent="0.25">
      <c r="B35" s="16"/>
      <c r="C35" s="21"/>
      <c r="D35" s="22"/>
      <c r="E35" s="22"/>
      <c r="F35" s="22"/>
      <c r="G35" s="22"/>
      <c r="H35" s="22"/>
      <c r="I35" s="22"/>
      <c r="J35" s="22"/>
      <c r="K35" s="22"/>
      <c r="L35" s="22"/>
      <c r="M35" s="22"/>
      <c r="N35" s="22"/>
      <c r="O35" s="22"/>
      <c r="P35" s="22"/>
      <c r="Q35" s="22"/>
      <c r="R35" s="22"/>
      <c r="S35" s="22"/>
      <c r="T35" s="22"/>
      <c r="U35" s="22"/>
      <c r="V35" s="36"/>
    </row>
    <row r="36" spans="2:22" ht="14.45" customHeight="1" x14ac:dyDescent="0.25">
      <c r="B36" s="16"/>
      <c r="C36" s="21"/>
      <c r="D36" s="22"/>
      <c r="E36" s="22"/>
      <c r="F36" s="22"/>
      <c r="G36" s="22"/>
      <c r="H36" s="22"/>
      <c r="I36" s="22"/>
      <c r="J36" s="22"/>
      <c r="K36" s="22"/>
      <c r="L36" s="22"/>
      <c r="M36" s="22"/>
      <c r="N36" s="22"/>
      <c r="O36" s="22"/>
      <c r="P36" s="22"/>
      <c r="Q36" s="22"/>
      <c r="R36" s="22"/>
      <c r="S36" s="22"/>
      <c r="T36" s="22"/>
      <c r="U36" s="22"/>
      <c r="V36" s="36"/>
    </row>
    <row r="37" spans="2:22" ht="14.45" customHeight="1" x14ac:dyDescent="0.25">
      <c r="B37" s="16"/>
      <c r="C37" s="21"/>
      <c r="D37" s="22"/>
      <c r="E37" s="22"/>
      <c r="F37" s="22"/>
      <c r="G37" s="22"/>
      <c r="H37" s="22"/>
      <c r="I37" s="22"/>
      <c r="J37" s="22"/>
      <c r="K37" s="22"/>
      <c r="L37" s="22"/>
      <c r="M37" s="22"/>
      <c r="N37" s="22"/>
      <c r="O37" s="22"/>
      <c r="P37" s="22"/>
      <c r="Q37" s="22"/>
      <c r="R37" s="22"/>
      <c r="S37" s="22"/>
      <c r="T37" s="22"/>
      <c r="U37" s="22"/>
      <c r="V37" s="36"/>
    </row>
    <row r="38" spans="2:22" ht="9.6" customHeight="1" x14ac:dyDescent="0.25">
      <c r="B38" s="16"/>
      <c r="C38" s="32"/>
      <c r="D38" s="33"/>
      <c r="E38" s="33"/>
      <c r="F38" s="33"/>
      <c r="G38" s="33"/>
      <c r="H38" s="33"/>
      <c r="I38" s="33"/>
      <c r="J38" s="33"/>
      <c r="K38" s="33"/>
      <c r="L38" s="33"/>
      <c r="M38" s="33"/>
      <c r="N38" s="33"/>
      <c r="O38" s="33"/>
      <c r="P38" s="33"/>
      <c r="Q38" s="33"/>
      <c r="R38" s="33"/>
      <c r="S38" s="33"/>
      <c r="T38" s="33"/>
      <c r="U38" s="33"/>
      <c r="V38" s="34"/>
    </row>
    <row r="39" spans="2:22" ht="15.95" customHeight="1" x14ac:dyDescent="0.25">
      <c r="B39" s="16"/>
      <c r="C39" s="27"/>
      <c r="D39" s="28"/>
      <c r="E39" s="28"/>
      <c r="F39" s="28"/>
      <c r="G39" s="28"/>
      <c r="H39" s="28"/>
      <c r="I39" s="28"/>
      <c r="J39" s="28"/>
      <c r="K39" s="28"/>
      <c r="L39" s="28"/>
      <c r="M39" s="28"/>
      <c r="N39" s="28"/>
      <c r="O39" s="28"/>
      <c r="P39" s="28"/>
      <c r="Q39" s="28"/>
      <c r="R39" s="28"/>
      <c r="S39" s="28"/>
      <c r="T39" s="28"/>
      <c r="U39" s="28"/>
      <c r="V39" s="29"/>
    </row>
    <row r="40" spans="2:22" ht="15.6" customHeight="1" x14ac:dyDescent="0.25">
      <c r="B40" s="16"/>
      <c r="C40" s="30" t="s">
        <v>6</v>
      </c>
      <c r="D40" s="19"/>
      <c r="E40" s="19"/>
      <c r="F40" s="19"/>
      <c r="G40" s="19"/>
      <c r="H40" s="19"/>
      <c r="I40" s="19"/>
      <c r="J40" s="19"/>
      <c r="K40" s="19"/>
      <c r="L40" s="19"/>
      <c r="M40" s="19"/>
      <c r="N40" s="19"/>
      <c r="O40" s="19"/>
      <c r="P40" s="19"/>
      <c r="Q40" s="19"/>
      <c r="R40" s="19"/>
      <c r="S40" s="19"/>
      <c r="T40" s="19"/>
      <c r="U40" s="19"/>
      <c r="V40" s="31"/>
    </row>
    <row r="41" spans="2:22" ht="5.0999999999999996" customHeight="1" x14ac:dyDescent="0.25">
      <c r="B41" s="16"/>
      <c r="C41" s="32"/>
      <c r="D41" s="33"/>
      <c r="E41" s="33"/>
      <c r="F41" s="33"/>
      <c r="G41" s="33"/>
      <c r="H41" s="33"/>
      <c r="I41" s="33"/>
      <c r="J41" s="33"/>
      <c r="K41" s="33"/>
      <c r="L41" s="33"/>
      <c r="M41" s="33"/>
      <c r="N41" s="33"/>
      <c r="O41" s="33"/>
      <c r="P41" s="33"/>
      <c r="Q41" s="33"/>
      <c r="R41" s="33"/>
      <c r="S41" s="33"/>
      <c r="T41" s="33"/>
      <c r="U41" s="33"/>
      <c r="V41" s="34"/>
    </row>
    <row r="42" spans="2:22" ht="14.45" customHeight="1" x14ac:dyDescent="0.25">
      <c r="B42" s="16"/>
      <c r="C42" s="35" t="s">
        <v>7</v>
      </c>
      <c r="D42" s="19"/>
      <c r="E42" s="19"/>
      <c r="F42" s="19"/>
      <c r="G42" s="19"/>
      <c r="H42" s="19"/>
      <c r="I42" s="19"/>
      <c r="J42" s="19"/>
      <c r="K42" s="19"/>
      <c r="L42" s="19"/>
      <c r="M42" s="19"/>
      <c r="N42" s="19"/>
      <c r="O42" s="19"/>
      <c r="P42" s="19"/>
      <c r="Q42" s="19"/>
      <c r="R42" s="19"/>
      <c r="S42" s="19"/>
      <c r="T42" s="19"/>
      <c r="U42" s="19"/>
      <c r="V42" s="31"/>
    </row>
    <row r="43" spans="2:22" x14ac:dyDescent="0.25">
      <c r="B43" s="16"/>
      <c r="C43" s="21"/>
      <c r="D43" s="22"/>
      <c r="E43" s="22"/>
      <c r="F43" s="22"/>
      <c r="G43" s="22"/>
      <c r="H43" s="22"/>
      <c r="I43" s="22"/>
      <c r="J43" s="22"/>
      <c r="K43" s="22"/>
      <c r="L43" s="22"/>
      <c r="M43" s="22"/>
      <c r="N43" s="22"/>
      <c r="O43" s="22"/>
      <c r="P43" s="22"/>
      <c r="Q43" s="22"/>
      <c r="R43" s="22"/>
      <c r="S43" s="22"/>
      <c r="T43" s="22"/>
      <c r="U43" s="22"/>
      <c r="V43" s="36"/>
    </row>
    <row r="44" spans="2:22" x14ac:dyDescent="0.25">
      <c r="B44" s="16"/>
      <c r="C44" s="32"/>
      <c r="D44" s="33"/>
      <c r="E44" s="33"/>
      <c r="F44" s="33"/>
      <c r="G44" s="33"/>
      <c r="H44" s="33"/>
      <c r="I44" s="33"/>
      <c r="J44" s="33"/>
      <c r="K44" s="33"/>
      <c r="L44" s="33"/>
      <c r="M44" s="33"/>
      <c r="N44" s="33"/>
      <c r="O44" s="33"/>
      <c r="P44" s="33"/>
      <c r="Q44" s="33"/>
      <c r="R44" s="33"/>
      <c r="S44" s="33"/>
      <c r="T44" s="33"/>
      <c r="U44" s="33"/>
      <c r="V44" s="34"/>
    </row>
    <row r="45" spans="2:22" x14ac:dyDescent="0.25">
      <c r="B45" s="16"/>
      <c r="C45" s="37"/>
      <c r="D45" s="35" t="s">
        <v>8</v>
      </c>
      <c r="E45" s="19"/>
      <c r="F45" s="19"/>
      <c r="G45" s="19"/>
      <c r="H45" s="19"/>
      <c r="I45" s="19"/>
      <c r="J45" s="19"/>
      <c r="K45" s="19"/>
      <c r="L45" s="19"/>
      <c r="M45" s="19"/>
      <c r="N45" s="19"/>
      <c r="O45" s="19"/>
      <c r="P45" s="19"/>
      <c r="Q45" s="19"/>
      <c r="R45" s="19"/>
      <c r="S45" s="19"/>
      <c r="T45" s="19"/>
      <c r="U45" s="19"/>
      <c r="V45" s="31"/>
    </row>
    <row r="46" spans="2:22" x14ac:dyDescent="0.25">
      <c r="B46" s="16"/>
      <c r="C46" s="38"/>
      <c r="D46" s="21"/>
      <c r="E46" s="22"/>
      <c r="F46" s="22"/>
      <c r="G46" s="22"/>
      <c r="H46" s="22"/>
      <c r="I46" s="22"/>
      <c r="J46" s="22"/>
      <c r="K46" s="22"/>
      <c r="L46" s="22"/>
      <c r="M46" s="22"/>
      <c r="N46" s="22"/>
      <c r="O46" s="22"/>
      <c r="P46" s="22"/>
      <c r="Q46" s="22"/>
      <c r="R46" s="22"/>
      <c r="S46" s="22"/>
      <c r="T46" s="22"/>
      <c r="U46" s="22"/>
      <c r="V46" s="36"/>
    </row>
    <row r="47" spans="2:22" x14ac:dyDescent="0.25">
      <c r="B47" s="16"/>
      <c r="C47" s="38"/>
      <c r="D47" s="21"/>
      <c r="E47" s="22"/>
      <c r="F47" s="22"/>
      <c r="G47" s="22"/>
      <c r="H47" s="22"/>
      <c r="I47" s="22"/>
      <c r="J47" s="22"/>
      <c r="K47" s="22"/>
      <c r="L47" s="22"/>
      <c r="M47" s="22"/>
      <c r="N47" s="22"/>
      <c r="O47" s="22"/>
      <c r="P47" s="22"/>
      <c r="Q47" s="22"/>
      <c r="R47" s="22"/>
      <c r="S47" s="22"/>
      <c r="T47" s="22"/>
      <c r="U47" s="22"/>
      <c r="V47" s="36"/>
    </row>
    <row r="48" spans="2:22" x14ac:dyDescent="0.25">
      <c r="B48" s="16"/>
      <c r="C48" s="38"/>
      <c r="D48" s="21"/>
      <c r="E48" s="22"/>
      <c r="F48" s="22"/>
      <c r="G48" s="22"/>
      <c r="H48" s="22"/>
      <c r="I48" s="22"/>
      <c r="J48" s="22"/>
      <c r="K48" s="22"/>
      <c r="L48" s="22"/>
      <c r="M48" s="22"/>
      <c r="N48" s="22"/>
      <c r="O48" s="22"/>
      <c r="P48" s="22"/>
      <c r="Q48" s="22"/>
      <c r="R48" s="22"/>
      <c r="S48" s="22"/>
      <c r="T48" s="22"/>
      <c r="U48" s="22"/>
      <c r="V48" s="36"/>
    </row>
    <row r="49" spans="2:22" x14ac:dyDescent="0.25">
      <c r="B49" s="16"/>
      <c r="C49" s="38"/>
      <c r="D49" s="21"/>
      <c r="E49" s="22"/>
      <c r="F49" s="22"/>
      <c r="G49" s="22"/>
      <c r="H49" s="22"/>
      <c r="I49" s="22"/>
      <c r="J49" s="22"/>
      <c r="K49" s="22"/>
      <c r="L49" s="22"/>
      <c r="M49" s="22"/>
      <c r="N49" s="22"/>
      <c r="O49" s="22"/>
      <c r="P49" s="22"/>
      <c r="Q49" s="22"/>
      <c r="R49" s="22"/>
      <c r="S49" s="22"/>
      <c r="T49" s="22"/>
      <c r="U49" s="22"/>
      <c r="V49" s="36"/>
    </row>
    <row r="50" spans="2:22" x14ac:dyDescent="0.25">
      <c r="B50" s="16"/>
      <c r="C50" s="39"/>
      <c r="D50" s="32"/>
      <c r="E50" s="33"/>
      <c r="F50" s="33"/>
      <c r="G50" s="33"/>
      <c r="H50" s="33"/>
      <c r="I50" s="33"/>
      <c r="J50" s="33"/>
      <c r="K50" s="33"/>
      <c r="L50" s="33"/>
      <c r="M50" s="33"/>
      <c r="N50" s="33"/>
      <c r="O50" s="33"/>
      <c r="P50" s="33"/>
      <c r="Q50" s="33"/>
      <c r="R50" s="33"/>
      <c r="S50" s="33"/>
      <c r="T50" s="33"/>
      <c r="U50" s="33"/>
      <c r="V50" s="34"/>
    </row>
    <row r="51" spans="2:22" x14ac:dyDescent="0.25">
      <c r="B51" s="16"/>
      <c r="C51" s="40" t="s">
        <v>9</v>
      </c>
      <c r="D51" s="28"/>
      <c r="E51" s="28"/>
      <c r="F51" s="28"/>
      <c r="G51" s="28"/>
      <c r="H51" s="28"/>
      <c r="I51" s="28"/>
      <c r="J51" s="28"/>
      <c r="K51" s="28"/>
      <c r="L51" s="28"/>
      <c r="M51" s="28"/>
      <c r="N51" s="28"/>
      <c r="O51" s="28"/>
      <c r="P51" s="28"/>
      <c r="Q51" s="28"/>
      <c r="R51" s="28"/>
      <c r="S51" s="28"/>
      <c r="T51" s="28"/>
      <c r="U51" s="28"/>
      <c r="V51" s="29"/>
    </row>
    <row r="52" spans="2:22" ht="15.95" customHeight="1" x14ac:dyDescent="0.25">
      <c r="B52" s="16"/>
      <c r="C52" s="27"/>
      <c r="D52" s="28"/>
      <c r="E52" s="28"/>
      <c r="F52" s="28"/>
      <c r="G52" s="28"/>
      <c r="H52" s="28"/>
      <c r="I52" s="28"/>
      <c r="J52" s="28"/>
      <c r="K52" s="28"/>
      <c r="L52" s="28"/>
      <c r="M52" s="28"/>
      <c r="N52" s="28"/>
      <c r="O52" s="28"/>
      <c r="P52" s="28"/>
      <c r="Q52" s="28"/>
      <c r="R52" s="28"/>
      <c r="S52" s="28"/>
      <c r="T52" s="28"/>
      <c r="U52" s="28"/>
      <c r="V52" s="29"/>
    </row>
    <row r="53" spans="2:22" ht="15.6" customHeight="1" x14ac:dyDescent="0.25">
      <c r="B53" s="16"/>
      <c r="C53" s="30" t="s">
        <v>10</v>
      </c>
      <c r="D53" s="19"/>
      <c r="E53" s="19"/>
      <c r="F53" s="19"/>
      <c r="G53" s="19"/>
      <c r="H53" s="19"/>
      <c r="I53" s="19"/>
      <c r="J53" s="19"/>
      <c r="K53" s="19"/>
      <c r="L53" s="19"/>
      <c r="M53" s="19"/>
      <c r="N53" s="19"/>
      <c r="O53" s="19"/>
      <c r="P53" s="19"/>
      <c r="Q53" s="19"/>
      <c r="R53" s="19"/>
      <c r="S53" s="19"/>
      <c r="T53" s="19"/>
      <c r="U53" s="19"/>
      <c r="V53" s="31"/>
    </row>
    <row r="54" spans="2:22" ht="5.0999999999999996" customHeight="1" x14ac:dyDescent="0.25">
      <c r="B54" s="16"/>
      <c r="C54" s="32"/>
      <c r="D54" s="33"/>
      <c r="E54" s="33"/>
      <c r="F54" s="33"/>
      <c r="G54" s="33"/>
      <c r="H54" s="33"/>
      <c r="I54" s="33"/>
      <c r="J54" s="33"/>
      <c r="K54" s="33"/>
      <c r="L54" s="33"/>
      <c r="M54" s="33"/>
      <c r="N54" s="33"/>
      <c r="O54" s="33"/>
      <c r="P54" s="33"/>
      <c r="Q54" s="33"/>
      <c r="R54" s="33"/>
      <c r="S54" s="33"/>
      <c r="T54" s="33"/>
      <c r="U54" s="33"/>
      <c r="V54" s="34"/>
    </row>
    <row r="55" spans="2:22" x14ac:dyDescent="0.25">
      <c r="B55" s="16"/>
      <c r="C55" s="35" t="s">
        <v>11</v>
      </c>
      <c r="D55" s="19"/>
      <c r="E55" s="19"/>
      <c r="F55" s="19"/>
      <c r="G55" s="19"/>
      <c r="H55" s="19"/>
      <c r="I55" s="19"/>
      <c r="J55" s="19"/>
      <c r="K55" s="19"/>
      <c r="L55" s="19"/>
      <c r="M55" s="19"/>
      <c r="N55" s="19"/>
      <c r="O55" s="19"/>
      <c r="P55" s="19"/>
      <c r="Q55" s="19"/>
      <c r="R55" s="19"/>
      <c r="S55" s="19"/>
      <c r="T55" s="19"/>
      <c r="U55" s="19"/>
      <c r="V55" s="31"/>
    </row>
    <row r="56" spans="2:22" x14ac:dyDescent="0.25">
      <c r="B56" s="16"/>
      <c r="C56" s="21"/>
      <c r="D56" s="22"/>
      <c r="E56" s="22"/>
      <c r="F56" s="22"/>
      <c r="G56" s="22"/>
      <c r="H56" s="22"/>
      <c r="I56" s="22"/>
      <c r="J56" s="22"/>
      <c r="K56" s="22"/>
      <c r="L56" s="22"/>
      <c r="M56" s="22"/>
      <c r="N56" s="22"/>
      <c r="O56" s="22"/>
      <c r="P56" s="22"/>
      <c r="Q56" s="22"/>
      <c r="R56" s="22"/>
      <c r="S56" s="22"/>
      <c r="T56" s="22"/>
      <c r="U56" s="22"/>
      <c r="V56" s="36"/>
    </row>
    <row r="57" spans="2:22" x14ac:dyDescent="0.25">
      <c r="B57" s="16"/>
      <c r="C57" s="21"/>
      <c r="D57" s="22"/>
      <c r="E57" s="22"/>
      <c r="F57" s="22"/>
      <c r="G57" s="22"/>
      <c r="H57" s="22"/>
      <c r="I57" s="22"/>
      <c r="J57" s="22"/>
      <c r="K57" s="22"/>
      <c r="L57" s="22"/>
      <c r="M57" s="22"/>
      <c r="N57" s="22"/>
      <c r="O57" s="22"/>
      <c r="P57" s="22"/>
      <c r="Q57" s="22"/>
      <c r="R57" s="22"/>
      <c r="S57" s="22"/>
      <c r="T57" s="22"/>
      <c r="U57" s="22"/>
      <c r="V57" s="36"/>
    </row>
    <row r="58" spans="2:22" x14ac:dyDescent="0.25">
      <c r="B58" s="16"/>
      <c r="C58" s="21"/>
      <c r="D58" s="22"/>
      <c r="E58" s="22"/>
      <c r="F58" s="22"/>
      <c r="G58" s="22"/>
      <c r="H58" s="22"/>
      <c r="I58" s="22"/>
      <c r="J58" s="22"/>
      <c r="K58" s="22"/>
      <c r="L58" s="22"/>
      <c r="M58" s="22"/>
      <c r="N58" s="22"/>
      <c r="O58" s="22"/>
      <c r="P58" s="22"/>
      <c r="Q58" s="22"/>
      <c r="R58" s="22"/>
      <c r="S58" s="22"/>
      <c r="T58" s="22"/>
      <c r="U58" s="22"/>
      <c r="V58" s="36"/>
    </row>
    <row r="59" spans="2:22" x14ac:dyDescent="0.25">
      <c r="B59" s="16"/>
      <c r="C59" s="32"/>
      <c r="D59" s="33"/>
      <c r="E59" s="33"/>
      <c r="F59" s="33"/>
      <c r="G59" s="33"/>
      <c r="H59" s="33"/>
      <c r="I59" s="33"/>
      <c r="J59" s="33"/>
      <c r="K59" s="33"/>
      <c r="L59" s="33"/>
      <c r="M59" s="33"/>
      <c r="N59" s="33"/>
      <c r="O59" s="33"/>
      <c r="P59" s="33"/>
      <c r="Q59" s="33"/>
      <c r="R59" s="33"/>
      <c r="S59" s="33"/>
      <c r="T59" s="33"/>
      <c r="U59" s="33"/>
      <c r="V59" s="34"/>
    </row>
    <row r="60" spans="2:22" ht="15.95" customHeight="1" x14ac:dyDescent="0.25">
      <c r="B60" s="16"/>
      <c r="C60" s="27"/>
      <c r="D60" s="28"/>
      <c r="E60" s="28"/>
      <c r="F60" s="28"/>
      <c r="G60" s="28"/>
      <c r="H60" s="28"/>
      <c r="I60" s="28"/>
      <c r="J60" s="28"/>
      <c r="K60" s="28"/>
      <c r="L60" s="28"/>
      <c r="M60" s="28"/>
      <c r="N60" s="28"/>
      <c r="O60" s="28"/>
      <c r="P60" s="28"/>
      <c r="Q60" s="28"/>
      <c r="R60" s="28"/>
      <c r="S60" s="28"/>
      <c r="T60" s="28"/>
      <c r="U60" s="28"/>
      <c r="V60" s="29"/>
    </row>
    <row r="61" spans="2:22" ht="15.6" customHeight="1" x14ac:dyDescent="0.25">
      <c r="B61" s="16"/>
      <c r="C61" s="30" t="s">
        <v>12</v>
      </c>
      <c r="D61" s="19"/>
      <c r="E61" s="19"/>
      <c r="F61" s="19"/>
      <c r="G61" s="19"/>
      <c r="H61" s="19"/>
      <c r="I61" s="19"/>
      <c r="J61" s="19"/>
      <c r="K61" s="19"/>
      <c r="L61" s="19"/>
      <c r="M61" s="19"/>
      <c r="N61" s="19"/>
      <c r="O61" s="19"/>
      <c r="P61" s="19"/>
      <c r="Q61" s="19"/>
      <c r="R61" s="19"/>
      <c r="S61" s="19"/>
      <c r="T61" s="19"/>
      <c r="U61" s="19"/>
      <c r="V61" s="31"/>
    </row>
    <row r="62" spans="2:22" ht="5.0999999999999996" customHeight="1" x14ac:dyDescent="0.25">
      <c r="B62" s="16"/>
      <c r="C62" s="32"/>
      <c r="D62" s="33"/>
      <c r="E62" s="33"/>
      <c r="F62" s="33"/>
      <c r="G62" s="33"/>
      <c r="H62" s="33"/>
      <c r="I62" s="33"/>
      <c r="J62" s="33"/>
      <c r="K62" s="33"/>
      <c r="L62" s="33"/>
      <c r="M62" s="33"/>
      <c r="N62" s="33"/>
      <c r="O62" s="33"/>
      <c r="P62" s="33"/>
      <c r="Q62" s="33"/>
      <c r="R62" s="33"/>
      <c r="S62" s="33"/>
      <c r="T62" s="33"/>
      <c r="U62" s="33"/>
      <c r="V62" s="34"/>
    </row>
    <row r="63" spans="2:22" ht="14.45" customHeight="1" x14ac:dyDescent="0.25">
      <c r="B63" s="16"/>
      <c r="C63" s="18" t="s">
        <v>13</v>
      </c>
      <c r="D63" s="19"/>
      <c r="E63" s="19"/>
      <c r="F63" s="19"/>
      <c r="G63" s="19"/>
      <c r="H63" s="19"/>
      <c r="I63" s="19"/>
      <c r="J63" s="19"/>
      <c r="K63" s="19"/>
      <c r="L63" s="19"/>
      <c r="M63" s="19"/>
      <c r="N63" s="19"/>
      <c r="O63" s="19"/>
      <c r="P63" s="19"/>
      <c r="Q63" s="19"/>
      <c r="R63" s="19"/>
      <c r="S63" s="19"/>
      <c r="T63" s="19"/>
      <c r="U63" s="19"/>
      <c r="V63" s="20"/>
    </row>
    <row r="64" spans="2:22" x14ac:dyDescent="0.25">
      <c r="B64" s="16"/>
      <c r="C64" s="21"/>
      <c r="D64" s="22"/>
      <c r="E64" s="22"/>
      <c r="F64" s="22"/>
      <c r="G64" s="22"/>
      <c r="H64" s="22"/>
      <c r="I64" s="22"/>
      <c r="J64" s="22"/>
      <c r="K64" s="22"/>
      <c r="L64" s="22"/>
      <c r="M64" s="22"/>
      <c r="N64" s="22"/>
      <c r="O64" s="22"/>
      <c r="P64" s="22"/>
      <c r="Q64" s="22"/>
      <c r="R64" s="22"/>
      <c r="S64" s="22"/>
      <c r="T64" s="22"/>
      <c r="U64" s="22"/>
      <c r="V64" s="23"/>
    </row>
    <row r="65" spans="2:22" ht="16.350000000000001" customHeight="1" x14ac:dyDescent="0.25">
      <c r="B65" s="17"/>
      <c r="C65" s="24"/>
      <c r="D65" s="25"/>
      <c r="E65" s="25"/>
      <c r="F65" s="25"/>
      <c r="G65" s="25"/>
      <c r="H65" s="25"/>
      <c r="I65" s="25"/>
      <c r="J65" s="25"/>
      <c r="K65" s="25"/>
      <c r="L65" s="25"/>
      <c r="M65" s="25"/>
      <c r="N65" s="25"/>
      <c r="O65" s="25"/>
      <c r="P65" s="25"/>
      <c r="Q65" s="25"/>
      <c r="R65" s="25"/>
      <c r="S65" s="25"/>
      <c r="T65" s="25"/>
      <c r="U65" s="25"/>
      <c r="V65" s="26"/>
    </row>
  </sheetData>
  <mergeCells count="19">
    <mergeCell ref="C27:V30"/>
    <mergeCell ref="C4:V14"/>
    <mergeCell ref="C15:V18"/>
    <mergeCell ref="B2:B65"/>
    <mergeCell ref="C63:V65"/>
    <mergeCell ref="C60:V60"/>
    <mergeCell ref="C61:V62"/>
    <mergeCell ref="D45:V50"/>
    <mergeCell ref="C45:C50"/>
    <mergeCell ref="C51:V51"/>
    <mergeCell ref="C52:V52"/>
    <mergeCell ref="C53:V54"/>
    <mergeCell ref="C55:V59"/>
    <mergeCell ref="C31:V38"/>
    <mergeCell ref="C2:V3"/>
    <mergeCell ref="C40:V41"/>
    <mergeCell ref="C39:V39"/>
    <mergeCell ref="C42:V44"/>
    <mergeCell ref="C19:V2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14" sqref="B14:C16"/>
    </sheetView>
  </sheetViews>
  <sheetFormatPr defaultColWidth="8.85546875" defaultRowHeight="15" x14ac:dyDescent="0.25"/>
  <cols>
    <col min="1" max="1" width="8.85546875" style="2" customWidth="1"/>
    <col min="2" max="2" width="23.140625" style="2" customWidth="1"/>
    <col min="3" max="6" width="23" style="2" customWidth="1"/>
    <col min="7" max="7" width="23.140625" style="2" customWidth="1"/>
  </cols>
  <sheetData>
    <row r="2" spans="2:7" x14ac:dyDescent="0.25">
      <c r="B2" s="45" t="s">
        <v>14</v>
      </c>
      <c r="C2" s="22"/>
      <c r="D2" s="22"/>
      <c r="E2" s="22"/>
      <c r="F2" s="22"/>
      <c r="G2" s="22"/>
    </row>
    <row r="3" spans="2:7" x14ac:dyDescent="0.25">
      <c r="B3" s="22"/>
      <c r="C3" s="22"/>
      <c r="D3" s="22"/>
      <c r="E3" s="22"/>
      <c r="F3" s="22"/>
      <c r="G3" s="22"/>
    </row>
    <row r="4" spans="2:7" x14ac:dyDescent="0.25">
      <c r="B4" s="22"/>
      <c r="C4" s="22"/>
      <c r="D4" s="22"/>
      <c r="E4" s="22"/>
      <c r="F4" s="22"/>
      <c r="G4" s="22"/>
    </row>
    <row r="6" spans="2:7" x14ac:dyDescent="0.25">
      <c r="B6" s="46" t="s">
        <v>15</v>
      </c>
      <c r="C6" s="47"/>
      <c r="D6" s="46" t="s">
        <v>16</v>
      </c>
      <c r="E6" s="47"/>
      <c r="F6" s="46" t="s">
        <v>17</v>
      </c>
      <c r="G6" s="47"/>
    </row>
    <row r="7" spans="2:7" x14ac:dyDescent="0.25">
      <c r="B7" s="48"/>
      <c r="C7" s="49"/>
      <c r="D7" s="48"/>
      <c r="E7" s="49"/>
      <c r="F7" s="48"/>
      <c r="G7" s="49"/>
    </row>
    <row r="8" spans="2:7" x14ac:dyDescent="0.25">
      <c r="B8" s="50" t="s">
        <v>18</v>
      </c>
      <c r="C8" s="51"/>
      <c r="D8" s="50" t="s">
        <v>19</v>
      </c>
      <c r="E8" s="51"/>
      <c r="F8" s="50" t="s">
        <v>20</v>
      </c>
      <c r="G8" s="51"/>
    </row>
    <row r="9" spans="2:7" x14ac:dyDescent="0.25">
      <c r="B9" s="22"/>
      <c r="C9" s="22"/>
      <c r="D9" s="22"/>
      <c r="E9" s="22"/>
      <c r="F9" s="22"/>
      <c r="G9" s="22"/>
    </row>
    <row r="10" spans="2:7" x14ac:dyDescent="0.25">
      <c r="B10" s="22"/>
      <c r="C10" s="22"/>
      <c r="D10" s="22"/>
      <c r="E10" s="22"/>
      <c r="F10" s="22"/>
      <c r="G10" s="22"/>
    </row>
    <row r="12" spans="2:7" x14ac:dyDescent="0.25">
      <c r="B12" s="46" t="s">
        <v>21</v>
      </c>
      <c r="C12" s="47"/>
      <c r="D12" s="52" t="s">
        <v>22</v>
      </c>
      <c r="E12" s="47"/>
      <c r="F12" s="53" t="s">
        <v>23</v>
      </c>
      <c r="G12" s="47"/>
    </row>
    <row r="13" spans="2:7" x14ac:dyDescent="0.25">
      <c r="B13" s="48"/>
      <c r="C13" s="49"/>
      <c r="D13" s="48"/>
      <c r="E13" s="49"/>
      <c r="F13" s="48"/>
      <c r="G13" s="49"/>
    </row>
    <row r="14" spans="2:7" x14ac:dyDescent="0.25">
      <c r="B14" s="50" t="s">
        <v>1011</v>
      </c>
      <c r="C14" s="51"/>
      <c r="D14" s="50" t="s">
        <v>24</v>
      </c>
      <c r="E14" s="51"/>
      <c r="F14" s="50" t="s">
        <v>25</v>
      </c>
      <c r="G14" s="51"/>
    </row>
    <row r="15" spans="2:7" x14ac:dyDescent="0.25">
      <c r="B15" s="22"/>
      <c r="C15" s="22"/>
      <c r="D15" s="22"/>
      <c r="E15" s="22"/>
      <c r="F15" s="22"/>
      <c r="G15" s="22"/>
    </row>
    <row r="16" spans="2:7" x14ac:dyDescent="0.25">
      <c r="B16" s="22"/>
      <c r="C16" s="22"/>
      <c r="D16" s="22"/>
      <c r="E16" s="22"/>
      <c r="F16" s="22"/>
      <c r="G16" s="22"/>
    </row>
  </sheetData>
  <mergeCells count="13">
    <mergeCell ref="B12:C13"/>
    <mergeCell ref="D12:E13"/>
    <mergeCell ref="F12:G13"/>
    <mergeCell ref="B14:C16"/>
    <mergeCell ref="D14:E16"/>
    <mergeCell ref="F14:G16"/>
    <mergeCell ref="B2:G4"/>
    <mergeCell ref="B6:C7"/>
    <mergeCell ref="D6:E7"/>
    <mergeCell ref="F6:G7"/>
    <mergeCell ref="B8:C10"/>
    <mergeCell ref="D8:E10"/>
    <mergeCell ref="F8:G10"/>
  </mergeCells>
  <dataValidations count="2">
    <dataValidation type="list" showInputMessage="1" showErrorMessage="1" sqref="D14:E16">
      <formula1>"Hourly,Daily,Weekly,Monthly"</formula1>
    </dataValidation>
    <dataValidation type="list" showInputMessage="1" showErrorMessage="1" sqref="B14:C16">
      <formula1>"SQL_SERVER,ORACLE,MYSQL,POSTGRESQL"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8"/>
  <sheetViews>
    <sheetView workbookViewId="0">
      <selection activeCell="C19" sqref="C19"/>
    </sheetView>
  </sheetViews>
  <sheetFormatPr defaultColWidth="8.85546875" defaultRowHeight="15" x14ac:dyDescent="0.25"/>
  <cols>
    <col min="2" max="2" width="23" style="2" customWidth="1"/>
    <col min="3" max="3" width="32.7109375" style="2" bestFit="1" customWidth="1"/>
    <col min="4" max="4" width="92" style="2" customWidth="1"/>
    <col min="5" max="5" width="23.140625" style="2" customWidth="1"/>
    <col min="6" max="6" width="41.42578125" style="2" bestFit="1" customWidth="1"/>
    <col min="7" max="8" width="22.85546875" style="2" customWidth="1"/>
    <col min="9" max="9" width="23.28515625" style="2" customWidth="1"/>
  </cols>
  <sheetData>
    <row r="2" spans="2:6" ht="15" customHeight="1" x14ac:dyDescent="0.25">
      <c r="B2" s="54" t="s">
        <v>26</v>
      </c>
      <c r="C2" s="22"/>
      <c r="D2" s="22"/>
      <c r="E2" s="22"/>
    </row>
    <row r="3" spans="2:6" ht="15" customHeight="1" x14ac:dyDescent="0.25">
      <c r="B3" s="22"/>
      <c r="C3" s="22"/>
      <c r="D3" s="22"/>
      <c r="E3" s="22"/>
    </row>
    <row r="4" spans="2:6" ht="15" customHeight="1" x14ac:dyDescent="0.25">
      <c r="B4" s="55"/>
      <c r="C4" s="55"/>
      <c r="D4" s="55"/>
      <c r="E4" s="55"/>
    </row>
    <row r="5" spans="2:6" x14ac:dyDescent="0.25">
      <c r="B5" s="57" t="s">
        <v>27</v>
      </c>
      <c r="C5" s="56" t="s">
        <v>28</v>
      </c>
      <c r="D5" s="57" t="s">
        <v>29</v>
      </c>
      <c r="E5" s="59" t="s">
        <v>30</v>
      </c>
    </row>
    <row r="6" spans="2:6" x14ac:dyDescent="0.25">
      <c r="B6" s="58"/>
      <c r="C6" s="48"/>
      <c r="D6" s="58"/>
      <c r="E6" s="49"/>
    </row>
    <row r="7" spans="2:6" x14ac:dyDescent="0.25">
      <c r="B7" s="4" t="s">
        <v>1012</v>
      </c>
      <c r="C7" t="s">
        <v>1013</v>
      </c>
      <c r="D7" t="s">
        <v>31</v>
      </c>
    </row>
    <row r="8" spans="2:6" x14ac:dyDescent="0.25">
      <c r="B8" s="4" t="s">
        <v>1012</v>
      </c>
      <c r="C8" t="s">
        <v>1027</v>
      </c>
      <c r="D8" t="s">
        <v>32</v>
      </c>
      <c r="F8" s="4"/>
    </row>
    <row r="9" spans="2:6" x14ac:dyDescent="0.25">
      <c r="B9" s="4" t="s">
        <v>1012</v>
      </c>
      <c r="C9" t="s">
        <v>1014</v>
      </c>
      <c r="D9" t="s">
        <v>33</v>
      </c>
      <c r="F9" s="4"/>
    </row>
    <row r="10" spans="2:6" x14ac:dyDescent="0.25">
      <c r="B10" s="4" t="s">
        <v>1012</v>
      </c>
      <c r="C10" t="s">
        <v>1015</v>
      </c>
      <c r="D10" t="s">
        <v>34</v>
      </c>
      <c r="F10" s="4"/>
    </row>
    <row r="11" spans="2:6" x14ac:dyDescent="0.25">
      <c r="B11" s="4" t="s">
        <v>1012</v>
      </c>
      <c r="C11" t="s">
        <v>1016</v>
      </c>
      <c r="D11" t="s">
        <v>35</v>
      </c>
      <c r="F11" s="4"/>
    </row>
    <row r="12" spans="2:6" x14ac:dyDescent="0.25">
      <c r="B12" s="4" t="s">
        <v>1012</v>
      </c>
      <c r="C12" t="s">
        <v>1017</v>
      </c>
      <c r="D12" t="s">
        <v>36</v>
      </c>
      <c r="F12" s="4"/>
    </row>
    <row r="13" spans="2:6" x14ac:dyDescent="0.25">
      <c r="B13" s="4" t="s">
        <v>1012</v>
      </c>
      <c r="C13" t="s">
        <v>1018</v>
      </c>
      <c r="D13" t="s">
        <v>37</v>
      </c>
      <c r="F13" s="4"/>
    </row>
    <row r="14" spans="2:6" x14ac:dyDescent="0.25">
      <c r="B14" s="4" t="s">
        <v>1012</v>
      </c>
      <c r="C14" t="s">
        <v>1019</v>
      </c>
      <c r="D14" t="s">
        <v>38</v>
      </c>
      <c r="F14" s="4"/>
    </row>
    <row r="15" spans="2:6" x14ac:dyDescent="0.25">
      <c r="B15" s="4" t="s">
        <v>1012</v>
      </c>
      <c r="C15" t="s">
        <v>1020</v>
      </c>
      <c r="D15" t="s">
        <v>39</v>
      </c>
      <c r="F15" s="4"/>
    </row>
    <row r="16" spans="2:6" x14ac:dyDescent="0.25">
      <c r="B16" s="4" t="s">
        <v>1012</v>
      </c>
      <c r="C16" t="s">
        <v>1028</v>
      </c>
      <c r="D16" t="s">
        <v>40</v>
      </c>
      <c r="F16" s="4"/>
    </row>
    <row r="17" spans="2:6" x14ac:dyDescent="0.25">
      <c r="B17" s="4" t="s">
        <v>1012</v>
      </c>
      <c r="C17" t="s">
        <v>1021</v>
      </c>
      <c r="D17" t="s">
        <v>41</v>
      </c>
      <c r="F17" s="4"/>
    </row>
    <row r="18" spans="2:6" x14ac:dyDescent="0.25">
      <c r="B18" s="4" t="s">
        <v>1012</v>
      </c>
      <c r="C18" t="s">
        <v>1022</v>
      </c>
      <c r="D18" t="s">
        <v>42</v>
      </c>
      <c r="F18" s="4"/>
    </row>
    <row r="19" spans="2:6" x14ac:dyDescent="0.25">
      <c r="B19" s="4" t="s">
        <v>1012</v>
      </c>
      <c r="C19" t="s">
        <v>1029</v>
      </c>
      <c r="D19" t="s">
        <v>43</v>
      </c>
      <c r="F19" s="4"/>
    </row>
    <row r="20" spans="2:6" x14ac:dyDescent="0.25">
      <c r="B20" s="4" t="s">
        <v>1012</v>
      </c>
      <c r="C20" t="s">
        <v>1023</v>
      </c>
      <c r="D20" t="s">
        <v>44</v>
      </c>
      <c r="F20" s="4"/>
    </row>
    <row r="21" spans="2:6" x14ac:dyDescent="0.25">
      <c r="B21" s="4" t="s">
        <v>1012</v>
      </c>
      <c r="C21" t="s">
        <v>1024</v>
      </c>
      <c r="D21" t="s">
        <v>45</v>
      </c>
      <c r="F21" s="4"/>
    </row>
    <row r="22" spans="2:6" x14ac:dyDescent="0.25">
      <c r="B22" s="4" t="s">
        <v>1012</v>
      </c>
      <c r="C22" t="s">
        <v>1025</v>
      </c>
      <c r="D22" t="s">
        <v>46</v>
      </c>
      <c r="F22" s="4"/>
    </row>
    <row r="23" spans="2:6" x14ac:dyDescent="0.25">
      <c r="B23" s="4" t="s">
        <v>1012</v>
      </c>
      <c r="C23" t="s">
        <v>1026</v>
      </c>
      <c r="D23" t="s">
        <v>47</v>
      </c>
      <c r="F23" s="4"/>
    </row>
    <row r="25" spans="2:6" x14ac:dyDescent="0.25">
      <c r="C25" s="5"/>
    </row>
    <row r="26" spans="2:6" x14ac:dyDescent="0.25">
      <c r="C26" s="5"/>
    </row>
    <row r="27" spans="2:6" x14ac:dyDescent="0.25">
      <c r="C27" s="5"/>
    </row>
    <row r="28" spans="2:6" x14ac:dyDescent="0.25">
      <c r="C28" s="5"/>
    </row>
    <row r="29" spans="2:6" x14ac:dyDescent="0.25">
      <c r="C29" s="5"/>
    </row>
    <row r="30" spans="2:6" x14ac:dyDescent="0.25">
      <c r="C30" s="5"/>
    </row>
    <row r="31" spans="2:6" x14ac:dyDescent="0.25">
      <c r="C31" s="5"/>
    </row>
    <row r="32" spans="2:6" x14ac:dyDescent="0.25">
      <c r="C32" s="5"/>
    </row>
    <row r="33" spans="3:3" x14ac:dyDescent="0.25">
      <c r="C33" s="5"/>
    </row>
    <row r="34" spans="3:3" x14ac:dyDescent="0.25">
      <c r="C34" s="5"/>
    </row>
    <row r="35" spans="3:3" x14ac:dyDescent="0.25">
      <c r="C35" s="5"/>
    </row>
    <row r="36" spans="3:3" x14ac:dyDescent="0.25">
      <c r="C36" s="5"/>
    </row>
    <row r="37" spans="3:3" x14ac:dyDescent="0.25">
      <c r="C37" s="5"/>
    </row>
    <row r="38" spans="3:3" x14ac:dyDescent="0.25">
      <c r="C38" s="5"/>
    </row>
    <row r="39" spans="3:3" x14ac:dyDescent="0.25">
      <c r="C39" s="5"/>
    </row>
    <row r="40" spans="3:3" x14ac:dyDescent="0.25">
      <c r="C40" s="5"/>
    </row>
    <row r="41" spans="3:3" x14ac:dyDescent="0.25">
      <c r="C41" s="5"/>
    </row>
    <row r="42" spans="3:3" x14ac:dyDescent="0.25">
      <c r="C42" s="5"/>
    </row>
    <row r="43" spans="3:3" x14ac:dyDescent="0.25">
      <c r="C43" s="5"/>
    </row>
    <row r="44" spans="3:3" x14ac:dyDescent="0.25">
      <c r="C44" s="5"/>
    </row>
    <row r="45" spans="3:3" x14ac:dyDescent="0.25">
      <c r="C45" s="6"/>
    </row>
    <row r="46" spans="3:3" x14ac:dyDescent="0.25">
      <c r="C46" s="6"/>
    </row>
    <row r="47" spans="3:3" x14ac:dyDescent="0.25">
      <c r="C47" s="6"/>
    </row>
    <row r="48" spans="3:3" x14ac:dyDescent="0.25">
      <c r="C48" s="6"/>
    </row>
  </sheetData>
  <autoFilter ref="B5:E6"/>
  <mergeCells count="5">
    <mergeCell ref="B2:E4"/>
    <mergeCell ref="C5:C6"/>
    <mergeCell ref="B5:B6"/>
    <mergeCell ref="E5:E6"/>
    <mergeCell ref="D5:D6"/>
  </mergeCells>
  <conditionalFormatting sqref="C7:C24">
    <cfRule type="duplicateValues" dxfId="1" priority="15"/>
  </conditionalFormatting>
  <conditionalFormatting sqref="C7:C24 C42:C44">
    <cfRule type="duplicateValues" dxfId="0" priority="1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6"/>
  <sheetViews>
    <sheetView tabSelected="1" zoomScale="132" zoomScaleNormal="100" workbookViewId="0">
      <selection activeCell="D9" sqref="D9"/>
    </sheetView>
  </sheetViews>
  <sheetFormatPr defaultColWidth="8.85546875" defaultRowHeight="15" x14ac:dyDescent="0.25"/>
  <cols>
    <col min="1" max="1" width="8.85546875" style="9" customWidth="1"/>
    <col min="2" max="2" width="17.42578125" style="9" bestFit="1" customWidth="1"/>
    <col min="3" max="3" width="33.42578125" style="9" bestFit="1" customWidth="1"/>
    <col min="4" max="4" width="34.7109375" style="9" bestFit="1" customWidth="1"/>
    <col min="5" max="5" width="23" style="9" customWidth="1"/>
    <col min="6" max="6" width="22.7109375" style="9" customWidth="1"/>
    <col min="7" max="7" width="44" style="9" customWidth="1"/>
    <col min="8" max="8" width="32" style="9" customWidth="1"/>
    <col min="9" max="9" width="29.42578125" style="9" customWidth="1"/>
    <col min="10" max="10" width="33.7109375" style="9" customWidth="1"/>
    <col min="11" max="19" width="23" style="9" customWidth="1"/>
    <col min="20" max="20" width="23.28515625" style="11" customWidth="1"/>
    <col min="21" max="16384" width="8.85546875" style="9"/>
  </cols>
  <sheetData>
    <row r="1" spans="1:20" customFormat="1" x14ac:dyDescent="0.25">
      <c r="A1" s="2"/>
      <c r="B1" s="2"/>
      <c r="C1" s="2"/>
      <c r="D1" s="2"/>
      <c r="E1" s="2"/>
      <c r="F1" s="2"/>
      <c r="G1" s="2"/>
      <c r="H1" s="2"/>
      <c r="I1" s="2"/>
      <c r="J1" s="2"/>
      <c r="K1" s="2"/>
      <c r="L1" s="2"/>
      <c r="M1" s="2"/>
      <c r="N1" s="2"/>
      <c r="O1" s="2"/>
      <c r="P1" s="2"/>
      <c r="Q1" s="2"/>
      <c r="R1" s="2"/>
      <c r="S1" s="14"/>
      <c r="T1" s="10"/>
    </row>
    <row r="2" spans="1:20" customFormat="1" ht="14.25" customHeight="1" x14ac:dyDescent="0.25">
      <c r="A2" s="2"/>
      <c r="B2" s="54" t="s">
        <v>48</v>
      </c>
      <c r="C2" s="22"/>
      <c r="D2" s="22"/>
      <c r="E2" s="22"/>
      <c r="F2" s="22"/>
      <c r="G2" s="22"/>
      <c r="H2" s="22"/>
      <c r="I2" s="22"/>
      <c r="J2" s="22"/>
      <c r="K2" s="22"/>
      <c r="L2" s="22"/>
      <c r="M2" s="22"/>
      <c r="N2" s="22"/>
      <c r="O2" s="22"/>
      <c r="P2" s="22"/>
      <c r="Q2" s="22"/>
      <c r="R2" s="22"/>
      <c r="S2" s="60"/>
      <c r="T2" s="10"/>
    </row>
    <row r="3" spans="1:20" customFormat="1" ht="14.1" customHeight="1" x14ac:dyDescent="0.25">
      <c r="A3" s="2"/>
      <c r="B3" s="22"/>
      <c r="C3" s="22"/>
      <c r="D3" s="22"/>
      <c r="E3" s="22"/>
      <c r="F3" s="22"/>
      <c r="G3" s="22"/>
      <c r="H3" s="22"/>
      <c r="I3" s="22"/>
      <c r="J3" s="22"/>
      <c r="K3" s="22"/>
      <c r="L3" s="22"/>
      <c r="M3" s="22"/>
      <c r="N3" s="22"/>
      <c r="O3" s="22"/>
      <c r="P3" s="22"/>
      <c r="Q3" s="22"/>
      <c r="R3" s="22"/>
      <c r="S3" s="60"/>
      <c r="T3" s="10"/>
    </row>
    <row r="4" spans="1:20" customFormat="1" ht="14.1" customHeight="1" x14ac:dyDescent="0.25">
      <c r="A4" s="2"/>
      <c r="B4" s="55"/>
      <c r="C4" s="55"/>
      <c r="D4" s="55"/>
      <c r="E4" s="55"/>
      <c r="F4" s="55"/>
      <c r="G4" s="55"/>
      <c r="H4" s="55"/>
      <c r="I4" s="55"/>
      <c r="J4" s="55"/>
      <c r="K4" s="55"/>
      <c r="L4" s="55"/>
      <c r="M4" s="55"/>
      <c r="N4" s="55"/>
      <c r="O4" s="55"/>
      <c r="P4" s="55"/>
      <c r="Q4" s="55"/>
      <c r="R4" s="55"/>
      <c r="S4" s="61"/>
      <c r="T4" s="10"/>
    </row>
    <row r="5" spans="1:20" customFormat="1" ht="14.85" customHeight="1" x14ac:dyDescent="0.25">
      <c r="A5" s="2"/>
      <c r="B5" s="57" t="s">
        <v>27</v>
      </c>
      <c r="C5" s="57" t="s">
        <v>28</v>
      </c>
      <c r="D5" s="57" t="s">
        <v>49</v>
      </c>
      <c r="E5" s="57" t="s">
        <v>17</v>
      </c>
      <c r="F5" s="57" t="s">
        <v>50</v>
      </c>
      <c r="G5" s="57" t="s">
        <v>51</v>
      </c>
      <c r="H5" s="57" t="s">
        <v>52</v>
      </c>
      <c r="I5" s="57" t="s">
        <v>53</v>
      </c>
      <c r="J5" s="57" t="s">
        <v>54</v>
      </c>
      <c r="K5" s="57" t="s">
        <v>55</v>
      </c>
      <c r="L5" s="64"/>
      <c r="M5" s="65"/>
      <c r="N5" s="57" t="s">
        <v>56</v>
      </c>
      <c r="O5" s="57" t="s">
        <v>57</v>
      </c>
      <c r="P5" s="57" t="s">
        <v>58</v>
      </c>
      <c r="Q5" s="57" t="s">
        <v>59</v>
      </c>
      <c r="R5" s="57" t="s">
        <v>60</v>
      </c>
      <c r="S5" s="62" t="s">
        <v>1033</v>
      </c>
      <c r="T5" s="66" t="s">
        <v>1031</v>
      </c>
    </row>
    <row r="6" spans="1:20" customFormat="1" ht="14.25" customHeight="1" x14ac:dyDescent="0.25">
      <c r="A6" s="2"/>
      <c r="B6" s="58"/>
      <c r="C6" s="58"/>
      <c r="D6" s="58"/>
      <c r="E6" s="58"/>
      <c r="F6" s="58"/>
      <c r="G6" s="58"/>
      <c r="H6" s="58"/>
      <c r="I6" s="58"/>
      <c r="J6" s="58"/>
      <c r="K6" s="3" t="s">
        <v>61</v>
      </c>
      <c r="L6" s="3" t="s">
        <v>62</v>
      </c>
      <c r="M6" s="3" t="s">
        <v>63</v>
      </c>
      <c r="N6" s="58"/>
      <c r="O6" s="58"/>
      <c r="P6" s="58"/>
      <c r="Q6" s="58"/>
      <c r="R6" s="58"/>
      <c r="S6" s="63"/>
      <c r="T6" s="67"/>
    </row>
    <row r="7" spans="1:20" customFormat="1" x14ac:dyDescent="0.25">
      <c r="A7" s="2"/>
      <c r="B7" s="8" t="s">
        <v>1012</v>
      </c>
      <c r="C7" s="8" t="s">
        <v>1017</v>
      </c>
      <c r="D7" s="8" t="s">
        <v>738</v>
      </c>
      <c r="E7" s="8" t="s">
        <v>440</v>
      </c>
      <c r="F7" s="8" t="s">
        <v>739</v>
      </c>
      <c r="G7" s="8" t="s">
        <v>67</v>
      </c>
      <c r="H7" s="8" t="s">
        <v>68</v>
      </c>
      <c r="I7" s="8" t="s">
        <v>68</v>
      </c>
      <c r="J7" s="8" t="s">
        <v>68</v>
      </c>
      <c r="K7" s="8" t="s">
        <v>68</v>
      </c>
      <c r="L7" s="8" t="s">
        <v>68</v>
      </c>
      <c r="M7" s="8" t="s">
        <v>68</v>
      </c>
      <c r="N7" s="8" t="s">
        <v>70</v>
      </c>
      <c r="O7" s="8" t="s">
        <v>71</v>
      </c>
      <c r="P7" s="8" t="s">
        <v>72</v>
      </c>
      <c r="Q7" s="8" t="s">
        <v>73</v>
      </c>
      <c r="R7" s="8" t="s">
        <v>124</v>
      </c>
      <c r="S7" s="14" t="s">
        <v>77</v>
      </c>
      <c r="T7" s="11" t="s">
        <v>77</v>
      </c>
    </row>
    <row r="8" spans="1:20" customFormat="1" x14ac:dyDescent="0.25">
      <c r="A8" s="2"/>
      <c r="B8" s="8" t="s">
        <v>1012</v>
      </c>
      <c r="C8" s="8" t="s">
        <v>1017</v>
      </c>
      <c r="D8" s="8" t="s">
        <v>740</v>
      </c>
      <c r="E8" s="8" t="s">
        <v>741</v>
      </c>
      <c r="F8" s="8" t="s">
        <v>127</v>
      </c>
      <c r="G8" s="8" t="s">
        <v>67</v>
      </c>
      <c r="H8" s="8" t="s">
        <v>68</v>
      </c>
      <c r="I8" s="8" t="s">
        <v>68</v>
      </c>
      <c r="J8" s="8" t="s">
        <v>68</v>
      </c>
      <c r="K8" s="8" t="s">
        <v>68</v>
      </c>
      <c r="L8" s="8" t="s">
        <v>68</v>
      </c>
      <c r="M8" s="8" t="s">
        <v>68</v>
      </c>
      <c r="N8" s="8" t="s">
        <v>742</v>
      </c>
      <c r="O8" s="8" t="s">
        <v>743</v>
      </c>
      <c r="P8" s="8" t="s">
        <v>744</v>
      </c>
      <c r="Q8" s="8" t="s">
        <v>745</v>
      </c>
      <c r="R8" s="8" t="s">
        <v>746</v>
      </c>
      <c r="S8" s="14" t="s">
        <v>77</v>
      </c>
      <c r="T8" s="11" t="s">
        <v>77</v>
      </c>
    </row>
    <row r="9" spans="1:20" customFormat="1" x14ac:dyDescent="0.25">
      <c r="A9" s="2"/>
      <c r="B9" s="8" t="s">
        <v>1012</v>
      </c>
      <c r="C9" s="8" t="s">
        <v>1017</v>
      </c>
      <c r="D9" s="8" t="s">
        <v>747</v>
      </c>
      <c r="E9" s="8" t="s">
        <v>144</v>
      </c>
      <c r="F9" s="8" t="s">
        <v>66</v>
      </c>
      <c r="G9" s="8" t="s">
        <v>77</v>
      </c>
      <c r="H9" s="8" t="s">
        <v>68</v>
      </c>
      <c r="I9" s="8" t="s">
        <v>68</v>
      </c>
      <c r="J9" s="8" t="s">
        <v>68</v>
      </c>
      <c r="K9" s="8" t="s">
        <v>68</v>
      </c>
      <c r="L9" s="8" t="s">
        <v>68</v>
      </c>
      <c r="M9" s="8" t="s">
        <v>68</v>
      </c>
      <c r="N9" s="8" t="s">
        <v>249</v>
      </c>
      <c r="O9" s="8" t="s">
        <v>286</v>
      </c>
      <c r="P9" s="8" t="s">
        <v>250</v>
      </c>
      <c r="Q9" s="8" t="s">
        <v>148</v>
      </c>
      <c r="R9" s="8" t="s">
        <v>251</v>
      </c>
      <c r="S9" s="14" t="s">
        <v>77</v>
      </c>
      <c r="T9" s="12" t="s">
        <v>67</v>
      </c>
    </row>
    <row r="10" spans="1:20" customFormat="1" x14ac:dyDescent="0.25">
      <c r="A10" s="2"/>
      <c r="B10" s="8" t="s">
        <v>1012</v>
      </c>
      <c r="C10" s="8" t="s">
        <v>1017</v>
      </c>
      <c r="D10" s="8" t="s">
        <v>748</v>
      </c>
      <c r="E10" s="8" t="s">
        <v>152</v>
      </c>
      <c r="F10" s="8" t="s">
        <v>153</v>
      </c>
      <c r="G10" s="8" t="s">
        <v>77</v>
      </c>
      <c r="H10" s="8" t="s">
        <v>68</v>
      </c>
      <c r="I10" s="8" t="s">
        <v>68</v>
      </c>
      <c r="J10" s="8" t="s">
        <v>68</v>
      </c>
      <c r="K10" s="8" t="s">
        <v>68</v>
      </c>
      <c r="L10" s="8" t="s">
        <v>68</v>
      </c>
      <c r="M10" s="8" t="s">
        <v>68</v>
      </c>
      <c r="N10" s="8" t="s">
        <v>749</v>
      </c>
      <c r="O10" s="8" t="s">
        <v>749</v>
      </c>
      <c r="P10" s="8" t="s">
        <v>750</v>
      </c>
      <c r="Q10" s="8" t="s">
        <v>751</v>
      </c>
      <c r="R10" s="8" t="s">
        <v>751</v>
      </c>
      <c r="S10" s="14" t="s">
        <v>77</v>
      </c>
      <c r="T10" s="11" t="s">
        <v>77</v>
      </c>
    </row>
    <row r="11" spans="1:20" customFormat="1" x14ac:dyDescent="0.25">
      <c r="A11" s="2"/>
      <c r="B11" s="8" t="s">
        <v>1012</v>
      </c>
      <c r="C11" s="8" t="s">
        <v>1017</v>
      </c>
      <c r="D11" s="8" t="s">
        <v>448</v>
      </c>
      <c r="E11" s="8" t="s">
        <v>568</v>
      </c>
      <c r="F11" s="8" t="s">
        <v>441</v>
      </c>
      <c r="G11" s="8" t="s">
        <v>67</v>
      </c>
      <c r="H11" s="8" t="s">
        <v>68</v>
      </c>
      <c r="I11" s="8" t="s">
        <v>68</v>
      </c>
      <c r="J11" s="8" t="s">
        <v>68</v>
      </c>
      <c r="K11" s="8" t="s">
        <v>68</v>
      </c>
      <c r="L11" s="8" t="s">
        <v>68</v>
      </c>
      <c r="M11" s="8" t="s">
        <v>68</v>
      </c>
      <c r="N11" s="8" t="s">
        <v>94</v>
      </c>
      <c r="O11" s="8" t="s">
        <v>69</v>
      </c>
      <c r="P11" s="8" t="s">
        <v>70</v>
      </c>
      <c r="Q11" s="8" t="s">
        <v>640</v>
      </c>
      <c r="R11" s="8" t="s">
        <v>71</v>
      </c>
      <c r="S11" s="14" t="s">
        <v>77</v>
      </c>
      <c r="T11" s="11" t="s">
        <v>77</v>
      </c>
    </row>
    <row r="12" spans="1:20" customFormat="1" x14ac:dyDescent="0.25">
      <c r="A12" s="2"/>
      <c r="B12" s="8" t="s">
        <v>1012</v>
      </c>
      <c r="C12" s="8" t="s">
        <v>1017</v>
      </c>
      <c r="D12" s="8" t="s">
        <v>450</v>
      </c>
      <c r="E12" s="8" t="s">
        <v>752</v>
      </c>
      <c r="F12" s="8" t="s">
        <v>452</v>
      </c>
      <c r="G12" s="8" t="s">
        <v>67</v>
      </c>
      <c r="H12" s="8" t="s">
        <v>68</v>
      </c>
      <c r="I12" s="8" t="s">
        <v>68</v>
      </c>
      <c r="J12" s="8" t="s">
        <v>68</v>
      </c>
      <c r="K12" s="8" t="s">
        <v>68</v>
      </c>
      <c r="L12" s="8" t="s">
        <v>68</v>
      </c>
      <c r="M12" s="8" t="s">
        <v>68</v>
      </c>
      <c r="N12" s="8" t="s">
        <v>94</v>
      </c>
      <c r="O12" s="8" t="s">
        <v>453</v>
      </c>
      <c r="P12" s="8" t="s">
        <v>454</v>
      </c>
      <c r="Q12" s="8" t="s">
        <v>455</v>
      </c>
      <c r="R12" s="8" t="s">
        <v>456</v>
      </c>
      <c r="S12" s="14" t="s">
        <v>77</v>
      </c>
      <c r="T12" s="11" t="s">
        <v>77</v>
      </c>
    </row>
    <row r="13" spans="1:20" customFormat="1" x14ac:dyDescent="0.25">
      <c r="A13" s="2"/>
      <c r="B13" s="4" t="s">
        <v>1012</v>
      </c>
      <c r="C13" t="s">
        <v>1017</v>
      </c>
      <c r="D13" t="s">
        <v>553</v>
      </c>
      <c r="E13" t="s">
        <v>554</v>
      </c>
      <c r="F13" t="s">
        <v>167</v>
      </c>
      <c r="G13" t="s">
        <v>77</v>
      </c>
      <c r="H13" t="s">
        <v>68</v>
      </c>
      <c r="I13" t="s">
        <v>68</v>
      </c>
      <c r="J13" t="s">
        <v>68</v>
      </c>
      <c r="K13" t="s">
        <v>68</v>
      </c>
      <c r="L13" t="s">
        <v>68</v>
      </c>
      <c r="M13" t="s">
        <v>68</v>
      </c>
      <c r="N13" t="s">
        <v>94</v>
      </c>
      <c r="O13" t="s">
        <v>69</v>
      </c>
      <c r="P13" t="s">
        <v>70</v>
      </c>
      <c r="Q13" t="s">
        <v>71</v>
      </c>
      <c r="R13" t="s">
        <v>72</v>
      </c>
      <c r="S13" s="14" t="s">
        <v>77</v>
      </c>
      <c r="T13" s="11" t="s">
        <v>77</v>
      </c>
    </row>
    <row r="14" spans="1:20" customFormat="1" x14ac:dyDescent="0.25">
      <c r="A14" s="2"/>
      <c r="B14" s="4" t="s">
        <v>1012</v>
      </c>
      <c r="C14" t="s">
        <v>1017</v>
      </c>
      <c r="D14" t="s">
        <v>567</v>
      </c>
      <c r="E14" t="s">
        <v>568</v>
      </c>
      <c r="F14" t="s">
        <v>342</v>
      </c>
      <c r="G14" t="s">
        <v>77</v>
      </c>
      <c r="H14" t="s">
        <v>68</v>
      </c>
      <c r="I14" t="s">
        <v>68</v>
      </c>
      <c r="J14" t="s">
        <v>68</v>
      </c>
      <c r="K14" t="s">
        <v>68</v>
      </c>
      <c r="L14" t="s">
        <v>68</v>
      </c>
      <c r="M14" t="s">
        <v>68</v>
      </c>
      <c r="N14" t="s">
        <v>94</v>
      </c>
      <c r="O14" t="s">
        <v>69</v>
      </c>
      <c r="P14" t="s">
        <v>70</v>
      </c>
      <c r="Q14" t="s">
        <v>71</v>
      </c>
      <c r="R14" t="s">
        <v>72</v>
      </c>
      <c r="S14" s="14" t="s">
        <v>77</v>
      </c>
      <c r="T14" s="11" t="s">
        <v>77</v>
      </c>
    </row>
    <row r="15" spans="1:20" customFormat="1" x14ac:dyDescent="0.25">
      <c r="A15" s="2"/>
      <c r="B15" s="4" t="s">
        <v>1012</v>
      </c>
      <c r="C15" t="s">
        <v>1017</v>
      </c>
      <c r="D15" t="s">
        <v>620</v>
      </c>
      <c r="E15" t="s">
        <v>248</v>
      </c>
      <c r="F15" t="s">
        <v>66</v>
      </c>
      <c r="G15" t="s">
        <v>77</v>
      </c>
      <c r="H15" t="s">
        <v>68</v>
      </c>
      <c r="I15" t="s">
        <v>68</v>
      </c>
      <c r="J15" t="s">
        <v>68</v>
      </c>
      <c r="K15" t="s">
        <v>68</v>
      </c>
      <c r="L15" t="s">
        <v>68</v>
      </c>
      <c r="M15" t="s">
        <v>68</v>
      </c>
      <c r="S15" s="14" t="s">
        <v>77</v>
      </c>
      <c r="T15" s="11" t="s">
        <v>77</v>
      </c>
    </row>
    <row r="16" spans="1:20" customFormat="1" x14ac:dyDescent="0.25">
      <c r="A16" s="2"/>
      <c r="B16" s="4" t="s">
        <v>1012</v>
      </c>
      <c r="C16" t="s">
        <v>1017</v>
      </c>
      <c r="D16" t="s">
        <v>762</v>
      </c>
      <c r="E16" t="s">
        <v>253</v>
      </c>
      <c r="F16" t="s">
        <v>153</v>
      </c>
      <c r="G16" t="s">
        <v>77</v>
      </c>
      <c r="H16" t="s">
        <v>68</v>
      </c>
      <c r="I16" t="s">
        <v>68</v>
      </c>
      <c r="J16" t="s">
        <v>68</v>
      </c>
      <c r="K16" t="s">
        <v>68</v>
      </c>
      <c r="L16" t="s">
        <v>68</v>
      </c>
      <c r="M16" t="s">
        <v>68</v>
      </c>
      <c r="S16" s="14" t="s">
        <v>77</v>
      </c>
      <c r="T16" s="11" t="s">
        <v>77</v>
      </c>
    </row>
    <row r="17" spans="1:20" customFormat="1" x14ac:dyDescent="0.25">
      <c r="A17" s="2"/>
      <c r="B17" s="4" t="s">
        <v>1012</v>
      </c>
      <c r="C17" t="s">
        <v>1017</v>
      </c>
      <c r="D17" t="s">
        <v>338</v>
      </c>
      <c r="E17" t="s">
        <v>339</v>
      </c>
      <c r="F17" t="s">
        <v>1030</v>
      </c>
      <c r="G17" t="s">
        <v>77</v>
      </c>
      <c r="H17" t="s">
        <v>67</v>
      </c>
      <c r="I17" t="s">
        <v>77</v>
      </c>
      <c r="J17" t="s">
        <v>68</v>
      </c>
      <c r="K17" t="s">
        <v>68</v>
      </c>
      <c r="L17" t="s">
        <v>68</v>
      </c>
      <c r="M17" t="s">
        <v>68</v>
      </c>
      <c r="N17" s="2"/>
      <c r="O17" s="2"/>
      <c r="P17" s="2"/>
      <c r="Q17" s="2"/>
      <c r="R17" s="2"/>
      <c r="S17" s="14" t="s">
        <v>77</v>
      </c>
      <c r="T17" s="11" t="s">
        <v>77</v>
      </c>
    </row>
    <row r="18" spans="1:20" x14ac:dyDescent="0.25">
      <c r="B18" s="9" t="s">
        <v>1012</v>
      </c>
      <c r="C18" s="9" t="s">
        <v>1017</v>
      </c>
      <c r="D18" s="9" t="s">
        <v>64</v>
      </c>
      <c r="E18" s="9" t="s">
        <v>340</v>
      </c>
      <c r="F18" s="9" t="s">
        <v>66</v>
      </c>
      <c r="G18" s="9" t="s">
        <v>67</v>
      </c>
      <c r="H18" s="9" t="s">
        <v>68</v>
      </c>
      <c r="I18" s="9" t="s">
        <v>68</v>
      </c>
      <c r="J18" s="9" t="s">
        <v>68</v>
      </c>
      <c r="N18" s="9" t="s">
        <v>69</v>
      </c>
      <c r="O18" s="9" t="s">
        <v>70</v>
      </c>
      <c r="P18" s="9" t="s">
        <v>71</v>
      </c>
      <c r="Q18" s="9" t="s">
        <v>72</v>
      </c>
      <c r="R18" s="9" t="s">
        <v>73</v>
      </c>
      <c r="S18" s="14" t="s">
        <v>77</v>
      </c>
      <c r="T18" s="11" t="s">
        <v>77</v>
      </c>
    </row>
    <row r="19" spans="1:20" x14ac:dyDescent="0.25">
      <c r="B19" s="9" t="s">
        <v>1012</v>
      </c>
      <c r="C19" s="9" t="s">
        <v>1017</v>
      </c>
      <c r="D19" s="9" t="s">
        <v>439</v>
      </c>
      <c r="E19" s="9" t="s">
        <v>636</v>
      </c>
      <c r="F19" s="9" t="s">
        <v>342</v>
      </c>
      <c r="G19" s="9" t="s">
        <v>67</v>
      </c>
      <c r="H19" s="9" t="s">
        <v>68</v>
      </c>
      <c r="I19" s="9" t="s">
        <v>68</v>
      </c>
      <c r="J19" s="9" t="s">
        <v>68</v>
      </c>
      <c r="N19" s="9" t="s">
        <v>528</v>
      </c>
      <c r="O19" s="9" t="s">
        <v>637</v>
      </c>
      <c r="P19" s="9" t="s">
        <v>638</v>
      </c>
      <c r="Q19" s="9" t="s">
        <v>639</v>
      </c>
      <c r="R19" s="9" t="s">
        <v>640</v>
      </c>
      <c r="S19" s="14" t="s">
        <v>77</v>
      </c>
      <c r="T19" s="11" t="s">
        <v>77</v>
      </c>
    </row>
    <row r="20" spans="1:20" x14ac:dyDescent="0.25">
      <c r="B20" s="9" t="s">
        <v>1012</v>
      </c>
      <c r="C20" s="9" t="s">
        <v>1017</v>
      </c>
      <c r="D20" s="9" t="s">
        <v>523</v>
      </c>
      <c r="E20" s="9" t="s">
        <v>684</v>
      </c>
      <c r="F20" s="9" t="s">
        <v>66</v>
      </c>
      <c r="G20" s="9" t="s">
        <v>67</v>
      </c>
      <c r="H20" s="9" t="s">
        <v>68</v>
      </c>
      <c r="I20" s="9" t="s">
        <v>68</v>
      </c>
      <c r="J20" s="9" t="s">
        <v>68</v>
      </c>
      <c r="N20" s="9" t="s">
        <v>685</v>
      </c>
      <c r="O20" s="9" t="s">
        <v>686</v>
      </c>
      <c r="P20" s="9" t="s">
        <v>753</v>
      </c>
      <c r="Q20" s="9" t="s">
        <v>754</v>
      </c>
      <c r="R20" s="9" t="s">
        <v>687</v>
      </c>
      <c r="S20" s="14" t="s">
        <v>77</v>
      </c>
      <c r="T20" s="11" t="s">
        <v>77</v>
      </c>
    </row>
    <row r="21" spans="1:20" x14ac:dyDescent="0.25">
      <c r="B21" s="9" t="s">
        <v>1012</v>
      </c>
      <c r="C21" s="9" t="s">
        <v>1017</v>
      </c>
      <c r="D21" s="9" t="s">
        <v>491</v>
      </c>
      <c r="E21" s="9" t="s">
        <v>755</v>
      </c>
      <c r="F21" s="9" t="s">
        <v>756</v>
      </c>
      <c r="G21" s="9" t="s">
        <v>67</v>
      </c>
      <c r="H21" s="9" t="s">
        <v>68</v>
      </c>
      <c r="I21" s="9" t="s">
        <v>68</v>
      </c>
      <c r="J21" s="9" t="s">
        <v>68</v>
      </c>
      <c r="N21" s="9" t="s">
        <v>492</v>
      </c>
      <c r="O21" s="9" t="s">
        <v>493</v>
      </c>
      <c r="P21" s="9" t="s">
        <v>494</v>
      </c>
      <c r="Q21" s="9" t="s">
        <v>495</v>
      </c>
      <c r="R21" s="9" t="s">
        <v>496</v>
      </c>
      <c r="S21" s="14" t="s">
        <v>77</v>
      </c>
      <c r="T21" s="11" t="s">
        <v>77</v>
      </c>
    </row>
    <row r="22" spans="1:20" x14ac:dyDescent="0.25">
      <c r="B22" s="9" t="s">
        <v>1012</v>
      </c>
      <c r="C22" s="9" t="s">
        <v>1017</v>
      </c>
      <c r="D22" s="9" t="s">
        <v>757</v>
      </c>
      <c r="E22" s="9" t="s">
        <v>758</v>
      </c>
      <c r="F22" s="9" t="s">
        <v>167</v>
      </c>
      <c r="G22" s="9" t="s">
        <v>77</v>
      </c>
      <c r="H22" s="9" t="s">
        <v>68</v>
      </c>
      <c r="I22" s="9" t="s">
        <v>68</v>
      </c>
      <c r="J22" s="9" t="s">
        <v>68</v>
      </c>
      <c r="N22" s="9" t="s">
        <v>94</v>
      </c>
      <c r="O22" s="9" t="s">
        <v>69</v>
      </c>
      <c r="P22" s="9" t="s">
        <v>70</v>
      </c>
      <c r="S22" s="14" t="s">
        <v>77</v>
      </c>
      <c r="T22" s="11" t="s">
        <v>77</v>
      </c>
    </row>
    <row r="23" spans="1:20" x14ac:dyDescent="0.25">
      <c r="B23" s="9" t="s">
        <v>1012</v>
      </c>
      <c r="C23" s="9" t="s">
        <v>1017</v>
      </c>
      <c r="D23" s="9" t="s">
        <v>759</v>
      </c>
      <c r="E23" s="9" t="s">
        <v>760</v>
      </c>
      <c r="F23" s="9" t="s">
        <v>761</v>
      </c>
      <c r="G23" s="9" t="s">
        <v>77</v>
      </c>
      <c r="H23" s="9" t="s">
        <v>68</v>
      </c>
      <c r="I23" s="9" t="s">
        <v>68</v>
      </c>
      <c r="J23" s="9" t="s">
        <v>68</v>
      </c>
      <c r="N23" s="9" t="s">
        <v>94</v>
      </c>
      <c r="O23" s="9" t="s">
        <v>69</v>
      </c>
      <c r="S23" s="14" t="s">
        <v>77</v>
      </c>
      <c r="T23" s="11" t="s">
        <v>77</v>
      </c>
    </row>
    <row r="24" spans="1:20" x14ac:dyDescent="0.25">
      <c r="B24" s="9" t="s">
        <v>1012</v>
      </c>
      <c r="C24" s="9" t="s">
        <v>1017</v>
      </c>
      <c r="D24" s="9" t="s">
        <v>335</v>
      </c>
      <c r="E24" s="9" t="s">
        <v>336</v>
      </c>
      <c r="F24" s="9" t="s">
        <v>1032</v>
      </c>
      <c r="G24" s="9" t="s">
        <v>77</v>
      </c>
      <c r="H24" s="9" t="s">
        <v>77</v>
      </c>
      <c r="I24" s="9" t="s">
        <v>67</v>
      </c>
      <c r="J24" s="9" t="s">
        <v>337</v>
      </c>
      <c r="K24" s="9" t="s">
        <v>68</v>
      </c>
      <c r="L24" s="9" t="s">
        <v>68</v>
      </c>
      <c r="M24" s="9" t="s">
        <v>68</v>
      </c>
      <c r="S24" s="14" t="s">
        <v>77</v>
      </c>
      <c r="T24" s="11" t="s">
        <v>77</v>
      </c>
    </row>
    <row r="25" spans="1:20" x14ac:dyDescent="0.25">
      <c r="B25" s="9" t="s">
        <v>1012</v>
      </c>
      <c r="C25" s="9" t="s">
        <v>1015</v>
      </c>
      <c r="D25" s="9" t="s">
        <v>64</v>
      </c>
      <c r="E25" s="9" t="s">
        <v>65</v>
      </c>
      <c r="F25" s="9" t="s">
        <v>66</v>
      </c>
      <c r="G25" s="9" t="s">
        <v>67</v>
      </c>
      <c r="H25" s="9" t="s">
        <v>68</v>
      </c>
      <c r="I25" s="9" t="s">
        <v>68</v>
      </c>
      <c r="J25" s="9" t="s">
        <v>68</v>
      </c>
      <c r="N25" s="9" t="s">
        <v>69</v>
      </c>
      <c r="O25" s="9" t="s">
        <v>70</v>
      </c>
      <c r="P25" s="9" t="s">
        <v>71</v>
      </c>
      <c r="Q25" s="9" t="s">
        <v>72</v>
      </c>
      <c r="R25" s="9" t="s">
        <v>73</v>
      </c>
      <c r="S25" s="14" t="s">
        <v>77</v>
      </c>
      <c r="T25" s="11" t="s">
        <v>77</v>
      </c>
    </row>
    <row r="26" spans="1:20" x14ac:dyDescent="0.25">
      <c r="B26" s="9" t="s">
        <v>1012</v>
      </c>
      <c r="C26" s="9" t="s">
        <v>1015</v>
      </c>
      <c r="D26" s="9" t="s">
        <v>587</v>
      </c>
      <c r="E26" s="9" t="s">
        <v>588</v>
      </c>
      <c r="F26" s="9" t="s">
        <v>66</v>
      </c>
      <c r="G26" s="9" t="s">
        <v>77</v>
      </c>
      <c r="H26" s="9" t="s">
        <v>68</v>
      </c>
      <c r="I26" s="9" t="s">
        <v>68</v>
      </c>
      <c r="J26" s="9" t="s">
        <v>68</v>
      </c>
      <c r="N26" s="9" t="s">
        <v>94</v>
      </c>
      <c r="O26" s="9" t="s">
        <v>69</v>
      </c>
      <c r="P26" s="9" t="s">
        <v>70</v>
      </c>
      <c r="Q26" s="9" t="s">
        <v>71</v>
      </c>
      <c r="R26" s="9" t="s">
        <v>72</v>
      </c>
      <c r="S26" s="14" t="s">
        <v>77</v>
      </c>
      <c r="T26" s="11" t="s">
        <v>77</v>
      </c>
    </row>
    <row r="27" spans="1:20" x14ac:dyDescent="0.25">
      <c r="B27" s="9" t="s">
        <v>1012</v>
      </c>
      <c r="C27" s="9" t="s">
        <v>1015</v>
      </c>
      <c r="D27" s="9" t="s">
        <v>589</v>
      </c>
      <c r="E27" s="9" t="s">
        <v>590</v>
      </c>
      <c r="F27" s="9" t="s">
        <v>153</v>
      </c>
      <c r="G27" s="9" t="s">
        <v>77</v>
      </c>
      <c r="H27" s="9" t="s">
        <v>68</v>
      </c>
      <c r="I27" s="9" t="s">
        <v>68</v>
      </c>
      <c r="J27" s="9" t="s">
        <v>68</v>
      </c>
      <c r="K27" s="9" t="s">
        <v>68</v>
      </c>
      <c r="L27" s="9" t="s">
        <v>68</v>
      </c>
      <c r="M27" s="9" t="s">
        <v>68</v>
      </c>
      <c r="N27" s="9" t="s">
        <v>591</v>
      </c>
      <c r="O27" s="9" t="s">
        <v>591</v>
      </c>
      <c r="P27" s="9" t="s">
        <v>591</v>
      </c>
      <c r="Q27" s="9" t="s">
        <v>591</v>
      </c>
      <c r="R27" s="9" t="s">
        <v>591</v>
      </c>
      <c r="S27" s="14" t="s">
        <v>77</v>
      </c>
      <c r="T27" s="11" t="s">
        <v>77</v>
      </c>
    </row>
    <row r="28" spans="1:20" x14ac:dyDescent="0.25">
      <c r="B28" s="9" t="s">
        <v>1012</v>
      </c>
      <c r="C28" s="9" t="s">
        <v>1015</v>
      </c>
      <c r="D28" s="9" t="s">
        <v>592</v>
      </c>
      <c r="E28" s="9" t="s">
        <v>593</v>
      </c>
      <c r="F28" s="9" t="s">
        <v>145</v>
      </c>
      <c r="G28" s="9" t="s">
        <v>67</v>
      </c>
      <c r="H28" s="9" t="s">
        <v>68</v>
      </c>
      <c r="I28" s="9" t="s">
        <v>68</v>
      </c>
      <c r="J28" s="9" t="s">
        <v>68</v>
      </c>
      <c r="N28" s="9" t="s">
        <v>594</v>
      </c>
      <c r="O28" s="9" t="s">
        <v>595</v>
      </c>
      <c r="P28" s="9" t="s">
        <v>596</v>
      </c>
      <c r="Q28" s="9" t="s">
        <v>597</v>
      </c>
      <c r="R28" s="9" t="s">
        <v>429</v>
      </c>
      <c r="S28" s="14" t="s">
        <v>77</v>
      </c>
      <c r="T28" s="11" t="s">
        <v>67</v>
      </c>
    </row>
    <row r="29" spans="1:20" x14ac:dyDescent="0.25">
      <c r="B29" s="9" t="s">
        <v>1012</v>
      </c>
      <c r="C29" s="9" t="s">
        <v>1015</v>
      </c>
      <c r="D29" s="9" t="s">
        <v>133</v>
      </c>
      <c r="E29" s="9" t="s">
        <v>598</v>
      </c>
      <c r="F29" s="9" t="s">
        <v>599</v>
      </c>
      <c r="G29" s="9" t="s">
        <v>77</v>
      </c>
      <c r="H29" s="9" t="s">
        <v>68</v>
      </c>
      <c r="I29" s="9" t="s">
        <v>68</v>
      </c>
      <c r="J29" s="9" t="s">
        <v>68</v>
      </c>
      <c r="K29" s="9" t="s">
        <v>68</v>
      </c>
      <c r="L29" s="9" t="s">
        <v>68</v>
      </c>
      <c r="M29" s="9" t="s">
        <v>68</v>
      </c>
      <c r="S29" s="14" t="s">
        <v>77</v>
      </c>
      <c r="T29" s="11" t="s">
        <v>77</v>
      </c>
    </row>
    <row r="30" spans="1:20" x14ac:dyDescent="0.25">
      <c r="B30" s="9" t="s">
        <v>1012</v>
      </c>
      <c r="C30" s="9" t="s">
        <v>1015</v>
      </c>
      <c r="D30" s="9" t="s">
        <v>600</v>
      </c>
      <c r="E30" s="9" t="s">
        <v>601</v>
      </c>
      <c r="F30" s="9" t="s">
        <v>145</v>
      </c>
      <c r="G30" s="9" t="s">
        <v>77</v>
      </c>
      <c r="H30" s="9" t="s">
        <v>68</v>
      </c>
      <c r="I30" s="9" t="s">
        <v>68</v>
      </c>
      <c r="J30" s="9" t="s">
        <v>68</v>
      </c>
      <c r="N30" s="9" t="s">
        <v>602</v>
      </c>
      <c r="O30" s="9" t="s">
        <v>603</v>
      </c>
      <c r="P30" s="9" t="s">
        <v>604</v>
      </c>
      <c r="Q30" s="9" t="s">
        <v>605</v>
      </c>
      <c r="R30" s="9" t="s">
        <v>606</v>
      </c>
      <c r="S30" s="14" t="s">
        <v>77</v>
      </c>
      <c r="T30" s="11" t="s">
        <v>77</v>
      </c>
    </row>
    <row r="31" spans="1:20" x14ac:dyDescent="0.25">
      <c r="B31" s="9" t="s">
        <v>1012</v>
      </c>
      <c r="C31" s="9" t="s">
        <v>1015</v>
      </c>
      <c r="D31" s="9" t="s">
        <v>607</v>
      </c>
      <c r="E31" s="9" t="s">
        <v>608</v>
      </c>
      <c r="F31" s="9" t="s">
        <v>66</v>
      </c>
      <c r="G31" s="9" t="s">
        <v>77</v>
      </c>
      <c r="H31" s="9" t="s">
        <v>68</v>
      </c>
      <c r="I31" s="9" t="s">
        <v>68</v>
      </c>
      <c r="J31" s="9" t="s">
        <v>68</v>
      </c>
      <c r="K31" s="9" t="s">
        <v>68</v>
      </c>
      <c r="L31" s="9" t="s">
        <v>68</v>
      </c>
      <c r="M31" s="9" t="s">
        <v>68</v>
      </c>
      <c r="N31" s="9" t="s">
        <v>69</v>
      </c>
      <c r="O31" s="9" t="s">
        <v>70</v>
      </c>
      <c r="P31" s="9" t="s">
        <v>71</v>
      </c>
      <c r="Q31" s="9" t="s">
        <v>72</v>
      </c>
      <c r="R31" s="9" t="s">
        <v>73</v>
      </c>
      <c r="S31" s="14" t="s">
        <v>77</v>
      </c>
      <c r="T31" s="11" t="s">
        <v>77</v>
      </c>
    </row>
    <row r="32" spans="1:20" x14ac:dyDescent="0.25">
      <c r="B32" s="9" t="s">
        <v>1012</v>
      </c>
      <c r="C32" s="9" t="s">
        <v>1015</v>
      </c>
      <c r="D32" s="9" t="s">
        <v>609</v>
      </c>
      <c r="E32" s="9" t="s">
        <v>610</v>
      </c>
      <c r="F32" s="9" t="s">
        <v>167</v>
      </c>
      <c r="G32" s="9" t="s">
        <v>77</v>
      </c>
      <c r="H32" s="9" t="s">
        <v>68</v>
      </c>
      <c r="I32" s="9" t="s">
        <v>68</v>
      </c>
      <c r="J32" s="9" t="s">
        <v>68</v>
      </c>
      <c r="K32" s="9" t="s">
        <v>68</v>
      </c>
      <c r="L32" s="9" t="s">
        <v>68</v>
      </c>
      <c r="M32" s="9" t="s">
        <v>68</v>
      </c>
      <c r="S32" s="14" t="s">
        <v>77</v>
      </c>
      <c r="T32" s="11" t="s">
        <v>77</v>
      </c>
    </row>
    <row r="33" spans="2:20" x14ac:dyDescent="0.25">
      <c r="B33" s="9" t="s">
        <v>1012</v>
      </c>
      <c r="C33" s="9" t="s">
        <v>1015</v>
      </c>
      <c r="D33" s="9" t="s">
        <v>611</v>
      </c>
      <c r="E33" s="9" t="s">
        <v>612</v>
      </c>
      <c r="F33" s="9" t="s">
        <v>66</v>
      </c>
      <c r="G33" s="9" t="s">
        <v>77</v>
      </c>
      <c r="H33" s="9" t="s">
        <v>68</v>
      </c>
      <c r="I33" s="9" t="s">
        <v>68</v>
      </c>
      <c r="J33" s="9" t="s">
        <v>68</v>
      </c>
      <c r="K33" s="9" t="s">
        <v>68</v>
      </c>
      <c r="L33" s="9" t="s">
        <v>68</v>
      </c>
      <c r="M33" s="9" t="s">
        <v>68</v>
      </c>
      <c r="N33" s="9" t="s">
        <v>69</v>
      </c>
      <c r="S33" s="14" t="s">
        <v>77</v>
      </c>
      <c r="T33" s="11" t="s">
        <v>77</v>
      </c>
    </row>
    <row r="34" spans="2:20" x14ac:dyDescent="0.25">
      <c r="B34" s="9" t="s">
        <v>1012</v>
      </c>
      <c r="C34" s="9" t="s">
        <v>1015</v>
      </c>
      <c r="D34" s="9" t="s">
        <v>613</v>
      </c>
      <c r="E34" s="9" t="s">
        <v>614</v>
      </c>
      <c r="F34" s="9" t="s">
        <v>615</v>
      </c>
      <c r="G34" s="9" t="s">
        <v>77</v>
      </c>
      <c r="H34" s="9" t="s">
        <v>68</v>
      </c>
      <c r="I34" s="9" t="s">
        <v>68</v>
      </c>
      <c r="J34" s="9" t="s">
        <v>68</v>
      </c>
      <c r="K34" s="9" t="s">
        <v>68</v>
      </c>
      <c r="L34" s="9" t="s">
        <v>68</v>
      </c>
      <c r="M34" s="9" t="s">
        <v>68</v>
      </c>
      <c r="S34" s="14" t="s">
        <v>77</v>
      </c>
      <c r="T34" s="11" t="s">
        <v>77</v>
      </c>
    </row>
    <row r="35" spans="2:20" x14ac:dyDescent="0.25">
      <c r="B35" s="9" t="s">
        <v>1012</v>
      </c>
      <c r="C35" s="9" t="s">
        <v>1015</v>
      </c>
      <c r="D35" s="9" t="s">
        <v>616</v>
      </c>
      <c r="E35" s="9" t="s">
        <v>93</v>
      </c>
      <c r="F35" s="9" t="s">
        <v>66</v>
      </c>
      <c r="G35" s="9" t="s">
        <v>77</v>
      </c>
      <c r="H35" s="9" t="s">
        <v>68</v>
      </c>
      <c r="I35" s="9" t="s">
        <v>68</v>
      </c>
      <c r="J35" s="9" t="s">
        <v>68</v>
      </c>
      <c r="K35" s="9" t="s">
        <v>68</v>
      </c>
      <c r="L35" s="9" t="s">
        <v>68</v>
      </c>
      <c r="M35" s="9" t="s">
        <v>68</v>
      </c>
      <c r="N35" s="9" t="s">
        <v>617</v>
      </c>
      <c r="S35" s="14" t="s">
        <v>77</v>
      </c>
      <c r="T35" s="11" t="s">
        <v>77</v>
      </c>
    </row>
    <row r="36" spans="2:20" x14ac:dyDescent="0.25">
      <c r="B36" s="9" t="s">
        <v>1012</v>
      </c>
      <c r="C36" s="9" t="s">
        <v>1015</v>
      </c>
      <c r="D36" s="9" t="s">
        <v>618</v>
      </c>
      <c r="E36" s="9" t="s">
        <v>93</v>
      </c>
      <c r="F36" s="9" t="s">
        <v>167</v>
      </c>
      <c r="G36" s="9" t="s">
        <v>77</v>
      </c>
      <c r="H36" s="9" t="s">
        <v>68</v>
      </c>
      <c r="I36" s="9" t="s">
        <v>68</v>
      </c>
      <c r="J36" s="9" t="s">
        <v>68</v>
      </c>
      <c r="K36" s="9" t="s">
        <v>68</v>
      </c>
      <c r="L36" s="9" t="s">
        <v>68</v>
      </c>
      <c r="M36" s="9" t="s">
        <v>68</v>
      </c>
      <c r="N36" s="9" t="s">
        <v>69</v>
      </c>
      <c r="S36" s="14" t="s">
        <v>77</v>
      </c>
      <c r="T36" s="11" t="s">
        <v>77</v>
      </c>
    </row>
    <row r="37" spans="2:20" x14ac:dyDescent="0.25">
      <c r="B37" s="9" t="s">
        <v>1012</v>
      </c>
      <c r="C37" s="9" t="s">
        <v>1015</v>
      </c>
      <c r="D37" s="9" t="s">
        <v>619</v>
      </c>
      <c r="E37" s="9" t="s">
        <v>93</v>
      </c>
      <c r="F37" s="9" t="s">
        <v>123</v>
      </c>
      <c r="G37" s="9" t="s">
        <v>77</v>
      </c>
      <c r="H37" s="9" t="s">
        <v>68</v>
      </c>
      <c r="I37" s="9" t="s">
        <v>68</v>
      </c>
      <c r="J37" s="9" t="s">
        <v>68</v>
      </c>
      <c r="K37" s="9" t="s">
        <v>68</v>
      </c>
      <c r="L37" s="9" t="s">
        <v>68</v>
      </c>
      <c r="M37" s="9" t="s">
        <v>68</v>
      </c>
      <c r="S37" s="14" t="s">
        <v>77</v>
      </c>
      <c r="T37" s="11" t="s">
        <v>77</v>
      </c>
    </row>
    <row r="38" spans="2:20" x14ac:dyDescent="0.25">
      <c r="B38" s="9" t="s">
        <v>1012</v>
      </c>
      <c r="C38" s="9" t="s">
        <v>1015</v>
      </c>
      <c r="D38" s="9" t="s">
        <v>620</v>
      </c>
      <c r="E38" s="9" t="s">
        <v>248</v>
      </c>
      <c r="F38" s="9" t="s">
        <v>621</v>
      </c>
      <c r="G38" s="9" t="s">
        <v>77</v>
      </c>
      <c r="H38" s="9" t="s">
        <v>68</v>
      </c>
      <c r="I38" s="9" t="s">
        <v>68</v>
      </c>
      <c r="J38" s="9" t="s">
        <v>68</v>
      </c>
      <c r="N38" s="9" t="s">
        <v>347</v>
      </c>
      <c r="O38" s="9" t="s">
        <v>285</v>
      </c>
      <c r="P38" s="9" t="s">
        <v>622</v>
      </c>
      <c r="Q38" s="9" t="s">
        <v>623</v>
      </c>
      <c r="R38" s="9" t="s">
        <v>287</v>
      </c>
      <c r="S38" s="14" t="s">
        <v>77</v>
      </c>
      <c r="T38" s="12" t="s">
        <v>67</v>
      </c>
    </row>
    <row r="39" spans="2:20" x14ac:dyDescent="0.25">
      <c r="B39" s="9" t="s">
        <v>1012</v>
      </c>
      <c r="C39" s="9" t="s">
        <v>1015</v>
      </c>
      <c r="D39" s="9" t="s">
        <v>624</v>
      </c>
      <c r="E39" s="9" t="s">
        <v>253</v>
      </c>
      <c r="F39" s="9" t="s">
        <v>153</v>
      </c>
      <c r="G39" s="9" t="s">
        <v>77</v>
      </c>
      <c r="H39" s="9" t="s">
        <v>68</v>
      </c>
      <c r="I39" s="9" t="s">
        <v>68</v>
      </c>
      <c r="J39" s="9" t="s">
        <v>68</v>
      </c>
      <c r="K39" s="9" t="s">
        <v>68</v>
      </c>
      <c r="L39" s="9" t="s">
        <v>68</v>
      </c>
      <c r="M39" s="9" t="s">
        <v>68</v>
      </c>
      <c r="N39" s="9" t="s">
        <v>625</v>
      </c>
      <c r="O39" s="9" t="s">
        <v>625</v>
      </c>
      <c r="P39" s="9" t="s">
        <v>625</v>
      </c>
      <c r="Q39" s="9" t="s">
        <v>626</v>
      </c>
      <c r="R39" s="9" t="s">
        <v>626</v>
      </c>
      <c r="S39" s="14" t="s">
        <v>77</v>
      </c>
      <c r="T39" s="11" t="s">
        <v>77</v>
      </c>
    </row>
    <row r="40" spans="2:20" x14ac:dyDescent="0.25">
      <c r="B40" s="9" t="s">
        <v>1012</v>
      </c>
      <c r="C40" s="9" t="s">
        <v>1015</v>
      </c>
      <c r="D40" s="9" t="s">
        <v>335</v>
      </c>
      <c r="E40" s="9" t="s">
        <v>336</v>
      </c>
      <c r="F40" s="9" t="s">
        <v>1032</v>
      </c>
      <c r="G40" s="9" t="s">
        <v>77</v>
      </c>
      <c r="H40" s="9" t="s">
        <v>77</v>
      </c>
      <c r="I40" s="9" t="s">
        <v>67</v>
      </c>
      <c r="J40" s="9" t="s">
        <v>337</v>
      </c>
      <c r="K40" s="9" t="s">
        <v>68</v>
      </c>
      <c r="L40" s="9" t="s">
        <v>68</v>
      </c>
      <c r="M40" s="9" t="s">
        <v>68</v>
      </c>
      <c r="S40" s="14" t="s">
        <v>77</v>
      </c>
      <c r="T40" s="11" t="s">
        <v>77</v>
      </c>
    </row>
    <row r="41" spans="2:20" x14ac:dyDescent="0.25">
      <c r="B41" s="9" t="s">
        <v>1012</v>
      </c>
      <c r="C41" s="9" t="s">
        <v>1015</v>
      </c>
      <c r="D41" s="9" t="s">
        <v>338</v>
      </c>
      <c r="E41" s="9" t="s">
        <v>339</v>
      </c>
      <c r="F41" s="9" t="s">
        <v>1030</v>
      </c>
      <c r="G41" s="9" t="s">
        <v>77</v>
      </c>
      <c r="H41" s="9" t="s">
        <v>67</v>
      </c>
      <c r="I41" s="9" t="s">
        <v>77</v>
      </c>
      <c r="J41" s="9" t="s">
        <v>68</v>
      </c>
      <c r="K41" s="9" t="s">
        <v>68</v>
      </c>
      <c r="L41" s="9" t="s">
        <v>68</v>
      </c>
      <c r="M41" s="9" t="s">
        <v>68</v>
      </c>
      <c r="S41" s="14" t="s">
        <v>77</v>
      </c>
      <c r="T41" s="11" t="s">
        <v>77</v>
      </c>
    </row>
    <row r="42" spans="2:20" x14ac:dyDescent="0.25">
      <c r="B42" s="9" t="s">
        <v>1012</v>
      </c>
      <c r="C42" s="9" t="s">
        <v>1016</v>
      </c>
      <c r="D42" s="9" t="s">
        <v>64</v>
      </c>
      <c r="E42" s="9" t="s">
        <v>340</v>
      </c>
      <c r="F42" s="9" t="s">
        <v>66</v>
      </c>
      <c r="G42" s="9" t="s">
        <v>67</v>
      </c>
      <c r="H42" s="9" t="s">
        <v>68</v>
      </c>
      <c r="I42" s="9" t="s">
        <v>68</v>
      </c>
      <c r="J42" s="9" t="s">
        <v>68</v>
      </c>
      <c r="N42" s="9" t="s">
        <v>69</v>
      </c>
      <c r="O42" s="9" t="s">
        <v>70</v>
      </c>
      <c r="P42" s="9" t="s">
        <v>71</v>
      </c>
      <c r="Q42" s="9" t="s">
        <v>72</v>
      </c>
      <c r="R42" s="9" t="s">
        <v>73</v>
      </c>
      <c r="S42" s="14" t="s">
        <v>77</v>
      </c>
      <c r="T42" s="11" t="s">
        <v>77</v>
      </c>
    </row>
    <row r="43" spans="2:20" x14ac:dyDescent="0.25">
      <c r="B43" s="9" t="s">
        <v>1012</v>
      </c>
      <c r="C43" s="9" t="s">
        <v>1016</v>
      </c>
      <c r="D43" s="9" t="s">
        <v>627</v>
      </c>
      <c r="E43" s="9" t="s">
        <v>628</v>
      </c>
      <c r="F43" s="9" t="s">
        <v>97</v>
      </c>
      <c r="G43" s="9" t="s">
        <v>77</v>
      </c>
      <c r="H43" s="9" t="s">
        <v>68</v>
      </c>
      <c r="I43" s="9" t="s">
        <v>68</v>
      </c>
      <c r="J43" s="9" t="s">
        <v>68</v>
      </c>
      <c r="K43" s="9" t="s">
        <v>68</v>
      </c>
      <c r="L43" s="9" t="s">
        <v>68</v>
      </c>
      <c r="M43" s="9" t="s">
        <v>68</v>
      </c>
      <c r="N43" s="9" t="s">
        <v>629</v>
      </c>
      <c r="O43" s="9" t="s">
        <v>630</v>
      </c>
      <c r="P43" s="9" t="s">
        <v>631</v>
      </c>
      <c r="Q43" s="9" t="s">
        <v>632</v>
      </c>
      <c r="R43" s="9" t="s">
        <v>633</v>
      </c>
      <c r="S43" s="14" t="s">
        <v>77</v>
      </c>
      <c r="T43" s="11" t="s">
        <v>77</v>
      </c>
    </row>
    <row r="44" spans="2:20" x14ac:dyDescent="0.25">
      <c r="B44" s="9" t="s">
        <v>1012</v>
      </c>
      <c r="C44" s="9" t="s">
        <v>1016</v>
      </c>
      <c r="D44" s="9" t="s">
        <v>592</v>
      </c>
      <c r="E44" s="9" t="s">
        <v>634</v>
      </c>
      <c r="F44" s="9" t="s">
        <v>66</v>
      </c>
      <c r="G44" s="9" t="s">
        <v>67</v>
      </c>
      <c r="H44" s="9" t="s">
        <v>68</v>
      </c>
      <c r="I44" s="9" t="s">
        <v>68</v>
      </c>
      <c r="J44" s="9" t="s">
        <v>68</v>
      </c>
      <c r="N44" s="9" t="s">
        <v>594</v>
      </c>
      <c r="O44" s="9" t="s">
        <v>595</v>
      </c>
      <c r="P44" s="9" t="s">
        <v>596</v>
      </c>
      <c r="Q44" s="9" t="s">
        <v>597</v>
      </c>
      <c r="R44" s="9" t="s">
        <v>429</v>
      </c>
      <c r="S44" s="14" t="s">
        <v>77</v>
      </c>
      <c r="T44" s="11" t="s">
        <v>67</v>
      </c>
    </row>
    <row r="45" spans="2:20" x14ac:dyDescent="0.25">
      <c r="B45" s="9" t="s">
        <v>1012</v>
      </c>
      <c r="C45" s="9" t="s">
        <v>1016</v>
      </c>
      <c r="D45" s="9" t="s">
        <v>635</v>
      </c>
      <c r="E45" s="9" t="s">
        <v>636</v>
      </c>
      <c r="F45" s="9" t="s">
        <v>66</v>
      </c>
      <c r="G45" s="9" t="s">
        <v>77</v>
      </c>
      <c r="H45" s="9" t="s">
        <v>68</v>
      </c>
      <c r="I45" s="9" t="s">
        <v>68</v>
      </c>
      <c r="J45" s="9" t="s">
        <v>68</v>
      </c>
      <c r="K45" s="9" t="s">
        <v>68</v>
      </c>
      <c r="L45" s="9" t="s">
        <v>68</v>
      </c>
      <c r="M45" s="9" t="s">
        <v>68</v>
      </c>
      <c r="N45" s="9" t="s">
        <v>528</v>
      </c>
      <c r="O45" s="9" t="s">
        <v>637</v>
      </c>
      <c r="P45" s="9" t="s">
        <v>638</v>
      </c>
      <c r="Q45" s="9" t="s">
        <v>639</v>
      </c>
      <c r="R45" s="9" t="s">
        <v>640</v>
      </c>
      <c r="S45" s="14" t="s">
        <v>77</v>
      </c>
      <c r="T45" s="11" t="s">
        <v>77</v>
      </c>
    </row>
    <row r="46" spans="2:20" x14ac:dyDescent="0.25">
      <c r="B46" s="9" t="s">
        <v>1012</v>
      </c>
      <c r="C46" s="9" t="s">
        <v>1016</v>
      </c>
      <c r="D46" s="9" t="s">
        <v>641</v>
      </c>
      <c r="E46" s="9" t="s">
        <v>642</v>
      </c>
      <c r="F46" s="9" t="s">
        <v>643</v>
      </c>
      <c r="G46" s="9" t="s">
        <v>77</v>
      </c>
      <c r="H46" s="9" t="s">
        <v>68</v>
      </c>
      <c r="I46" s="9" t="s">
        <v>68</v>
      </c>
      <c r="J46" s="9" t="s">
        <v>68</v>
      </c>
      <c r="K46" s="9" t="s">
        <v>68</v>
      </c>
      <c r="L46" s="9" t="s">
        <v>68</v>
      </c>
      <c r="M46" s="9" t="s">
        <v>68</v>
      </c>
      <c r="N46" s="9" t="s">
        <v>644</v>
      </c>
      <c r="O46" s="9" t="s">
        <v>645</v>
      </c>
      <c r="P46" s="9" t="s">
        <v>646</v>
      </c>
      <c r="Q46" s="9" t="s">
        <v>647</v>
      </c>
      <c r="R46" s="9" t="s">
        <v>648</v>
      </c>
      <c r="S46" s="14" t="s">
        <v>77</v>
      </c>
      <c r="T46" s="11" t="s">
        <v>77</v>
      </c>
    </row>
    <row r="47" spans="2:20" x14ac:dyDescent="0.25">
      <c r="B47" s="9" t="s">
        <v>1012</v>
      </c>
      <c r="C47" s="9" t="s">
        <v>1016</v>
      </c>
      <c r="D47" s="9" t="s">
        <v>600</v>
      </c>
      <c r="E47" s="9" t="s">
        <v>649</v>
      </c>
      <c r="F47" s="9" t="s">
        <v>66</v>
      </c>
      <c r="G47" s="9" t="s">
        <v>77</v>
      </c>
      <c r="H47" s="9" t="s">
        <v>68</v>
      </c>
      <c r="I47" s="9" t="s">
        <v>68</v>
      </c>
      <c r="J47" s="9" t="s">
        <v>68</v>
      </c>
      <c r="K47" s="9" t="s">
        <v>68</v>
      </c>
      <c r="L47" s="9" t="s">
        <v>68</v>
      </c>
      <c r="M47" s="9" t="s">
        <v>68</v>
      </c>
      <c r="N47" s="9" t="s">
        <v>602</v>
      </c>
      <c r="O47" s="9" t="s">
        <v>603</v>
      </c>
      <c r="P47" s="9" t="s">
        <v>604</v>
      </c>
      <c r="Q47" s="9" t="s">
        <v>605</v>
      </c>
      <c r="R47" s="9" t="s">
        <v>606</v>
      </c>
      <c r="S47" s="14" t="s">
        <v>77</v>
      </c>
      <c r="T47" s="11" t="s">
        <v>77</v>
      </c>
    </row>
    <row r="48" spans="2:20" x14ac:dyDescent="0.25">
      <c r="B48" s="9" t="s">
        <v>1012</v>
      </c>
      <c r="C48" s="9" t="s">
        <v>1016</v>
      </c>
      <c r="D48" s="9" t="s">
        <v>650</v>
      </c>
      <c r="E48" s="9" t="s">
        <v>651</v>
      </c>
      <c r="F48" s="9" t="s">
        <v>379</v>
      </c>
      <c r="G48" s="9" t="s">
        <v>77</v>
      </c>
      <c r="H48" s="9" t="s">
        <v>68</v>
      </c>
      <c r="I48" s="9" t="s">
        <v>68</v>
      </c>
      <c r="J48" s="9" t="s">
        <v>68</v>
      </c>
      <c r="K48" s="9" t="s">
        <v>68</v>
      </c>
      <c r="L48" s="9" t="s">
        <v>68</v>
      </c>
      <c r="M48" s="9" t="s">
        <v>68</v>
      </c>
      <c r="N48" s="9" t="s">
        <v>652</v>
      </c>
      <c r="O48" s="9" t="s">
        <v>653</v>
      </c>
      <c r="P48" s="9" t="s">
        <v>654</v>
      </c>
      <c r="Q48" s="9" t="s">
        <v>655</v>
      </c>
      <c r="R48" s="9" t="s">
        <v>656</v>
      </c>
      <c r="S48" s="14" t="s">
        <v>77</v>
      </c>
      <c r="T48" s="11" t="s">
        <v>67</v>
      </c>
    </row>
    <row r="49" spans="2:20" x14ac:dyDescent="0.25">
      <c r="B49" s="9" t="s">
        <v>1012</v>
      </c>
      <c r="C49" s="9" t="s">
        <v>1016</v>
      </c>
      <c r="D49" s="9" t="s">
        <v>657</v>
      </c>
      <c r="E49" s="9" t="s">
        <v>658</v>
      </c>
      <c r="F49" s="9" t="s">
        <v>123</v>
      </c>
      <c r="G49" s="9" t="s">
        <v>77</v>
      </c>
      <c r="H49" s="9" t="s">
        <v>68</v>
      </c>
      <c r="I49" s="9" t="s">
        <v>68</v>
      </c>
      <c r="J49" s="9" t="s">
        <v>68</v>
      </c>
      <c r="K49" s="9" t="s">
        <v>68</v>
      </c>
      <c r="L49" s="9" t="s">
        <v>68</v>
      </c>
      <c r="M49" s="9" t="s">
        <v>68</v>
      </c>
      <c r="N49" s="9" t="s">
        <v>94</v>
      </c>
      <c r="O49" s="9" t="s">
        <v>69</v>
      </c>
      <c r="P49" s="9" t="s">
        <v>70</v>
      </c>
      <c r="Q49" s="9" t="s">
        <v>71</v>
      </c>
      <c r="R49" s="9" t="s">
        <v>72</v>
      </c>
      <c r="S49" s="14" t="s">
        <v>77</v>
      </c>
      <c r="T49" s="11" t="s">
        <v>77</v>
      </c>
    </row>
    <row r="50" spans="2:20" x14ac:dyDescent="0.25">
      <c r="B50" s="9" t="s">
        <v>1012</v>
      </c>
      <c r="C50" s="9" t="s">
        <v>1016</v>
      </c>
      <c r="D50" s="9" t="s">
        <v>659</v>
      </c>
      <c r="E50" s="9" t="s">
        <v>660</v>
      </c>
      <c r="F50" s="9" t="s">
        <v>66</v>
      </c>
      <c r="G50" s="9" t="s">
        <v>77</v>
      </c>
      <c r="H50" s="9" t="s">
        <v>68</v>
      </c>
      <c r="I50" s="9" t="s">
        <v>68</v>
      </c>
      <c r="J50" s="9" t="s">
        <v>68</v>
      </c>
      <c r="K50" s="9" t="s">
        <v>68</v>
      </c>
      <c r="L50" s="9" t="s">
        <v>68</v>
      </c>
      <c r="M50" s="9" t="s">
        <v>68</v>
      </c>
      <c r="N50" s="9" t="s">
        <v>69</v>
      </c>
      <c r="O50" s="9" t="s">
        <v>70</v>
      </c>
      <c r="P50" s="9" t="s">
        <v>71</v>
      </c>
      <c r="Q50" s="9" t="s">
        <v>72</v>
      </c>
      <c r="R50" s="9" t="s">
        <v>73</v>
      </c>
      <c r="S50" s="14" t="s">
        <v>77</v>
      </c>
      <c r="T50" s="11" t="s">
        <v>77</v>
      </c>
    </row>
    <row r="51" spans="2:20" x14ac:dyDescent="0.25">
      <c r="B51" s="9" t="s">
        <v>1012</v>
      </c>
      <c r="C51" s="9" t="s">
        <v>1016</v>
      </c>
      <c r="D51" s="9" t="s">
        <v>661</v>
      </c>
      <c r="E51" s="9" t="s">
        <v>662</v>
      </c>
      <c r="F51" s="9" t="s">
        <v>66</v>
      </c>
      <c r="G51" s="9" t="s">
        <v>77</v>
      </c>
      <c r="H51" s="9" t="s">
        <v>68</v>
      </c>
      <c r="I51" s="9" t="s">
        <v>68</v>
      </c>
      <c r="J51" s="9" t="s">
        <v>68</v>
      </c>
      <c r="K51" s="9" t="s">
        <v>68</v>
      </c>
      <c r="L51" s="9" t="s">
        <v>68</v>
      </c>
      <c r="M51" s="9" t="s">
        <v>68</v>
      </c>
      <c r="N51" s="9" t="s">
        <v>94</v>
      </c>
      <c r="O51" s="9" t="s">
        <v>69</v>
      </c>
      <c r="P51" s="9" t="s">
        <v>70</v>
      </c>
      <c r="Q51" s="9" t="s">
        <v>71</v>
      </c>
      <c r="R51" s="9" t="s">
        <v>72</v>
      </c>
      <c r="S51" s="14" t="s">
        <v>77</v>
      </c>
      <c r="T51" s="11" t="s">
        <v>77</v>
      </c>
    </row>
    <row r="52" spans="2:20" x14ac:dyDescent="0.25">
      <c r="B52" s="9" t="s">
        <v>1012</v>
      </c>
      <c r="C52" s="9" t="s">
        <v>1016</v>
      </c>
      <c r="D52" s="9" t="s">
        <v>663</v>
      </c>
      <c r="E52" s="9" t="s">
        <v>93</v>
      </c>
      <c r="F52" s="9" t="s">
        <v>643</v>
      </c>
      <c r="G52" s="9" t="s">
        <v>77</v>
      </c>
      <c r="H52" s="9" t="s">
        <v>68</v>
      </c>
      <c r="I52" s="9" t="s">
        <v>68</v>
      </c>
      <c r="J52" s="9" t="s">
        <v>68</v>
      </c>
      <c r="K52" s="9" t="s">
        <v>68</v>
      </c>
      <c r="L52" s="9" t="s">
        <v>68</v>
      </c>
      <c r="M52" s="9" t="s">
        <v>68</v>
      </c>
      <c r="N52" s="9" t="s">
        <v>94</v>
      </c>
      <c r="O52" s="9" t="s">
        <v>664</v>
      </c>
      <c r="P52" s="9" t="s">
        <v>665</v>
      </c>
      <c r="Q52" s="9" t="s">
        <v>666</v>
      </c>
      <c r="R52" s="9" t="s">
        <v>667</v>
      </c>
      <c r="S52" s="14" t="s">
        <v>77</v>
      </c>
      <c r="T52" s="11" t="s">
        <v>77</v>
      </c>
    </row>
    <row r="53" spans="2:20" x14ac:dyDescent="0.25">
      <c r="B53" s="9" t="s">
        <v>1012</v>
      </c>
      <c r="C53" s="9" t="s">
        <v>1016</v>
      </c>
      <c r="D53" s="9" t="s">
        <v>668</v>
      </c>
      <c r="E53" s="9" t="s">
        <v>669</v>
      </c>
      <c r="F53" s="9" t="s">
        <v>670</v>
      </c>
      <c r="G53" s="9" t="s">
        <v>77</v>
      </c>
      <c r="H53" s="9" t="s">
        <v>68</v>
      </c>
      <c r="I53" s="9" t="s">
        <v>68</v>
      </c>
      <c r="J53" s="9" t="s">
        <v>68</v>
      </c>
      <c r="K53" s="9" t="s">
        <v>68</v>
      </c>
      <c r="L53" s="9" t="s">
        <v>68</v>
      </c>
      <c r="M53" s="9" t="s">
        <v>68</v>
      </c>
      <c r="N53" s="9" t="s">
        <v>671</v>
      </c>
      <c r="O53" s="9" t="s">
        <v>672</v>
      </c>
      <c r="P53" s="9" t="s">
        <v>673</v>
      </c>
      <c r="Q53" s="9" t="s">
        <v>674</v>
      </c>
      <c r="R53" s="9" t="s">
        <v>675</v>
      </c>
      <c r="S53" s="14" t="s">
        <v>77</v>
      </c>
      <c r="T53" s="11" t="s">
        <v>77</v>
      </c>
    </row>
    <row r="54" spans="2:20" x14ac:dyDescent="0.25">
      <c r="B54" s="9" t="s">
        <v>1012</v>
      </c>
      <c r="C54" s="9" t="s">
        <v>1016</v>
      </c>
      <c r="D54" s="9" t="s">
        <v>676</v>
      </c>
      <c r="E54" s="9" t="s">
        <v>677</v>
      </c>
      <c r="F54" s="9" t="s">
        <v>66</v>
      </c>
      <c r="G54" s="9" t="s">
        <v>77</v>
      </c>
      <c r="H54" s="9" t="s">
        <v>68</v>
      </c>
      <c r="I54" s="9" t="s">
        <v>68</v>
      </c>
      <c r="J54" s="9" t="s">
        <v>68</v>
      </c>
      <c r="K54" s="9" t="s">
        <v>68</v>
      </c>
      <c r="L54" s="9" t="s">
        <v>68</v>
      </c>
      <c r="M54" s="9" t="s">
        <v>68</v>
      </c>
      <c r="N54" s="9" t="s">
        <v>678</v>
      </c>
      <c r="O54" s="9" t="s">
        <v>679</v>
      </c>
      <c r="P54" s="9" t="s">
        <v>680</v>
      </c>
      <c r="Q54" s="9" t="s">
        <v>681</v>
      </c>
      <c r="R54" s="9" t="s">
        <v>682</v>
      </c>
      <c r="S54" s="14" t="s">
        <v>77</v>
      </c>
      <c r="T54" s="11" t="s">
        <v>77</v>
      </c>
    </row>
    <row r="55" spans="2:20" x14ac:dyDescent="0.25">
      <c r="B55" s="9" t="s">
        <v>1012</v>
      </c>
      <c r="C55" s="9" t="s">
        <v>1016</v>
      </c>
      <c r="D55" s="9" t="s">
        <v>683</v>
      </c>
      <c r="E55" s="9" t="s">
        <v>684</v>
      </c>
      <c r="F55" s="9" t="s">
        <v>66</v>
      </c>
      <c r="G55" s="9" t="s">
        <v>77</v>
      </c>
      <c r="H55" s="9" t="s">
        <v>68</v>
      </c>
      <c r="I55" s="9" t="s">
        <v>68</v>
      </c>
      <c r="J55" s="9" t="s">
        <v>68</v>
      </c>
      <c r="K55" s="9" t="s">
        <v>68</v>
      </c>
      <c r="L55" s="9" t="s">
        <v>68</v>
      </c>
      <c r="M55" s="9" t="s">
        <v>68</v>
      </c>
      <c r="N55" s="9" t="s">
        <v>685</v>
      </c>
      <c r="O55" s="9" t="s">
        <v>686</v>
      </c>
      <c r="P55" s="9" t="s">
        <v>687</v>
      </c>
      <c r="Q55" s="9" t="s">
        <v>688</v>
      </c>
      <c r="R55" s="9" t="s">
        <v>689</v>
      </c>
      <c r="S55" s="14" t="s">
        <v>77</v>
      </c>
      <c r="T55" s="11" t="s">
        <v>77</v>
      </c>
    </row>
    <row r="56" spans="2:20" x14ac:dyDescent="0.25">
      <c r="B56" s="9" t="s">
        <v>1012</v>
      </c>
      <c r="C56" s="9" t="s">
        <v>1016</v>
      </c>
      <c r="D56" s="9" t="s">
        <v>690</v>
      </c>
      <c r="E56" s="9" t="s">
        <v>691</v>
      </c>
      <c r="F56" s="9" t="s">
        <v>643</v>
      </c>
      <c r="G56" s="9" t="s">
        <v>77</v>
      </c>
      <c r="H56" s="9" t="s">
        <v>68</v>
      </c>
      <c r="I56" s="9" t="s">
        <v>68</v>
      </c>
      <c r="J56" s="9" t="s">
        <v>68</v>
      </c>
      <c r="K56" s="9" t="s">
        <v>68</v>
      </c>
      <c r="L56" s="9" t="s">
        <v>68</v>
      </c>
      <c r="M56" s="9" t="s">
        <v>68</v>
      </c>
      <c r="N56" s="9" t="s">
        <v>692</v>
      </c>
      <c r="O56" s="9" t="s">
        <v>693</v>
      </c>
      <c r="P56" s="9" t="s">
        <v>694</v>
      </c>
      <c r="Q56" s="9" t="s">
        <v>695</v>
      </c>
      <c r="R56" s="9" t="s">
        <v>696</v>
      </c>
      <c r="S56" s="14" t="s">
        <v>77</v>
      </c>
      <c r="T56" s="11" t="s">
        <v>77</v>
      </c>
    </row>
    <row r="57" spans="2:20" x14ac:dyDescent="0.25">
      <c r="B57" s="9" t="s">
        <v>1012</v>
      </c>
      <c r="C57" s="9" t="s">
        <v>1016</v>
      </c>
      <c r="D57" s="9" t="s">
        <v>697</v>
      </c>
      <c r="E57" s="9" t="s">
        <v>698</v>
      </c>
      <c r="F57" s="9" t="s">
        <v>643</v>
      </c>
      <c r="G57" s="9" t="s">
        <v>77</v>
      </c>
      <c r="H57" s="9" t="s">
        <v>68</v>
      </c>
      <c r="I57" s="9" t="s">
        <v>68</v>
      </c>
      <c r="J57" s="9" t="s">
        <v>68</v>
      </c>
      <c r="K57" s="9" t="s">
        <v>68</v>
      </c>
      <c r="L57" s="9" t="s">
        <v>68</v>
      </c>
      <c r="M57" s="9" t="s">
        <v>68</v>
      </c>
      <c r="N57" s="9" t="s">
        <v>94</v>
      </c>
      <c r="O57" s="9" t="s">
        <v>699</v>
      </c>
      <c r="P57" s="9" t="s">
        <v>700</v>
      </c>
      <c r="Q57" s="9" t="s">
        <v>701</v>
      </c>
      <c r="R57" s="9" t="s">
        <v>702</v>
      </c>
      <c r="S57" s="14" t="s">
        <v>77</v>
      </c>
      <c r="T57" s="11" t="s">
        <v>77</v>
      </c>
    </row>
    <row r="58" spans="2:20" x14ac:dyDescent="0.25">
      <c r="B58" s="9" t="s">
        <v>1012</v>
      </c>
      <c r="C58" s="9" t="s">
        <v>1016</v>
      </c>
      <c r="D58" s="9" t="s">
        <v>703</v>
      </c>
      <c r="E58" s="9" t="s">
        <v>704</v>
      </c>
      <c r="F58" s="9" t="s">
        <v>643</v>
      </c>
      <c r="G58" s="9" t="s">
        <v>77</v>
      </c>
      <c r="H58" s="9" t="s">
        <v>68</v>
      </c>
      <c r="I58" s="9" t="s">
        <v>68</v>
      </c>
      <c r="J58" s="9" t="s">
        <v>68</v>
      </c>
      <c r="K58" s="9" t="s">
        <v>68</v>
      </c>
      <c r="L58" s="9" t="s">
        <v>68</v>
      </c>
      <c r="M58" s="9" t="s">
        <v>68</v>
      </c>
      <c r="N58" s="9" t="s">
        <v>94</v>
      </c>
      <c r="O58" s="9" t="s">
        <v>705</v>
      </c>
      <c r="P58" s="9" t="s">
        <v>706</v>
      </c>
      <c r="Q58" s="9" t="s">
        <v>707</v>
      </c>
      <c r="R58" s="9" t="s">
        <v>708</v>
      </c>
      <c r="S58" s="14" t="s">
        <v>77</v>
      </c>
      <c r="T58" s="11" t="s">
        <v>77</v>
      </c>
    </row>
    <row r="59" spans="2:20" x14ac:dyDescent="0.25">
      <c r="B59" s="9" t="s">
        <v>1012</v>
      </c>
      <c r="C59" s="9" t="s">
        <v>1016</v>
      </c>
      <c r="D59" s="9" t="s">
        <v>709</v>
      </c>
      <c r="E59" s="9" t="s">
        <v>710</v>
      </c>
      <c r="F59" s="9" t="s">
        <v>66</v>
      </c>
      <c r="G59" s="9" t="s">
        <v>77</v>
      </c>
      <c r="H59" s="9" t="s">
        <v>68</v>
      </c>
      <c r="I59" s="9" t="s">
        <v>68</v>
      </c>
      <c r="J59" s="9" t="s">
        <v>68</v>
      </c>
      <c r="K59" s="9" t="s">
        <v>68</v>
      </c>
      <c r="L59" s="9" t="s">
        <v>68</v>
      </c>
      <c r="M59" s="9" t="s">
        <v>68</v>
      </c>
      <c r="N59" s="9" t="s">
        <v>711</v>
      </c>
      <c r="O59" s="9" t="s">
        <v>712</v>
      </c>
      <c r="P59" s="9" t="s">
        <v>713</v>
      </c>
      <c r="Q59" s="9" t="s">
        <v>714</v>
      </c>
      <c r="R59" s="9" t="s">
        <v>715</v>
      </c>
      <c r="S59" s="14" t="s">
        <v>77</v>
      </c>
      <c r="T59" s="11" t="s">
        <v>77</v>
      </c>
    </row>
    <row r="60" spans="2:20" x14ac:dyDescent="0.25">
      <c r="B60" s="9" t="s">
        <v>1012</v>
      </c>
      <c r="C60" s="9" t="s">
        <v>1016</v>
      </c>
      <c r="D60" s="9" t="s">
        <v>716</v>
      </c>
      <c r="E60" s="9" t="s">
        <v>717</v>
      </c>
      <c r="F60" s="9" t="s">
        <v>66</v>
      </c>
      <c r="G60" s="9" t="s">
        <v>77</v>
      </c>
      <c r="H60" s="9" t="s">
        <v>68</v>
      </c>
      <c r="I60" s="9" t="s">
        <v>68</v>
      </c>
      <c r="J60" s="9" t="s">
        <v>68</v>
      </c>
      <c r="K60" s="9" t="s">
        <v>68</v>
      </c>
      <c r="L60" s="9" t="s">
        <v>68</v>
      </c>
      <c r="M60" s="9" t="s">
        <v>68</v>
      </c>
      <c r="N60" s="9" t="s">
        <v>69</v>
      </c>
      <c r="O60" s="9" t="s">
        <v>72</v>
      </c>
      <c r="P60" s="9" t="s">
        <v>73</v>
      </c>
      <c r="S60" s="14" t="s">
        <v>77</v>
      </c>
      <c r="T60" s="11" t="s">
        <v>77</v>
      </c>
    </row>
    <row r="61" spans="2:20" x14ac:dyDescent="0.25">
      <c r="B61" s="9" t="s">
        <v>1012</v>
      </c>
      <c r="C61" s="9" t="s">
        <v>1016</v>
      </c>
      <c r="D61" s="9" t="s">
        <v>619</v>
      </c>
      <c r="E61" s="9" t="s">
        <v>718</v>
      </c>
      <c r="F61" s="9" t="s">
        <v>643</v>
      </c>
      <c r="G61" s="9" t="s">
        <v>77</v>
      </c>
      <c r="H61" s="9" t="s">
        <v>68</v>
      </c>
      <c r="I61" s="9" t="s">
        <v>68</v>
      </c>
      <c r="J61" s="9" t="s">
        <v>68</v>
      </c>
      <c r="K61" s="9" t="s">
        <v>68</v>
      </c>
      <c r="L61" s="9" t="s">
        <v>68</v>
      </c>
      <c r="M61" s="9" t="s">
        <v>68</v>
      </c>
      <c r="N61" s="9" t="s">
        <v>69</v>
      </c>
      <c r="O61" s="9" t="s">
        <v>719</v>
      </c>
      <c r="P61" s="9" t="s">
        <v>720</v>
      </c>
      <c r="Q61" s="9" t="s">
        <v>721</v>
      </c>
      <c r="R61" s="9" t="s">
        <v>722</v>
      </c>
      <c r="S61" s="14" t="s">
        <v>77</v>
      </c>
      <c r="T61" s="11" t="s">
        <v>77</v>
      </c>
    </row>
    <row r="62" spans="2:20" x14ac:dyDescent="0.25">
      <c r="B62" s="9" t="s">
        <v>1012</v>
      </c>
      <c r="C62" s="9" t="s">
        <v>1016</v>
      </c>
      <c r="D62" s="9" t="s">
        <v>723</v>
      </c>
      <c r="E62" s="9" t="s">
        <v>724</v>
      </c>
      <c r="F62" s="9" t="s">
        <v>643</v>
      </c>
      <c r="G62" s="9" t="s">
        <v>77</v>
      </c>
      <c r="H62" s="9" t="s">
        <v>68</v>
      </c>
      <c r="I62" s="9" t="s">
        <v>68</v>
      </c>
      <c r="J62" s="9" t="s">
        <v>68</v>
      </c>
      <c r="K62" s="9" t="s">
        <v>68</v>
      </c>
      <c r="L62" s="9" t="s">
        <v>68</v>
      </c>
      <c r="M62" s="9" t="s">
        <v>68</v>
      </c>
      <c r="N62" s="9" t="s">
        <v>94</v>
      </c>
      <c r="O62" s="9" t="s">
        <v>725</v>
      </c>
      <c r="P62" s="9" t="s">
        <v>726</v>
      </c>
      <c r="Q62" s="9" t="s">
        <v>727</v>
      </c>
      <c r="R62" s="9" t="s">
        <v>728</v>
      </c>
      <c r="S62" s="14" t="s">
        <v>77</v>
      </c>
      <c r="T62" s="11" t="s">
        <v>77</v>
      </c>
    </row>
    <row r="63" spans="2:20" x14ac:dyDescent="0.25">
      <c r="B63" s="9" t="s">
        <v>1012</v>
      </c>
      <c r="C63" s="9" t="s">
        <v>1016</v>
      </c>
      <c r="D63" s="9" t="s">
        <v>317</v>
      </c>
      <c r="E63" s="9" t="s">
        <v>318</v>
      </c>
      <c r="F63" s="9" t="s">
        <v>66</v>
      </c>
      <c r="G63" s="9" t="s">
        <v>77</v>
      </c>
      <c r="H63" s="9" t="s">
        <v>68</v>
      </c>
      <c r="I63" s="9" t="s">
        <v>68</v>
      </c>
      <c r="J63" s="9" t="s">
        <v>68</v>
      </c>
      <c r="K63" s="9" t="s">
        <v>68</v>
      </c>
      <c r="L63" s="9" t="s">
        <v>68</v>
      </c>
      <c r="M63" s="9" t="s">
        <v>68</v>
      </c>
      <c r="N63" s="9" t="s">
        <v>69</v>
      </c>
      <c r="O63" s="9" t="s">
        <v>70</v>
      </c>
      <c r="S63" s="14" t="s">
        <v>77</v>
      </c>
      <c r="T63" s="11" t="s">
        <v>77</v>
      </c>
    </row>
    <row r="64" spans="2:20" x14ac:dyDescent="0.25">
      <c r="B64" s="9" t="s">
        <v>1012</v>
      </c>
      <c r="C64" s="9" t="s">
        <v>1016</v>
      </c>
      <c r="D64" s="9" t="s">
        <v>729</v>
      </c>
      <c r="E64" s="9" t="s">
        <v>730</v>
      </c>
      <c r="F64" s="9" t="s">
        <v>643</v>
      </c>
      <c r="G64" s="9" t="s">
        <v>77</v>
      </c>
      <c r="H64" s="9" t="s">
        <v>68</v>
      </c>
      <c r="I64" s="9" t="s">
        <v>68</v>
      </c>
      <c r="J64" s="9" t="s">
        <v>68</v>
      </c>
      <c r="K64" s="9" t="s">
        <v>68</v>
      </c>
      <c r="L64" s="9" t="s">
        <v>68</v>
      </c>
      <c r="M64" s="9" t="s">
        <v>68</v>
      </c>
      <c r="N64" s="9" t="s">
        <v>731</v>
      </c>
      <c r="O64" s="9" t="s">
        <v>732</v>
      </c>
      <c r="P64" s="9" t="s">
        <v>733</v>
      </c>
      <c r="Q64" s="9" t="s">
        <v>734</v>
      </c>
      <c r="R64" s="9" t="s">
        <v>735</v>
      </c>
      <c r="S64" s="14" t="s">
        <v>77</v>
      </c>
      <c r="T64" s="11" t="s">
        <v>77</v>
      </c>
    </row>
    <row r="65" spans="2:20" x14ac:dyDescent="0.25">
      <c r="B65" s="9" t="s">
        <v>1012</v>
      </c>
      <c r="C65" s="9" t="s">
        <v>1016</v>
      </c>
      <c r="D65" s="9" t="s">
        <v>736</v>
      </c>
      <c r="E65" s="9" t="s">
        <v>737</v>
      </c>
      <c r="F65" s="9" t="s">
        <v>643</v>
      </c>
      <c r="G65" s="9" t="s">
        <v>77</v>
      </c>
      <c r="H65" s="9" t="s">
        <v>68</v>
      </c>
      <c r="I65" s="9" t="s">
        <v>68</v>
      </c>
      <c r="J65" s="9" t="s">
        <v>68</v>
      </c>
      <c r="K65" s="9" t="s">
        <v>68</v>
      </c>
      <c r="L65" s="9" t="s">
        <v>68</v>
      </c>
      <c r="M65" s="9" t="s">
        <v>68</v>
      </c>
      <c r="N65" s="9" t="s">
        <v>94</v>
      </c>
      <c r="O65" s="9" t="s">
        <v>731</v>
      </c>
      <c r="P65" s="9" t="s">
        <v>732</v>
      </c>
      <c r="Q65" s="9" t="s">
        <v>733</v>
      </c>
      <c r="R65" s="9" t="s">
        <v>734</v>
      </c>
      <c r="S65" s="14" t="s">
        <v>77</v>
      </c>
      <c r="T65" s="11" t="s">
        <v>77</v>
      </c>
    </row>
    <row r="66" spans="2:20" x14ac:dyDescent="0.25">
      <c r="B66" s="9" t="s">
        <v>1012</v>
      </c>
      <c r="C66" s="9" t="s">
        <v>1016</v>
      </c>
      <c r="D66" s="9" t="s">
        <v>335</v>
      </c>
      <c r="E66" s="9" t="s">
        <v>336</v>
      </c>
      <c r="F66" s="9" t="s">
        <v>1032</v>
      </c>
      <c r="G66" s="9" t="s">
        <v>77</v>
      </c>
      <c r="H66" s="9" t="s">
        <v>77</v>
      </c>
      <c r="I66" s="9" t="s">
        <v>67</v>
      </c>
      <c r="J66" s="9" t="s">
        <v>337</v>
      </c>
      <c r="K66" s="9" t="s">
        <v>68</v>
      </c>
      <c r="L66" s="9" t="s">
        <v>68</v>
      </c>
      <c r="M66" s="9" t="s">
        <v>68</v>
      </c>
      <c r="S66" s="14" t="s">
        <v>77</v>
      </c>
      <c r="T66" s="11" t="s">
        <v>77</v>
      </c>
    </row>
    <row r="67" spans="2:20" x14ac:dyDescent="0.25">
      <c r="B67" s="9" t="s">
        <v>1012</v>
      </c>
      <c r="C67" s="9" t="s">
        <v>1016</v>
      </c>
      <c r="D67" s="9" t="s">
        <v>338</v>
      </c>
      <c r="E67" s="9" t="s">
        <v>339</v>
      </c>
      <c r="F67" s="9" t="s">
        <v>1030</v>
      </c>
      <c r="G67" s="9" t="s">
        <v>77</v>
      </c>
      <c r="H67" s="9" t="s">
        <v>67</v>
      </c>
      <c r="I67" s="9" t="s">
        <v>77</v>
      </c>
      <c r="J67" s="9" t="s">
        <v>68</v>
      </c>
      <c r="K67" s="9" t="s">
        <v>68</v>
      </c>
      <c r="L67" s="9" t="s">
        <v>68</v>
      </c>
      <c r="M67" s="9" t="s">
        <v>68</v>
      </c>
      <c r="S67" s="14" t="s">
        <v>77</v>
      </c>
      <c r="T67" s="11" t="s">
        <v>77</v>
      </c>
    </row>
    <row r="68" spans="2:20" x14ac:dyDescent="0.25">
      <c r="B68" s="9" t="s">
        <v>1012</v>
      </c>
      <c r="C68" s="9" t="s">
        <v>1027</v>
      </c>
      <c r="D68" s="9" t="s">
        <v>64</v>
      </c>
      <c r="E68" s="9" t="s">
        <v>340</v>
      </c>
      <c r="F68" s="9" t="s">
        <v>66</v>
      </c>
      <c r="G68" s="9" t="s">
        <v>67</v>
      </c>
      <c r="H68" s="9" t="s">
        <v>68</v>
      </c>
      <c r="I68" s="9" t="s">
        <v>68</v>
      </c>
      <c r="J68" s="9" t="s">
        <v>68</v>
      </c>
      <c r="N68" s="9" t="s">
        <v>69</v>
      </c>
      <c r="O68" s="9" t="s">
        <v>70</v>
      </c>
      <c r="P68" s="9" t="s">
        <v>71</v>
      </c>
      <c r="Q68" s="9" t="s">
        <v>72</v>
      </c>
      <c r="R68" s="9" t="s">
        <v>73</v>
      </c>
      <c r="S68" s="14" t="s">
        <v>77</v>
      </c>
      <c r="T68" s="11" t="s">
        <v>77</v>
      </c>
    </row>
    <row r="69" spans="2:20" x14ac:dyDescent="0.25">
      <c r="B69" s="9" t="s">
        <v>1012</v>
      </c>
      <c r="C69" s="9" t="s">
        <v>1027</v>
      </c>
      <c r="D69" s="9" t="s">
        <v>341</v>
      </c>
      <c r="E69" s="9" t="s">
        <v>93</v>
      </c>
      <c r="F69" s="9" t="s">
        <v>342</v>
      </c>
      <c r="G69" s="9" t="s">
        <v>77</v>
      </c>
      <c r="H69" s="9" t="s">
        <v>68</v>
      </c>
      <c r="I69" s="9" t="s">
        <v>68</v>
      </c>
      <c r="J69" s="9" t="s">
        <v>68</v>
      </c>
      <c r="K69" s="9" t="s">
        <v>68</v>
      </c>
      <c r="L69" s="9" t="s">
        <v>68</v>
      </c>
      <c r="M69" s="9" t="s">
        <v>68</v>
      </c>
      <c r="N69" s="9" t="s">
        <v>69</v>
      </c>
      <c r="O69" s="9" t="s">
        <v>70</v>
      </c>
      <c r="P69" s="9" t="s">
        <v>71</v>
      </c>
      <c r="Q69" s="9" t="s">
        <v>72</v>
      </c>
      <c r="R69" s="9" t="s">
        <v>73</v>
      </c>
      <c r="S69" s="14" t="s">
        <v>77</v>
      </c>
      <c r="T69" s="11" t="s">
        <v>77</v>
      </c>
    </row>
    <row r="70" spans="2:20" x14ac:dyDescent="0.25">
      <c r="B70" s="9" t="s">
        <v>1012</v>
      </c>
      <c r="C70" s="9" t="s">
        <v>1027</v>
      </c>
      <c r="D70" s="9" t="s">
        <v>343</v>
      </c>
      <c r="E70" s="9" t="s">
        <v>93</v>
      </c>
      <c r="F70" s="9" t="s">
        <v>167</v>
      </c>
      <c r="G70" s="9" t="s">
        <v>77</v>
      </c>
      <c r="H70" s="9" t="s">
        <v>68</v>
      </c>
      <c r="I70" s="9" t="s">
        <v>68</v>
      </c>
      <c r="J70" s="9" t="s">
        <v>68</v>
      </c>
      <c r="K70" s="9" t="s">
        <v>68</v>
      </c>
      <c r="L70" s="9" t="s">
        <v>68</v>
      </c>
      <c r="M70" s="9" t="s">
        <v>68</v>
      </c>
      <c r="N70" s="9" t="s">
        <v>94</v>
      </c>
      <c r="O70" s="9" t="s">
        <v>69</v>
      </c>
      <c r="S70" s="14" t="s">
        <v>77</v>
      </c>
      <c r="T70" s="11" t="s">
        <v>77</v>
      </c>
    </row>
    <row r="71" spans="2:20" x14ac:dyDescent="0.25">
      <c r="B71" s="9" t="s">
        <v>1012</v>
      </c>
      <c r="C71" s="9" t="s">
        <v>1027</v>
      </c>
      <c r="D71" s="9" t="s">
        <v>344</v>
      </c>
      <c r="E71" s="9" t="s">
        <v>345</v>
      </c>
      <c r="F71" s="9" t="s">
        <v>145</v>
      </c>
      <c r="G71" s="9" t="s">
        <v>77</v>
      </c>
      <c r="H71" s="9" t="s">
        <v>68</v>
      </c>
      <c r="I71" s="9" t="s">
        <v>68</v>
      </c>
      <c r="J71" s="9" t="s">
        <v>68</v>
      </c>
      <c r="K71" s="9" t="s">
        <v>68</v>
      </c>
      <c r="L71" s="9" t="s">
        <v>68</v>
      </c>
      <c r="M71" s="9" t="s">
        <v>68</v>
      </c>
      <c r="N71" s="9" t="s">
        <v>284</v>
      </c>
      <c r="O71" s="9" t="s">
        <v>346</v>
      </c>
      <c r="P71" s="9" t="s">
        <v>347</v>
      </c>
      <c r="Q71" s="9" t="s">
        <v>249</v>
      </c>
      <c r="R71" s="9" t="s">
        <v>348</v>
      </c>
      <c r="S71" s="14" t="s">
        <v>77</v>
      </c>
      <c r="T71" s="11" t="s">
        <v>67</v>
      </c>
    </row>
    <row r="72" spans="2:20" x14ac:dyDescent="0.25">
      <c r="B72" s="9" t="s">
        <v>1012</v>
      </c>
      <c r="C72" s="9" t="s">
        <v>1027</v>
      </c>
      <c r="D72" s="9" t="s">
        <v>349</v>
      </c>
      <c r="E72" s="9" t="s">
        <v>350</v>
      </c>
      <c r="F72" s="9" t="s">
        <v>153</v>
      </c>
      <c r="G72" s="9" t="s">
        <v>77</v>
      </c>
      <c r="H72" s="9" t="s">
        <v>68</v>
      </c>
      <c r="I72" s="9" t="s">
        <v>68</v>
      </c>
      <c r="J72" s="9" t="s">
        <v>68</v>
      </c>
      <c r="K72" s="9" t="s">
        <v>68</v>
      </c>
      <c r="L72" s="9" t="s">
        <v>68</v>
      </c>
      <c r="M72" s="9" t="s">
        <v>68</v>
      </c>
      <c r="N72" s="9" t="s">
        <v>351</v>
      </c>
      <c r="S72" s="14" t="s">
        <v>77</v>
      </c>
      <c r="T72" s="11" t="s">
        <v>77</v>
      </c>
    </row>
    <row r="73" spans="2:20" x14ac:dyDescent="0.25">
      <c r="B73" s="9" t="s">
        <v>1012</v>
      </c>
      <c r="C73" s="9" t="s">
        <v>1027</v>
      </c>
      <c r="D73" s="9" t="s">
        <v>352</v>
      </c>
      <c r="E73" s="9" t="s">
        <v>353</v>
      </c>
      <c r="F73" s="9" t="s">
        <v>241</v>
      </c>
      <c r="G73" s="9" t="s">
        <v>77</v>
      </c>
      <c r="H73" s="9" t="s">
        <v>68</v>
      </c>
      <c r="I73" s="9" t="s">
        <v>68</v>
      </c>
      <c r="J73" s="9" t="s">
        <v>68</v>
      </c>
      <c r="K73" s="9" t="s">
        <v>68</v>
      </c>
      <c r="L73" s="9" t="s">
        <v>68</v>
      </c>
      <c r="M73" s="9" t="s">
        <v>68</v>
      </c>
      <c r="S73" s="14" t="s">
        <v>77</v>
      </c>
      <c r="T73" s="11" t="s">
        <v>77</v>
      </c>
    </row>
    <row r="74" spans="2:20" x14ac:dyDescent="0.25">
      <c r="B74" s="9" t="s">
        <v>1012</v>
      </c>
      <c r="C74" s="9" t="s">
        <v>1027</v>
      </c>
      <c r="D74" s="9" t="s">
        <v>354</v>
      </c>
      <c r="E74" s="9" t="s">
        <v>355</v>
      </c>
      <c r="F74" s="9" t="s">
        <v>66</v>
      </c>
      <c r="G74" s="9" t="s">
        <v>77</v>
      </c>
      <c r="H74" s="9" t="s">
        <v>68</v>
      </c>
      <c r="I74" s="9" t="s">
        <v>68</v>
      </c>
      <c r="J74" s="9" t="s">
        <v>68</v>
      </c>
      <c r="N74" s="9" t="s">
        <v>94</v>
      </c>
      <c r="O74" s="9" t="s">
        <v>69</v>
      </c>
      <c r="P74" s="9" t="s">
        <v>70</v>
      </c>
      <c r="Q74" s="9" t="s">
        <v>71</v>
      </c>
      <c r="R74" s="9" t="s">
        <v>72</v>
      </c>
      <c r="S74" s="14" t="s">
        <v>77</v>
      </c>
      <c r="T74" s="11" t="s">
        <v>77</v>
      </c>
    </row>
    <row r="75" spans="2:20" x14ac:dyDescent="0.25">
      <c r="B75" s="9" t="s">
        <v>1012</v>
      </c>
      <c r="C75" s="9" t="s">
        <v>1027</v>
      </c>
      <c r="D75" s="9" t="s">
        <v>357</v>
      </c>
      <c r="E75" s="9" t="s">
        <v>358</v>
      </c>
      <c r="F75" s="9" t="s">
        <v>86</v>
      </c>
      <c r="G75" s="9" t="s">
        <v>77</v>
      </c>
      <c r="H75" s="9" t="s">
        <v>68</v>
      </c>
      <c r="I75" s="9" t="s">
        <v>68</v>
      </c>
      <c r="J75" s="9" t="s">
        <v>68</v>
      </c>
      <c r="K75" s="9" t="s">
        <v>68</v>
      </c>
      <c r="L75" s="9" t="s">
        <v>68</v>
      </c>
      <c r="M75" s="9" t="s">
        <v>68</v>
      </c>
      <c r="N75" s="9" t="s">
        <v>359</v>
      </c>
      <c r="O75" s="9" t="s">
        <v>360</v>
      </c>
      <c r="P75" s="9" t="s">
        <v>361</v>
      </c>
      <c r="Q75" s="9" t="s">
        <v>362</v>
      </c>
      <c r="R75" s="9" t="s">
        <v>363</v>
      </c>
      <c r="S75" s="14" t="s">
        <v>77</v>
      </c>
      <c r="T75" s="11" t="s">
        <v>77</v>
      </c>
    </row>
    <row r="76" spans="2:20" x14ac:dyDescent="0.25">
      <c r="B76" s="9" t="s">
        <v>1012</v>
      </c>
      <c r="C76" s="9" t="s">
        <v>1027</v>
      </c>
      <c r="D76" s="9" t="s">
        <v>364</v>
      </c>
      <c r="E76" s="9" t="s">
        <v>365</v>
      </c>
      <c r="F76" s="9" t="s">
        <v>86</v>
      </c>
      <c r="G76" s="9" t="s">
        <v>77</v>
      </c>
      <c r="H76" s="9" t="s">
        <v>68</v>
      </c>
      <c r="I76" s="9" t="s">
        <v>68</v>
      </c>
      <c r="J76" s="9" t="s">
        <v>68</v>
      </c>
      <c r="K76" s="9" t="s">
        <v>68</v>
      </c>
      <c r="L76" s="9" t="s">
        <v>68</v>
      </c>
      <c r="M76" s="9" t="s">
        <v>68</v>
      </c>
      <c r="N76" s="9" t="s">
        <v>366</v>
      </c>
      <c r="O76" s="9" t="s">
        <v>367</v>
      </c>
      <c r="P76" s="9" t="s">
        <v>368</v>
      </c>
      <c r="Q76" s="9" t="s">
        <v>369</v>
      </c>
      <c r="R76" s="9" t="s">
        <v>370</v>
      </c>
      <c r="S76" s="14" t="s">
        <v>77</v>
      </c>
      <c r="T76" s="11" t="s">
        <v>77</v>
      </c>
    </row>
    <row r="77" spans="2:20" x14ac:dyDescent="0.25">
      <c r="B77" s="9" t="s">
        <v>1012</v>
      </c>
      <c r="C77" s="9" t="s">
        <v>1027</v>
      </c>
      <c r="D77" s="9" t="s">
        <v>371</v>
      </c>
      <c r="E77" s="9" t="s">
        <v>372</v>
      </c>
      <c r="F77" s="9" t="s">
        <v>66</v>
      </c>
      <c r="G77" s="9" t="s">
        <v>77</v>
      </c>
      <c r="H77" s="9" t="s">
        <v>68</v>
      </c>
      <c r="I77" s="9" t="s">
        <v>68</v>
      </c>
      <c r="J77" s="9" t="s">
        <v>68</v>
      </c>
      <c r="K77" s="9" t="s">
        <v>68</v>
      </c>
      <c r="L77" s="9" t="s">
        <v>68</v>
      </c>
      <c r="M77" s="9" t="s">
        <v>68</v>
      </c>
      <c r="N77" s="9" t="s">
        <v>94</v>
      </c>
      <c r="O77" s="9" t="s">
        <v>373</v>
      </c>
      <c r="P77" s="9" t="s">
        <v>374</v>
      </c>
      <c r="Q77" s="9" t="s">
        <v>375</v>
      </c>
      <c r="R77" s="9" t="s">
        <v>376</v>
      </c>
      <c r="S77" s="14" t="s">
        <v>77</v>
      </c>
      <c r="T77" s="11" t="s">
        <v>77</v>
      </c>
    </row>
    <row r="78" spans="2:20" x14ac:dyDescent="0.25">
      <c r="B78" s="9" t="s">
        <v>1012</v>
      </c>
      <c r="C78" s="9" t="s">
        <v>1027</v>
      </c>
      <c r="D78" s="9" t="s">
        <v>377</v>
      </c>
      <c r="E78" s="9" t="s">
        <v>378</v>
      </c>
      <c r="F78" s="9" t="s">
        <v>379</v>
      </c>
      <c r="G78" s="9" t="s">
        <v>77</v>
      </c>
      <c r="H78" s="9" t="s">
        <v>68</v>
      </c>
      <c r="I78" s="9" t="s">
        <v>68</v>
      </c>
      <c r="J78" s="9" t="s">
        <v>68</v>
      </c>
      <c r="K78" s="9" t="s">
        <v>68</v>
      </c>
      <c r="L78" s="9" t="s">
        <v>68</v>
      </c>
      <c r="M78" s="9" t="s">
        <v>68</v>
      </c>
      <c r="N78" s="9" t="s">
        <v>380</v>
      </c>
      <c r="O78" s="9" t="s">
        <v>381</v>
      </c>
      <c r="P78" s="9" t="s">
        <v>382</v>
      </c>
      <c r="Q78" s="9" t="s">
        <v>383</v>
      </c>
      <c r="R78" s="9" t="s">
        <v>94</v>
      </c>
      <c r="S78" s="14" t="s">
        <v>77</v>
      </c>
      <c r="T78" s="11" t="s">
        <v>77</v>
      </c>
    </row>
    <row r="79" spans="2:20" x14ac:dyDescent="0.25">
      <c r="B79" s="9" t="s">
        <v>1012</v>
      </c>
      <c r="C79" s="9" t="s">
        <v>1027</v>
      </c>
      <c r="D79" s="9" t="s">
        <v>384</v>
      </c>
      <c r="E79" s="9" t="s">
        <v>385</v>
      </c>
      <c r="F79" s="9" t="s">
        <v>241</v>
      </c>
      <c r="G79" s="9" t="s">
        <v>77</v>
      </c>
      <c r="H79" s="9" t="s">
        <v>68</v>
      </c>
      <c r="I79" s="9" t="s">
        <v>68</v>
      </c>
      <c r="J79" s="9" t="s">
        <v>68</v>
      </c>
      <c r="K79" s="9" t="s">
        <v>68</v>
      </c>
      <c r="L79" s="9" t="s">
        <v>68</v>
      </c>
      <c r="M79" s="9" t="s">
        <v>68</v>
      </c>
      <c r="N79" s="9" t="s">
        <v>94</v>
      </c>
      <c r="O79" s="9" t="s">
        <v>386</v>
      </c>
      <c r="P79" s="9" t="s">
        <v>387</v>
      </c>
      <c r="Q79" s="9" t="s">
        <v>388</v>
      </c>
      <c r="R79" s="9" t="s">
        <v>389</v>
      </c>
      <c r="S79" s="14" t="s">
        <v>77</v>
      </c>
      <c r="T79" s="11" t="s">
        <v>77</v>
      </c>
    </row>
    <row r="80" spans="2:20" x14ac:dyDescent="0.25">
      <c r="B80" s="9" t="s">
        <v>1012</v>
      </c>
      <c r="C80" s="9" t="s">
        <v>1027</v>
      </c>
      <c r="D80" s="9" t="s">
        <v>390</v>
      </c>
      <c r="E80" s="9" t="s">
        <v>391</v>
      </c>
      <c r="F80" s="9" t="s">
        <v>97</v>
      </c>
      <c r="G80" s="9" t="s">
        <v>77</v>
      </c>
      <c r="H80" s="9" t="s">
        <v>68</v>
      </c>
      <c r="I80" s="9" t="s">
        <v>68</v>
      </c>
      <c r="J80" s="9" t="s">
        <v>68</v>
      </c>
      <c r="K80" s="9" t="s">
        <v>68</v>
      </c>
      <c r="L80" s="9" t="s">
        <v>68</v>
      </c>
      <c r="M80" s="9" t="s">
        <v>68</v>
      </c>
      <c r="N80" s="9" t="s">
        <v>392</v>
      </c>
      <c r="O80" s="9" t="s">
        <v>393</v>
      </c>
      <c r="P80" s="9" t="s">
        <v>394</v>
      </c>
      <c r="Q80" s="9" t="s">
        <v>395</v>
      </c>
      <c r="R80" s="9" t="s">
        <v>396</v>
      </c>
      <c r="S80" s="14" t="s">
        <v>77</v>
      </c>
      <c r="T80" s="11" t="s">
        <v>77</v>
      </c>
    </row>
    <row r="81" spans="1:20" x14ac:dyDescent="0.25">
      <c r="B81" s="9" t="s">
        <v>1012</v>
      </c>
      <c r="C81" s="9" t="s">
        <v>1027</v>
      </c>
      <c r="D81" s="9" t="s">
        <v>397</v>
      </c>
      <c r="E81" s="9" t="s">
        <v>398</v>
      </c>
      <c r="F81" s="9" t="s">
        <v>145</v>
      </c>
      <c r="G81" s="9" t="s">
        <v>77</v>
      </c>
      <c r="H81" s="9" t="s">
        <v>68</v>
      </c>
      <c r="I81" s="9" t="s">
        <v>68</v>
      </c>
      <c r="J81" s="9" t="s">
        <v>68</v>
      </c>
      <c r="K81" s="9" t="s">
        <v>68</v>
      </c>
      <c r="L81" s="9" t="s">
        <v>68</v>
      </c>
      <c r="M81" s="9" t="s">
        <v>68</v>
      </c>
      <c r="N81" s="9" t="s">
        <v>399</v>
      </c>
      <c r="O81" s="9" t="s">
        <v>400</v>
      </c>
      <c r="P81" s="9" t="s">
        <v>346</v>
      </c>
      <c r="Q81" s="9" t="s">
        <v>401</v>
      </c>
      <c r="R81" s="9" t="s">
        <v>402</v>
      </c>
      <c r="S81" s="14" t="s">
        <v>77</v>
      </c>
      <c r="T81" s="12" t="s">
        <v>67</v>
      </c>
    </row>
    <row r="82" spans="1:20" x14ac:dyDescent="0.25">
      <c r="B82" s="9" t="s">
        <v>1012</v>
      </c>
      <c r="C82" s="9" t="s">
        <v>1027</v>
      </c>
      <c r="D82" s="9" t="s">
        <v>403</v>
      </c>
      <c r="E82" s="9" t="s">
        <v>404</v>
      </c>
      <c r="F82" s="9" t="s">
        <v>153</v>
      </c>
      <c r="G82" s="9" t="s">
        <v>77</v>
      </c>
      <c r="H82" s="9" t="s">
        <v>68</v>
      </c>
      <c r="I82" s="9" t="s">
        <v>68</v>
      </c>
      <c r="J82" s="9" t="s">
        <v>68</v>
      </c>
      <c r="K82" s="9" t="s">
        <v>68</v>
      </c>
      <c r="L82" s="9" t="s">
        <v>68</v>
      </c>
      <c r="M82" s="9" t="s">
        <v>68</v>
      </c>
      <c r="N82" s="9" t="s">
        <v>405</v>
      </c>
      <c r="O82" s="9" t="s">
        <v>406</v>
      </c>
      <c r="P82" s="9" t="s">
        <v>407</v>
      </c>
      <c r="Q82" s="9" t="s">
        <v>407</v>
      </c>
      <c r="R82" s="9" t="s">
        <v>408</v>
      </c>
      <c r="S82" s="14" t="s">
        <v>77</v>
      </c>
      <c r="T82" s="11" t="s">
        <v>77</v>
      </c>
    </row>
    <row r="83" spans="1:20" x14ac:dyDescent="0.25">
      <c r="B83" s="9" t="s">
        <v>1012</v>
      </c>
      <c r="C83" s="9" t="s">
        <v>1027</v>
      </c>
      <c r="D83" s="9" t="s">
        <v>409</v>
      </c>
      <c r="E83" s="9" t="s">
        <v>410</v>
      </c>
      <c r="F83" s="9" t="s">
        <v>66</v>
      </c>
      <c r="G83" s="9" t="s">
        <v>77</v>
      </c>
      <c r="H83" s="9" t="s">
        <v>68</v>
      </c>
      <c r="I83" s="9" t="s">
        <v>68</v>
      </c>
      <c r="J83" s="9" t="s">
        <v>68</v>
      </c>
      <c r="K83" s="9" t="s">
        <v>68</v>
      </c>
      <c r="L83" s="9" t="s">
        <v>68</v>
      </c>
      <c r="M83" s="9" t="s">
        <v>68</v>
      </c>
      <c r="S83" s="14" t="s">
        <v>77</v>
      </c>
      <c r="T83" s="11" t="s">
        <v>77</v>
      </c>
    </row>
    <row r="84" spans="1:20" x14ac:dyDescent="0.25">
      <c r="B84" s="9" t="s">
        <v>1012</v>
      </c>
      <c r="C84" s="9" t="s">
        <v>1027</v>
      </c>
      <c r="D84" s="9" t="s">
        <v>411</v>
      </c>
      <c r="E84" s="9" t="s">
        <v>412</v>
      </c>
      <c r="F84" s="9" t="s">
        <v>66</v>
      </c>
      <c r="G84" s="9" t="s">
        <v>77</v>
      </c>
      <c r="H84" s="9" t="s">
        <v>68</v>
      </c>
      <c r="I84" s="9" t="s">
        <v>68</v>
      </c>
      <c r="J84" s="9" t="s">
        <v>68</v>
      </c>
      <c r="N84" s="9" t="s">
        <v>413</v>
      </c>
      <c r="S84" s="14" t="s">
        <v>77</v>
      </c>
      <c r="T84" s="11" t="s">
        <v>77</v>
      </c>
    </row>
    <row r="85" spans="1:20" x14ac:dyDescent="0.25">
      <c r="B85" s="9" t="s">
        <v>1012</v>
      </c>
      <c r="C85" s="9" t="s">
        <v>1027</v>
      </c>
      <c r="D85" s="9" t="s">
        <v>414</v>
      </c>
      <c r="E85" s="9" t="s">
        <v>93</v>
      </c>
      <c r="F85" s="9" t="s">
        <v>241</v>
      </c>
      <c r="G85" s="9" t="s">
        <v>77</v>
      </c>
      <c r="H85" s="9" t="s">
        <v>68</v>
      </c>
      <c r="I85" s="9" t="s">
        <v>68</v>
      </c>
      <c r="J85" s="9" t="s">
        <v>68</v>
      </c>
      <c r="K85" s="9" t="s">
        <v>68</v>
      </c>
      <c r="L85" s="9" t="s">
        <v>68</v>
      </c>
      <c r="M85" s="9" t="s">
        <v>68</v>
      </c>
      <c r="N85" s="9" t="s">
        <v>415</v>
      </c>
      <c r="O85" s="9" t="s">
        <v>416</v>
      </c>
      <c r="P85" s="9" t="s">
        <v>386</v>
      </c>
      <c r="Q85" s="9" t="s">
        <v>417</v>
      </c>
      <c r="R85" s="9" t="s">
        <v>418</v>
      </c>
      <c r="S85" s="14" t="s">
        <v>77</v>
      </c>
      <c r="T85" s="11" t="s">
        <v>77</v>
      </c>
    </row>
    <row r="86" spans="1:20" x14ac:dyDescent="0.25">
      <c r="B86" s="9" t="s">
        <v>1012</v>
      </c>
      <c r="C86" s="9" t="s">
        <v>1027</v>
      </c>
      <c r="D86" s="9" t="s">
        <v>419</v>
      </c>
      <c r="E86" s="9" t="s">
        <v>420</v>
      </c>
      <c r="F86" s="9" t="s">
        <v>127</v>
      </c>
      <c r="G86" s="9" t="s">
        <v>77</v>
      </c>
      <c r="H86" s="9" t="s">
        <v>68</v>
      </c>
      <c r="I86" s="9" t="s">
        <v>68</v>
      </c>
      <c r="J86" s="9" t="s">
        <v>68</v>
      </c>
      <c r="K86" s="9" t="s">
        <v>68</v>
      </c>
      <c r="L86" s="9" t="s">
        <v>68</v>
      </c>
      <c r="M86" s="9" t="s">
        <v>68</v>
      </c>
      <c r="N86" s="9" t="s">
        <v>69</v>
      </c>
      <c r="O86" s="9" t="s">
        <v>421</v>
      </c>
      <c r="P86" s="9" t="s">
        <v>422</v>
      </c>
      <c r="Q86" s="9" t="s">
        <v>423</v>
      </c>
      <c r="R86" s="9" t="s">
        <v>424</v>
      </c>
      <c r="S86" s="14" t="s">
        <v>77</v>
      </c>
      <c r="T86" s="11" t="s">
        <v>77</v>
      </c>
    </row>
    <row r="87" spans="1:20" customFormat="1" x14ac:dyDescent="0.25">
      <c r="A87" s="2"/>
      <c r="B87" s="4" t="s">
        <v>1012</v>
      </c>
      <c r="C87" s="7" t="s">
        <v>1027</v>
      </c>
      <c r="D87" t="s">
        <v>425</v>
      </c>
      <c r="E87" t="s">
        <v>93</v>
      </c>
      <c r="F87" t="s">
        <v>167</v>
      </c>
      <c r="G87" t="s">
        <v>77</v>
      </c>
      <c r="H87" t="s">
        <v>68</v>
      </c>
      <c r="I87" t="s">
        <v>68</v>
      </c>
      <c r="J87" t="s">
        <v>68</v>
      </c>
      <c r="K87" t="s">
        <v>68</v>
      </c>
      <c r="L87" t="s">
        <v>68</v>
      </c>
      <c r="M87" t="s">
        <v>68</v>
      </c>
      <c r="N87" t="s">
        <v>94</v>
      </c>
      <c r="O87" t="s">
        <v>69</v>
      </c>
      <c r="R87" s="2"/>
      <c r="S87" s="14" t="s">
        <v>77</v>
      </c>
      <c r="T87" s="11" t="s">
        <v>77</v>
      </c>
    </row>
    <row r="88" spans="1:20" customFormat="1" x14ac:dyDescent="0.25">
      <c r="A88" s="2"/>
      <c r="B88" s="4" t="s">
        <v>1012</v>
      </c>
      <c r="C88" s="7" t="s">
        <v>1027</v>
      </c>
      <c r="D88" t="s">
        <v>426</v>
      </c>
      <c r="E88" t="s">
        <v>427</v>
      </c>
      <c r="F88" t="s">
        <v>428</v>
      </c>
      <c r="G88" t="s">
        <v>77</v>
      </c>
      <c r="H88" t="s">
        <v>68</v>
      </c>
      <c r="I88" t="s">
        <v>68</v>
      </c>
      <c r="J88" t="s">
        <v>68</v>
      </c>
      <c r="K88" t="s">
        <v>68</v>
      </c>
      <c r="L88" t="s">
        <v>68</v>
      </c>
      <c r="M88" t="s">
        <v>68</v>
      </c>
      <c r="N88" t="s">
        <v>429</v>
      </c>
      <c r="O88" t="s">
        <v>430</v>
      </c>
      <c r="P88" t="s">
        <v>431</v>
      </c>
      <c r="Q88" t="s">
        <v>432</v>
      </c>
      <c r="R88" t="s">
        <v>433</v>
      </c>
      <c r="S88" s="14" t="s">
        <v>77</v>
      </c>
      <c r="T88" s="10" t="s">
        <v>67</v>
      </c>
    </row>
    <row r="89" spans="1:20" customFormat="1" x14ac:dyDescent="0.25">
      <c r="A89" s="2"/>
      <c r="B89" s="4" t="s">
        <v>1012</v>
      </c>
      <c r="C89" s="7" t="s">
        <v>1027</v>
      </c>
      <c r="D89" t="s">
        <v>434</v>
      </c>
      <c r="E89" t="s">
        <v>93</v>
      </c>
      <c r="F89" t="s">
        <v>145</v>
      </c>
      <c r="G89" t="s">
        <v>77</v>
      </c>
      <c r="H89" t="s">
        <v>68</v>
      </c>
      <c r="I89" t="s">
        <v>68</v>
      </c>
      <c r="J89" t="s">
        <v>68</v>
      </c>
      <c r="K89" t="s">
        <v>68</v>
      </c>
      <c r="L89" t="s">
        <v>68</v>
      </c>
      <c r="M89" t="s">
        <v>68</v>
      </c>
      <c r="N89" t="s">
        <v>94</v>
      </c>
      <c r="O89" t="s">
        <v>435</v>
      </c>
      <c r="P89" s="2" t="s">
        <v>436</v>
      </c>
      <c r="Q89" s="2" t="s">
        <v>437</v>
      </c>
      <c r="R89" s="2" t="s">
        <v>438</v>
      </c>
      <c r="S89" s="14" t="s">
        <v>77</v>
      </c>
      <c r="T89" s="12" t="s">
        <v>67</v>
      </c>
    </row>
    <row r="90" spans="1:20" customFormat="1" x14ac:dyDescent="0.25">
      <c r="A90" s="2"/>
      <c r="B90" s="4" t="s">
        <v>1012</v>
      </c>
      <c r="C90" s="7" t="s">
        <v>1027</v>
      </c>
      <c r="D90" t="s">
        <v>439</v>
      </c>
      <c r="E90" t="s">
        <v>440</v>
      </c>
      <c r="F90" t="s">
        <v>441</v>
      </c>
      <c r="G90" t="s">
        <v>67</v>
      </c>
      <c r="H90" t="s">
        <v>68</v>
      </c>
      <c r="I90" t="s">
        <v>68</v>
      </c>
      <c r="J90" t="s">
        <v>68</v>
      </c>
      <c r="K90" t="s">
        <v>68</v>
      </c>
      <c r="L90" t="s">
        <v>68</v>
      </c>
      <c r="M90" t="s">
        <v>68</v>
      </c>
      <c r="N90" t="s">
        <v>70</v>
      </c>
      <c r="O90" s="2" t="s">
        <v>71</v>
      </c>
      <c r="P90" s="2" t="s">
        <v>72</v>
      </c>
      <c r="Q90" s="2" t="s">
        <v>73</v>
      </c>
      <c r="R90" s="2" t="s">
        <v>124</v>
      </c>
      <c r="S90" s="14" t="s">
        <v>77</v>
      </c>
      <c r="T90" s="11" t="s">
        <v>77</v>
      </c>
    </row>
    <row r="91" spans="1:20" x14ac:dyDescent="0.25">
      <c r="B91" s="9" t="s">
        <v>1012</v>
      </c>
      <c r="C91" s="9" t="s">
        <v>1027</v>
      </c>
      <c r="D91" s="9" t="s">
        <v>442</v>
      </c>
      <c r="E91" s="9" t="s">
        <v>443</v>
      </c>
      <c r="F91" s="9" t="s">
        <v>76</v>
      </c>
      <c r="G91" s="9" t="s">
        <v>67</v>
      </c>
      <c r="H91" s="9" t="s">
        <v>68</v>
      </c>
      <c r="I91" s="9" t="s">
        <v>68</v>
      </c>
      <c r="J91" s="9" t="s">
        <v>68</v>
      </c>
      <c r="N91" s="9" t="s">
        <v>79</v>
      </c>
      <c r="O91" s="9" t="s">
        <v>444</v>
      </c>
      <c r="P91" s="9" t="s">
        <v>445</v>
      </c>
      <c r="Q91" s="9" t="s">
        <v>80</v>
      </c>
      <c r="R91" s="9" t="s">
        <v>81</v>
      </c>
      <c r="S91" s="14" t="s">
        <v>77</v>
      </c>
      <c r="T91" s="11" t="s">
        <v>77</v>
      </c>
    </row>
    <row r="92" spans="1:20" customFormat="1" x14ac:dyDescent="0.25">
      <c r="A92" s="2"/>
      <c r="B92" s="4" t="s">
        <v>1012</v>
      </c>
      <c r="C92" s="7" t="s">
        <v>1027</v>
      </c>
      <c r="D92" t="s">
        <v>446</v>
      </c>
      <c r="E92" t="s">
        <v>93</v>
      </c>
      <c r="F92" t="s">
        <v>76</v>
      </c>
      <c r="G92" t="s">
        <v>77</v>
      </c>
      <c r="H92" t="s">
        <v>68</v>
      </c>
      <c r="I92" t="s">
        <v>68</v>
      </c>
      <c r="J92" t="s">
        <v>68</v>
      </c>
      <c r="K92" t="s">
        <v>68</v>
      </c>
      <c r="L92" t="s">
        <v>68</v>
      </c>
      <c r="M92" t="s">
        <v>68</v>
      </c>
      <c r="N92" t="s">
        <v>444</v>
      </c>
      <c r="O92" t="s">
        <v>445</v>
      </c>
      <c r="P92" t="s">
        <v>80</v>
      </c>
      <c r="Q92" t="s">
        <v>81</v>
      </c>
      <c r="R92" t="s">
        <v>447</v>
      </c>
      <c r="S92" s="14" t="s">
        <v>77</v>
      </c>
      <c r="T92" s="11" t="s">
        <v>77</v>
      </c>
    </row>
    <row r="93" spans="1:20" x14ac:dyDescent="0.25">
      <c r="B93" s="9" t="s">
        <v>1012</v>
      </c>
      <c r="C93" s="9" t="s">
        <v>1027</v>
      </c>
      <c r="D93" s="9" t="s">
        <v>448</v>
      </c>
      <c r="E93" s="9" t="s">
        <v>449</v>
      </c>
      <c r="F93" s="9" t="s">
        <v>441</v>
      </c>
      <c r="G93" s="9" t="s">
        <v>77</v>
      </c>
      <c r="H93" s="9" t="s">
        <v>68</v>
      </c>
      <c r="I93" s="9" t="s">
        <v>68</v>
      </c>
      <c r="J93" s="9" t="s">
        <v>68</v>
      </c>
      <c r="N93" s="9" t="s">
        <v>69</v>
      </c>
      <c r="O93" s="9" t="s">
        <v>70</v>
      </c>
      <c r="P93" s="9" t="s">
        <v>71</v>
      </c>
      <c r="Q93" s="9" t="s">
        <v>72</v>
      </c>
      <c r="S93" s="14" t="s">
        <v>77</v>
      </c>
      <c r="T93" s="11" t="s">
        <v>77</v>
      </c>
    </row>
    <row r="94" spans="1:20" x14ac:dyDescent="0.25">
      <c r="B94" s="9" t="s">
        <v>1012</v>
      </c>
      <c r="C94" s="9" t="s">
        <v>1027</v>
      </c>
      <c r="D94" s="9" t="s">
        <v>450</v>
      </c>
      <c r="E94" s="9" t="s">
        <v>451</v>
      </c>
      <c r="F94" s="9" t="s">
        <v>452</v>
      </c>
      <c r="G94" s="9" t="s">
        <v>77</v>
      </c>
      <c r="H94" s="9" t="s">
        <v>68</v>
      </c>
      <c r="I94" s="9" t="s">
        <v>68</v>
      </c>
      <c r="J94" s="9" t="s">
        <v>68</v>
      </c>
      <c r="N94" s="9" t="s">
        <v>453</v>
      </c>
      <c r="O94" s="9" t="s">
        <v>454</v>
      </c>
      <c r="P94" s="9" t="s">
        <v>455</v>
      </c>
      <c r="Q94" s="9" t="s">
        <v>456</v>
      </c>
      <c r="R94" s="9" t="s">
        <v>457</v>
      </c>
      <c r="S94" s="14" t="s">
        <v>77</v>
      </c>
      <c r="T94" s="11" t="s">
        <v>77</v>
      </c>
    </row>
    <row r="95" spans="1:20" customFormat="1" x14ac:dyDescent="0.25">
      <c r="A95" s="2"/>
      <c r="B95" s="4" t="s">
        <v>1012</v>
      </c>
      <c r="C95" s="7" t="s">
        <v>1027</v>
      </c>
      <c r="D95" t="s">
        <v>458</v>
      </c>
      <c r="E95" t="s">
        <v>93</v>
      </c>
      <c r="F95" t="s">
        <v>127</v>
      </c>
      <c r="G95" t="s">
        <v>77</v>
      </c>
      <c r="H95" t="s">
        <v>68</v>
      </c>
      <c r="I95" t="s">
        <v>68</v>
      </c>
      <c r="J95" t="s">
        <v>68</v>
      </c>
      <c r="K95" t="s">
        <v>68</v>
      </c>
      <c r="L95" t="s">
        <v>68</v>
      </c>
      <c r="M95" t="s">
        <v>68</v>
      </c>
      <c r="N95" t="s">
        <v>94</v>
      </c>
      <c r="O95" t="s">
        <v>459</v>
      </c>
      <c r="S95" s="14" t="s">
        <v>77</v>
      </c>
      <c r="T95" s="11" t="s">
        <v>77</v>
      </c>
    </row>
    <row r="96" spans="1:20" customFormat="1" x14ac:dyDescent="0.25">
      <c r="A96" s="2"/>
      <c r="B96" s="4" t="s">
        <v>1012</v>
      </c>
      <c r="C96" s="7" t="s">
        <v>1027</v>
      </c>
      <c r="D96" t="s">
        <v>460</v>
      </c>
      <c r="E96" t="s">
        <v>93</v>
      </c>
      <c r="F96" t="s">
        <v>342</v>
      </c>
      <c r="G96" t="s">
        <v>77</v>
      </c>
      <c r="H96" t="s">
        <v>68</v>
      </c>
      <c r="I96" t="s">
        <v>68</v>
      </c>
      <c r="J96" t="s">
        <v>68</v>
      </c>
      <c r="K96" t="s">
        <v>68</v>
      </c>
      <c r="L96" t="s">
        <v>68</v>
      </c>
      <c r="M96" t="s">
        <v>68</v>
      </c>
      <c r="N96" t="s">
        <v>94</v>
      </c>
      <c r="S96" s="14" t="s">
        <v>77</v>
      </c>
      <c r="T96" s="11" t="s">
        <v>77</v>
      </c>
    </row>
    <row r="97" spans="1:20" customFormat="1" x14ac:dyDescent="0.25">
      <c r="A97" s="2"/>
      <c r="B97" s="4" t="s">
        <v>1012</v>
      </c>
      <c r="C97" s="7" t="s">
        <v>1027</v>
      </c>
      <c r="D97" t="s">
        <v>461</v>
      </c>
      <c r="E97" t="s">
        <v>93</v>
      </c>
      <c r="F97" t="s">
        <v>241</v>
      </c>
      <c r="G97" t="s">
        <v>77</v>
      </c>
      <c r="H97" t="s">
        <v>68</v>
      </c>
      <c r="I97" t="s">
        <v>68</v>
      </c>
      <c r="J97" t="s">
        <v>68</v>
      </c>
      <c r="K97" t="s">
        <v>68</v>
      </c>
      <c r="L97" t="s">
        <v>68</v>
      </c>
      <c r="M97" t="s">
        <v>68</v>
      </c>
      <c r="N97" t="s">
        <v>94</v>
      </c>
      <c r="O97" t="s">
        <v>462</v>
      </c>
      <c r="P97" s="2" t="s">
        <v>463</v>
      </c>
      <c r="Q97" s="2" t="s">
        <v>464</v>
      </c>
      <c r="R97" s="2" t="s">
        <v>465</v>
      </c>
      <c r="S97" s="14" t="s">
        <v>77</v>
      </c>
      <c r="T97" s="11" t="s">
        <v>77</v>
      </c>
    </row>
    <row r="98" spans="1:20" customFormat="1" x14ac:dyDescent="0.25">
      <c r="A98" s="2"/>
      <c r="B98" s="4" t="s">
        <v>1012</v>
      </c>
      <c r="C98" s="7" t="s">
        <v>1027</v>
      </c>
      <c r="D98" t="s">
        <v>466</v>
      </c>
      <c r="E98" t="s">
        <v>93</v>
      </c>
      <c r="F98" t="s">
        <v>145</v>
      </c>
      <c r="G98" t="s">
        <v>77</v>
      </c>
      <c r="H98" t="s">
        <v>68</v>
      </c>
      <c r="I98" t="s">
        <v>68</v>
      </c>
      <c r="J98" t="s">
        <v>68</v>
      </c>
      <c r="K98" t="s">
        <v>68</v>
      </c>
      <c r="L98" t="s">
        <v>68</v>
      </c>
      <c r="M98" t="s">
        <v>68</v>
      </c>
      <c r="N98" t="s">
        <v>467</v>
      </c>
      <c r="O98" t="s">
        <v>468</v>
      </c>
      <c r="P98" t="s">
        <v>469</v>
      </c>
      <c r="Q98" t="s">
        <v>470</v>
      </c>
      <c r="R98" t="s">
        <v>471</v>
      </c>
      <c r="S98" s="14" t="s">
        <v>77</v>
      </c>
      <c r="T98" s="12" t="s">
        <v>67</v>
      </c>
    </row>
    <row r="99" spans="1:20" customFormat="1" x14ac:dyDescent="0.25">
      <c r="A99" s="2"/>
      <c r="B99" s="4" t="s">
        <v>1012</v>
      </c>
      <c r="C99" s="7" t="s">
        <v>1027</v>
      </c>
      <c r="D99" t="s">
        <v>472</v>
      </c>
      <c r="E99" t="s">
        <v>93</v>
      </c>
      <c r="F99" t="s">
        <v>342</v>
      </c>
      <c r="G99" t="s">
        <v>77</v>
      </c>
      <c r="H99" t="s">
        <v>68</v>
      </c>
      <c r="I99" t="s">
        <v>68</v>
      </c>
      <c r="J99" t="s">
        <v>68</v>
      </c>
      <c r="K99" t="s">
        <v>68</v>
      </c>
      <c r="L99" t="s">
        <v>68</v>
      </c>
      <c r="M99" t="s">
        <v>68</v>
      </c>
      <c r="N99" t="s">
        <v>69</v>
      </c>
      <c r="O99" t="s">
        <v>70</v>
      </c>
      <c r="P99" t="s">
        <v>71</v>
      </c>
      <c r="Q99" t="s">
        <v>72</v>
      </c>
      <c r="R99" t="s">
        <v>73</v>
      </c>
      <c r="S99" s="14" t="s">
        <v>77</v>
      </c>
      <c r="T99" s="11" t="s">
        <v>77</v>
      </c>
    </row>
    <row r="100" spans="1:20" customFormat="1" x14ac:dyDescent="0.25">
      <c r="A100" s="2"/>
      <c r="B100" s="4" t="s">
        <v>1012</v>
      </c>
      <c r="C100" s="7" t="s">
        <v>1027</v>
      </c>
      <c r="D100" t="s">
        <v>473</v>
      </c>
      <c r="E100" t="s">
        <v>93</v>
      </c>
      <c r="F100" t="s">
        <v>127</v>
      </c>
      <c r="G100" t="s">
        <v>77</v>
      </c>
      <c r="H100" t="s">
        <v>68</v>
      </c>
      <c r="I100" t="s">
        <v>68</v>
      </c>
      <c r="J100" t="s">
        <v>68</v>
      </c>
      <c r="K100" t="s">
        <v>68</v>
      </c>
      <c r="L100" t="s">
        <v>68</v>
      </c>
      <c r="M100" t="s">
        <v>68</v>
      </c>
      <c r="S100" s="14" t="s">
        <v>77</v>
      </c>
      <c r="T100" s="11" t="s">
        <v>77</v>
      </c>
    </row>
    <row r="101" spans="1:20" x14ac:dyDescent="0.25">
      <c r="B101" s="9" t="s">
        <v>1012</v>
      </c>
      <c r="C101" s="9" t="s">
        <v>1027</v>
      </c>
      <c r="D101" s="9" t="s">
        <v>474</v>
      </c>
      <c r="E101" s="9" t="s">
        <v>475</v>
      </c>
      <c r="F101" s="9" t="s">
        <v>66</v>
      </c>
      <c r="G101" s="9" t="s">
        <v>77</v>
      </c>
      <c r="H101" s="9" t="s">
        <v>68</v>
      </c>
      <c r="I101" s="9" t="s">
        <v>68</v>
      </c>
      <c r="J101" s="9" t="s">
        <v>68</v>
      </c>
      <c r="N101" s="9" t="s">
        <v>69</v>
      </c>
      <c r="O101" s="9" t="s">
        <v>70</v>
      </c>
      <c r="P101" s="9" t="s">
        <v>71</v>
      </c>
      <c r="Q101" s="9" t="s">
        <v>72</v>
      </c>
      <c r="R101" s="9" t="s">
        <v>73</v>
      </c>
      <c r="S101" s="14" t="s">
        <v>77</v>
      </c>
      <c r="T101" s="11" t="s">
        <v>77</v>
      </c>
    </row>
    <row r="102" spans="1:20" customFormat="1" x14ac:dyDescent="0.25">
      <c r="A102" s="2"/>
      <c r="B102" s="4" t="s">
        <v>1012</v>
      </c>
      <c r="C102" s="7" t="s">
        <v>1027</v>
      </c>
      <c r="D102" t="s">
        <v>476</v>
      </c>
      <c r="E102" t="s">
        <v>93</v>
      </c>
      <c r="F102" t="s">
        <v>477</v>
      </c>
      <c r="G102" t="s">
        <v>77</v>
      </c>
      <c r="H102" t="s">
        <v>68</v>
      </c>
      <c r="I102" t="s">
        <v>68</v>
      </c>
      <c r="J102" t="s">
        <v>68</v>
      </c>
      <c r="K102" t="s">
        <v>68</v>
      </c>
      <c r="L102" t="s">
        <v>68</v>
      </c>
      <c r="M102" t="s">
        <v>68</v>
      </c>
      <c r="N102" t="s">
        <v>478</v>
      </c>
      <c r="O102" t="s">
        <v>479</v>
      </c>
      <c r="P102" t="s">
        <v>480</v>
      </c>
      <c r="Q102" t="s">
        <v>481</v>
      </c>
      <c r="R102" t="s">
        <v>482</v>
      </c>
      <c r="S102" s="14" t="s">
        <v>77</v>
      </c>
      <c r="T102" s="11" t="s">
        <v>67</v>
      </c>
    </row>
    <row r="103" spans="1:20" customFormat="1" x14ac:dyDescent="0.25">
      <c r="A103" s="2"/>
      <c r="B103" s="4" t="s">
        <v>1012</v>
      </c>
      <c r="C103" s="7" t="s">
        <v>1027</v>
      </c>
      <c r="D103" t="s">
        <v>483</v>
      </c>
      <c r="E103" t="s">
        <v>93</v>
      </c>
      <c r="F103" t="s">
        <v>167</v>
      </c>
      <c r="G103" t="s">
        <v>77</v>
      </c>
      <c r="H103" t="s">
        <v>68</v>
      </c>
      <c r="I103" t="s">
        <v>68</v>
      </c>
      <c r="J103" t="s">
        <v>68</v>
      </c>
      <c r="K103" t="s">
        <v>68</v>
      </c>
      <c r="L103" t="s">
        <v>68</v>
      </c>
      <c r="M103" t="s">
        <v>68</v>
      </c>
      <c r="N103" t="s">
        <v>94</v>
      </c>
      <c r="O103" t="s">
        <v>69</v>
      </c>
      <c r="S103" s="14" t="s">
        <v>77</v>
      </c>
      <c r="T103" s="11" t="s">
        <v>77</v>
      </c>
    </row>
    <row r="104" spans="1:20" customFormat="1" x14ac:dyDescent="0.25">
      <c r="A104" s="2"/>
      <c r="B104" s="4" t="s">
        <v>1012</v>
      </c>
      <c r="C104" s="7" t="s">
        <v>1027</v>
      </c>
      <c r="D104" t="s">
        <v>484</v>
      </c>
      <c r="E104" t="s">
        <v>93</v>
      </c>
      <c r="F104" t="s">
        <v>145</v>
      </c>
      <c r="G104" t="s">
        <v>77</v>
      </c>
      <c r="H104" t="s">
        <v>68</v>
      </c>
      <c r="I104" t="s">
        <v>68</v>
      </c>
      <c r="J104" t="s">
        <v>68</v>
      </c>
      <c r="K104" t="s">
        <v>68</v>
      </c>
      <c r="L104" t="s">
        <v>68</v>
      </c>
      <c r="M104" t="s">
        <v>68</v>
      </c>
      <c r="N104" t="s">
        <v>94</v>
      </c>
      <c r="O104" t="s">
        <v>485</v>
      </c>
      <c r="P104" t="s">
        <v>486</v>
      </c>
      <c r="Q104" t="s">
        <v>487</v>
      </c>
      <c r="R104" t="s">
        <v>488</v>
      </c>
      <c r="S104" s="14" t="s">
        <v>77</v>
      </c>
      <c r="T104" s="12" t="s">
        <v>67</v>
      </c>
    </row>
    <row r="105" spans="1:20" x14ac:dyDescent="0.25">
      <c r="B105" s="9" t="s">
        <v>1012</v>
      </c>
      <c r="C105" s="9" t="s">
        <v>1027</v>
      </c>
      <c r="D105" s="9" t="s">
        <v>489</v>
      </c>
      <c r="E105" s="9" t="s">
        <v>490</v>
      </c>
      <c r="F105" s="9" t="s">
        <v>97</v>
      </c>
      <c r="G105" s="9" t="s">
        <v>77</v>
      </c>
      <c r="H105" s="9" t="s">
        <v>68</v>
      </c>
      <c r="I105" s="9" t="s">
        <v>68</v>
      </c>
      <c r="J105" s="9" t="s">
        <v>68</v>
      </c>
      <c r="N105" s="9" t="s">
        <v>492</v>
      </c>
      <c r="O105" s="9" t="s">
        <v>493</v>
      </c>
      <c r="P105" s="9" t="s">
        <v>494</v>
      </c>
      <c r="Q105" s="9" t="s">
        <v>495</v>
      </c>
      <c r="R105" s="9" t="s">
        <v>496</v>
      </c>
      <c r="S105" s="14" t="s">
        <v>77</v>
      </c>
      <c r="T105" s="11" t="s">
        <v>77</v>
      </c>
    </row>
    <row r="106" spans="1:20" customFormat="1" x14ac:dyDescent="0.25">
      <c r="A106" s="2"/>
      <c r="B106" s="4" t="s">
        <v>1012</v>
      </c>
      <c r="C106" s="7" t="s">
        <v>1027</v>
      </c>
      <c r="D106" t="s">
        <v>497</v>
      </c>
      <c r="E106" t="s">
        <v>498</v>
      </c>
      <c r="F106" t="s">
        <v>499</v>
      </c>
      <c r="G106" t="s">
        <v>67</v>
      </c>
      <c r="H106" t="s">
        <v>68</v>
      </c>
      <c r="I106" t="s">
        <v>68</v>
      </c>
      <c r="J106" t="s">
        <v>68</v>
      </c>
      <c r="K106" t="s">
        <v>68</v>
      </c>
      <c r="L106" t="s">
        <v>68</v>
      </c>
      <c r="M106" t="s">
        <v>68</v>
      </c>
      <c r="N106" t="s">
        <v>69</v>
      </c>
      <c r="O106" t="s">
        <v>70</v>
      </c>
      <c r="P106" t="s">
        <v>71</v>
      </c>
      <c r="Q106" t="s">
        <v>72</v>
      </c>
      <c r="R106" t="s">
        <v>73</v>
      </c>
      <c r="S106" s="14" t="s">
        <v>77</v>
      </c>
      <c r="T106" s="11" t="s">
        <v>77</v>
      </c>
    </row>
    <row r="107" spans="1:20" customFormat="1" x14ac:dyDescent="0.25">
      <c r="A107" s="2"/>
      <c r="B107" s="4" t="s">
        <v>1012</v>
      </c>
      <c r="C107" s="7" t="s">
        <v>1027</v>
      </c>
      <c r="D107" t="s">
        <v>500</v>
      </c>
      <c r="E107" t="s">
        <v>501</v>
      </c>
      <c r="F107" t="s">
        <v>241</v>
      </c>
      <c r="G107" t="s">
        <v>77</v>
      </c>
      <c r="H107" t="s">
        <v>68</v>
      </c>
      <c r="I107" t="s">
        <v>68</v>
      </c>
      <c r="J107" t="s">
        <v>68</v>
      </c>
      <c r="K107" t="s">
        <v>68</v>
      </c>
      <c r="L107" t="s">
        <v>68</v>
      </c>
      <c r="M107" t="s">
        <v>68</v>
      </c>
      <c r="N107" t="s">
        <v>138</v>
      </c>
      <c r="O107" t="s">
        <v>139</v>
      </c>
      <c r="P107" t="s">
        <v>140</v>
      </c>
      <c r="Q107" t="s">
        <v>141</v>
      </c>
      <c r="R107" t="s">
        <v>142</v>
      </c>
      <c r="S107" s="14" t="s">
        <v>77</v>
      </c>
      <c r="T107" s="11" t="s">
        <v>77</v>
      </c>
    </row>
    <row r="108" spans="1:20" customFormat="1" x14ac:dyDescent="0.25">
      <c r="A108" s="2"/>
      <c r="B108" s="4" t="s">
        <v>1012</v>
      </c>
      <c r="C108" s="7" t="s">
        <v>1027</v>
      </c>
      <c r="D108" t="s">
        <v>502</v>
      </c>
      <c r="E108" t="s">
        <v>503</v>
      </c>
      <c r="F108" t="s">
        <v>241</v>
      </c>
      <c r="G108" t="s">
        <v>77</v>
      </c>
      <c r="H108" t="s">
        <v>68</v>
      </c>
      <c r="I108" t="s">
        <v>68</v>
      </c>
      <c r="J108" t="s">
        <v>68</v>
      </c>
      <c r="K108" t="s">
        <v>68</v>
      </c>
      <c r="L108" t="s">
        <v>68</v>
      </c>
      <c r="M108" t="s">
        <v>68</v>
      </c>
      <c r="N108" s="2" t="s">
        <v>504</v>
      </c>
      <c r="O108" s="2" t="s">
        <v>505</v>
      </c>
      <c r="P108" s="2" t="s">
        <v>506</v>
      </c>
      <c r="Q108" s="2" t="s">
        <v>507</v>
      </c>
      <c r="R108" s="2" t="s">
        <v>508</v>
      </c>
      <c r="S108" s="14" t="s">
        <v>77</v>
      </c>
      <c r="T108" s="11" t="s">
        <v>77</v>
      </c>
    </row>
    <row r="109" spans="1:20" customFormat="1" x14ac:dyDescent="0.25">
      <c r="A109" s="2"/>
      <c r="B109" s="4" t="s">
        <v>1012</v>
      </c>
      <c r="C109" s="7" t="s">
        <v>1027</v>
      </c>
      <c r="D109" t="s">
        <v>509</v>
      </c>
      <c r="E109" t="s">
        <v>510</v>
      </c>
      <c r="F109" t="s">
        <v>97</v>
      </c>
      <c r="G109" t="s">
        <v>77</v>
      </c>
      <c r="H109" t="s">
        <v>68</v>
      </c>
      <c r="I109" t="s">
        <v>68</v>
      </c>
      <c r="J109" t="s">
        <v>68</v>
      </c>
      <c r="K109" t="s">
        <v>68</v>
      </c>
      <c r="L109" t="s">
        <v>68</v>
      </c>
      <c r="M109" t="s">
        <v>68</v>
      </c>
      <c r="N109" s="2" t="s">
        <v>511</v>
      </c>
      <c r="O109" s="2" t="s">
        <v>512</v>
      </c>
      <c r="P109" s="2" t="s">
        <v>513</v>
      </c>
      <c r="Q109" s="2" t="s">
        <v>514</v>
      </c>
      <c r="R109" s="2" t="s">
        <v>515</v>
      </c>
      <c r="S109" s="14" t="s">
        <v>77</v>
      </c>
      <c r="T109" s="11" t="s">
        <v>77</v>
      </c>
    </row>
    <row r="110" spans="1:20" x14ac:dyDescent="0.25">
      <c r="B110" s="9" t="s">
        <v>1012</v>
      </c>
      <c r="C110" s="9" t="s">
        <v>1027</v>
      </c>
      <c r="D110" s="9" t="s">
        <v>516</v>
      </c>
      <c r="E110" s="9" t="s">
        <v>517</v>
      </c>
      <c r="F110" s="9" t="s">
        <v>97</v>
      </c>
      <c r="G110" s="9" t="s">
        <v>77</v>
      </c>
      <c r="H110" s="9" t="s">
        <v>68</v>
      </c>
      <c r="I110" s="9" t="s">
        <v>68</v>
      </c>
      <c r="J110" s="9" t="s">
        <v>68</v>
      </c>
      <c r="N110" s="9" t="s">
        <v>518</v>
      </c>
      <c r="O110" s="9" t="s">
        <v>519</v>
      </c>
      <c r="P110" s="9" t="s">
        <v>520</v>
      </c>
      <c r="Q110" s="9" t="s">
        <v>521</v>
      </c>
      <c r="R110" s="9" t="s">
        <v>522</v>
      </c>
      <c r="S110" s="14" t="s">
        <v>77</v>
      </c>
      <c r="T110" s="11" t="s">
        <v>77</v>
      </c>
    </row>
    <row r="111" spans="1:20" customFormat="1" x14ac:dyDescent="0.25">
      <c r="A111" s="2"/>
      <c r="B111" s="4" t="s">
        <v>1012</v>
      </c>
      <c r="C111" s="7" t="s">
        <v>1027</v>
      </c>
      <c r="D111" t="s">
        <v>523</v>
      </c>
      <c r="E111" t="s">
        <v>524</v>
      </c>
      <c r="F111" t="s">
        <v>127</v>
      </c>
      <c r="G111" t="s">
        <v>77</v>
      </c>
      <c r="H111" t="s">
        <v>68</v>
      </c>
      <c r="I111" t="s">
        <v>68</v>
      </c>
      <c r="J111" t="s">
        <v>68</v>
      </c>
      <c r="K111" t="s">
        <v>68</v>
      </c>
      <c r="L111" t="s">
        <v>68</v>
      </c>
      <c r="M111" t="s">
        <v>68</v>
      </c>
      <c r="N111" t="s">
        <v>94</v>
      </c>
      <c r="O111" t="s">
        <v>525</v>
      </c>
      <c r="P111" t="s">
        <v>526</v>
      </c>
      <c r="Q111" t="s">
        <v>527</v>
      </c>
      <c r="R111" t="s">
        <v>528</v>
      </c>
      <c r="S111" s="14" t="s">
        <v>77</v>
      </c>
      <c r="T111" s="11" t="s">
        <v>77</v>
      </c>
    </row>
    <row r="112" spans="1:20" customFormat="1" x14ac:dyDescent="0.25">
      <c r="A112" s="2"/>
      <c r="B112" s="4" t="s">
        <v>1012</v>
      </c>
      <c r="C112" s="7" t="s">
        <v>1027</v>
      </c>
      <c r="D112" t="s">
        <v>529</v>
      </c>
      <c r="E112" t="s">
        <v>93</v>
      </c>
      <c r="F112" t="s">
        <v>241</v>
      </c>
      <c r="G112" t="s">
        <v>77</v>
      </c>
      <c r="H112" t="s">
        <v>68</v>
      </c>
      <c r="I112" t="s">
        <v>68</v>
      </c>
      <c r="J112" t="s">
        <v>68</v>
      </c>
      <c r="K112" t="s">
        <v>68</v>
      </c>
      <c r="L112" t="s">
        <v>68</v>
      </c>
      <c r="M112" t="s">
        <v>68</v>
      </c>
      <c r="N112" t="s">
        <v>530</v>
      </c>
      <c r="O112" s="2" t="s">
        <v>531</v>
      </c>
      <c r="P112" s="2" t="s">
        <v>291</v>
      </c>
      <c r="Q112" s="2" t="s">
        <v>532</v>
      </c>
      <c r="R112" s="2" t="s">
        <v>533</v>
      </c>
      <c r="S112" s="14" t="s">
        <v>77</v>
      </c>
      <c r="T112" s="11" t="s">
        <v>77</v>
      </c>
    </row>
    <row r="113" spans="1:20" customFormat="1" x14ac:dyDescent="0.25">
      <c r="A113" s="2"/>
      <c r="B113" s="4" t="s">
        <v>1012</v>
      </c>
      <c r="C113" s="7" t="s">
        <v>1027</v>
      </c>
      <c r="D113" t="s">
        <v>534</v>
      </c>
      <c r="E113" t="s">
        <v>134</v>
      </c>
      <c r="F113" t="s">
        <v>108</v>
      </c>
      <c r="G113" t="s">
        <v>77</v>
      </c>
      <c r="H113" t="s">
        <v>68</v>
      </c>
      <c r="I113" t="s">
        <v>68</v>
      </c>
      <c r="J113" t="s">
        <v>68</v>
      </c>
      <c r="K113" t="s">
        <v>68</v>
      </c>
      <c r="L113" t="s">
        <v>68</v>
      </c>
      <c r="M113" t="s">
        <v>68</v>
      </c>
      <c r="N113" t="s">
        <v>535</v>
      </c>
      <c r="O113" t="s">
        <v>536</v>
      </c>
      <c r="P113" t="s">
        <v>537</v>
      </c>
      <c r="Q113" t="s">
        <v>538</v>
      </c>
      <c r="R113" t="s">
        <v>539</v>
      </c>
      <c r="S113" s="14" t="s">
        <v>77</v>
      </c>
      <c r="T113" s="11" t="s">
        <v>77</v>
      </c>
    </row>
    <row r="114" spans="1:20" customFormat="1" x14ac:dyDescent="0.25">
      <c r="A114" s="2"/>
      <c r="B114" s="4" t="s">
        <v>1012</v>
      </c>
      <c r="C114" s="7" t="s">
        <v>1027</v>
      </c>
      <c r="D114" t="s">
        <v>540</v>
      </c>
      <c r="E114" t="s">
        <v>93</v>
      </c>
      <c r="F114" t="s">
        <v>66</v>
      </c>
      <c r="G114" t="s">
        <v>77</v>
      </c>
      <c r="H114" t="s">
        <v>68</v>
      </c>
      <c r="I114" t="s">
        <v>68</v>
      </c>
      <c r="J114" t="s">
        <v>68</v>
      </c>
      <c r="K114" t="s">
        <v>68</v>
      </c>
      <c r="L114" t="s">
        <v>68</v>
      </c>
      <c r="M114" t="s">
        <v>68</v>
      </c>
      <c r="P114" s="2"/>
      <c r="Q114" s="2"/>
      <c r="R114" s="2"/>
      <c r="S114" s="14" t="s">
        <v>77</v>
      </c>
      <c r="T114" s="11" t="s">
        <v>77</v>
      </c>
    </row>
    <row r="115" spans="1:20" customFormat="1" x14ac:dyDescent="0.25">
      <c r="A115" s="2"/>
      <c r="B115" s="4" t="s">
        <v>1012</v>
      </c>
      <c r="C115" s="7" t="s">
        <v>1027</v>
      </c>
      <c r="D115" t="s">
        <v>541</v>
      </c>
      <c r="E115" t="s">
        <v>93</v>
      </c>
      <c r="F115" t="s">
        <v>66</v>
      </c>
      <c r="G115" t="s">
        <v>77</v>
      </c>
      <c r="H115" t="s">
        <v>68</v>
      </c>
      <c r="I115" t="s">
        <v>68</v>
      </c>
      <c r="J115" t="s">
        <v>68</v>
      </c>
      <c r="K115" t="s">
        <v>68</v>
      </c>
      <c r="L115" t="s">
        <v>68</v>
      </c>
      <c r="M115" t="s">
        <v>68</v>
      </c>
      <c r="Q115" s="2"/>
      <c r="R115" s="2"/>
      <c r="S115" s="14" t="s">
        <v>77</v>
      </c>
      <c r="T115" s="11" t="s">
        <v>77</v>
      </c>
    </row>
    <row r="116" spans="1:20" customFormat="1" x14ac:dyDescent="0.25">
      <c r="A116" s="2"/>
      <c r="B116" s="4" t="s">
        <v>1012</v>
      </c>
      <c r="C116" s="7" t="s">
        <v>1027</v>
      </c>
      <c r="D116" t="s">
        <v>542</v>
      </c>
      <c r="E116" t="s">
        <v>93</v>
      </c>
      <c r="F116" t="s">
        <v>66</v>
      </c>
      <c r="G116" t="s">
        <v>77</v>
      </c>
      <c r="H116" t="s">
        <v>68</v>
      </c>
      <c r="I116" t="s">
        <v>68</v>
      </c>
      <c r="J116" t="s">
        <v>68</v>
      </c>
      <c r="K116" t="s">
        <v>68</v>
      </c>
      <c r="L116" t="s">
        <v>68</v>
      </c>
      <c r="M116" t="s">
        <v>68</v>
      </c>
      <c r="N116" s="2"/>
      <c r="O116" s="2"/>
      <c r="P116" s="2"/>
      <c r="Q116" s="2"/>
      <c r="R116" s="2"/>
      <c r="S116" s="14" t="s">
        <v>77</v>
      </c>
      <c r="T116" s="11" t="s">
        <v>77</v>
      </c>
    </row>
    <row r="117" spans="1:20" customFormat="1" x14ac:dyDescent="0.25">
      <c r="A117" s="2"/>
      <c r="B117" s="4" t="s">
        <v>1012</v>
      </c>
      <c r="C117" s="7" t="s">
        <v>1027</v>
      </c>
      <c r="D117" t="s">
        <v>543</v>
      </c>
      <c r="E117" t="s">
        <v>544</v>
      </c>
      <c r="F117" t="s">
        <v>66</v>
      </c>
      <c r="G117" t="s">
        <v>77</v>
      </c>
      <c r="H117" t="s">
        <v>68</v>
      </c>
      <c r="I117" t="s">
        <v>68</v>
      </c>
      <c r="J117" t="s">
        <v>68</v>
      </c>
      <c r="K117" t="s">
        <v>68</v>
      </c>
      <c r="L117" t="s">
        <v>68</v>
      </c>
      <c r="M117" t="s">
        <v>68</v>
      </c>
      <c r="N117" t="s">
        <v>69</v>
      </c>
      <c r="O117" t="s">
        <v>70</v>
      </c>
      <c r="P117" s="2" t="s">
        <v>71</v>
      </c>
      <c r="Q117" s="2" t="s">
        <v>72</v>
      </c>
      <c r="R117" s="2" t="s">
        <v>73</v>
      </c>
      <c r="S117" s="14" t="s">
        <v>77</v>
      </c>
      <c r="T117" s="11" t="s">
        <v>77</v>
      </c>
    </row>
    <row r="118" spans="1:20" customFormat="1" x14ac:dyDescent="0.25">
      <c r="A118" s="2"/>
      <c r="B118" s="4" t="s">
        <v>1012</v>
      </c>
      <c r="C118" s="7" t="s">
        <v>1027</v>
      </c>
      <c r="D118" t="s">
        <v>545</v>
      </c>
      <c r="E118" t="s">
        <v>93</v>
      </c>
      <c r="F118" t="s">
        <v>167</v>
      </c>
      <c r="G118" t="s">
        <v>77</v>
      </c>
      <c r="H118" t="s">
        <v>68</v>
      </c>
      <c r="I118" t="s">
        <v>68</v>
      </c>
      <c r="J118" t="s">
        <v>68</v>
      </c>
      <c r="K118" t="s">
        <v>68</v>
      </c>
      <c r="L118" t="s">
        <v>68</v>
      </c>
      <c r="M118" t="s">
        <v>68</v>
      </c>
      <c r="N118" t="s">
        <v>94</v>
      </c>
      <c r="O118" s="2"/>
      <c r="P118" s="2"/>
      <c r="Q118" s="2"/>
      <c r="R118" s="2"/>
      <c r="S118" s="14" t="s">
        <v>77</v>
      </c>
      <c r="T118" s="11" t="s">
        <v>77</v>
      </c>
    </row>
    <row r="119" spans="1:20" customFormat="1" x14ac:dyDescent="0.25">
      <c r="A119" s="2"/>
      <c r="B119" s="4" t="s">
        <v>1012</v>
      </c>
      <c r="C119" s="7" t="s">
        <v>1027</v>
      </c>
      <c r="D119" t="s">
        <v>546</v>
      </c>
      <c r="E119" t="s">
        <v>93</v>
      </c>
      <c r="F119" t="s">
        <v>241</v>
      </c>
      <c r="G119" t="s">
        <v>77</v>
      </c>
      <c r="H119" t="s">
        <v>68</v>
      </c>
      <c r="I119" t="s">
        <v>68</v>
      </c>
      <c r="J119" t="s">
        <v>68</v>
      </c>
      <c r="K119" t="s">
        <v>68</v>
      </c>
      <c r="L119" t="s">
        <v>68</v>
      </c>
      <c r="M119" t="s">
        <v>68</v>
      </c>
      <c r="N119" t="s">
        <v>547</v>
      </c>
      <c r="O119" t="s">
        <v>548</v>
      </c>
      <c r="P119" t="s">
        <v>549</v>
      </c>
      <c r="Q119" t="s">
        <v>550</v>
      </c>
      <c r="R119" t="s">
        <v>551</v>
      </c>
      <c r="S119" s="14" t="s">
        <v>77</v>
      </c>
      <c r="T119" s="11" t="s">
        <v>77</v>
      </c>
    </row>
    <row r="120" spans="1:20" customFormat="1" x14ac:dyDescent="0.25">
      <c r="A120" s="2"/>
      <c r="B120" s="4" t="s">
        <v>1012</v>
      </c>
      <c r="C120" s="7" t="s">
        <v>1027</v>
      </c>
      <c r="D120" t="s">
        <v>552</v>
      </c>
      <c r="E120" t="s">
        <v>93</v>
      </c>
      <c r="F120" t="s">
        <v>66</v>
      </c>
      <c r="G120" t="s">
        <v>77</v>
      </c>
      <c r="H120" t="s">
        <v>68</v>
      </c>
      <c r="I120" t="s">
        <v>68</v>
      </c>
      <c r="J120" t="s">
        <v>68</v>
      </c>
      <c r="K120" t="s">
        <v>68</v>
      </c>
      <c r="L120" t="s">
        <v>68</v>
      </c>
      <c r="M120" t="s">
        <v>68</v>
      </c>
      <c r="N120" t="s">
        <v>94</v>
      </c>
      <c r="O120" t="s">
        <v>69</v>
      </c>
      <c r="P120" s="2"/>
      <c r="Q120" s="2"/>
      <c r="R120" s="2"/>
      <c r="S120" s="14" t="s">
        <v>77</v>
      </c>
      <c r="T120" s="11" t="s">
        <v>77</v>
      </c>
    </row>
    <row r="121" spans="1:20" customFormat="1" x14ac:dyDescent="0.25">
      <c r="A121" s="2"/>
      <c r="B121" s="4" t="s">
        <v>1012</v>
      </c>
      <c r="C121" s="7" t="s">
        <v>1027</v>
      </c>
      <c r="D121" t="s">
        <v>553</v>
      </c>
      <c r="E121" t="s">
        <v>554</v>
      </c>
      <c r="F121" t="s">
        <v>342</v>
      </c>
      <c r="G121" t="s">
        <v>77</v>
      </c>
      <c r="H121" t="s">
        <v>68</v>
      </c>
      <c r="I121" t="s">
        <v>68</v>
      </c>
      <c r="J121" t="s">
        <v>68</v>
      </c>
      <c r="K121" t="s">
        <v>68</v>
      </c>
      <c r="L121" t="s">
        <v>68</v>
      </c>
      <c r="M121" t="s">
        <v>68</v>
      </c>
      <c r="N121" t="s">
        <v>69</v>
      </c>
      <c r="O121" s="2" t="s">
        <v>70</v>
      </c>
      <c r="P121" s="2" t="s">
        <v>71</v>
      </c>
      <c r="Q121" s="2"/>
      <c r="R121" s="2"/>
      <c r="S121" s="14" t="s">
        <v>77</v>
      </c>
      <c r="T121" s="11" t="s">
        <v>77</v>
      </c>
    </row>
    <row r="122" spans="1:20" customFormat="1" x14ac:dyDescent="0.25">
      <c r="A122" s="2"/>
      <c r="B122" s="4" t="s">
        <v>1012</v>
      </c>
      <c r="C122" s="7" t="s">
        <v>1027</v>
      </c>
      <c r="D122" t="s">
        <v>555</v>
      </c>
      <c r="E122" t="s">
        <v>93</v>
      </c>
      <c r="F122" t="s">
        <v>342</v>
      </c>
      <c r="G122" t="s">
        <v>77</v>
      </c>
      <c r="H122" t="s">
        <v>68</v>
      </c>
      <c r="I122" t="s">
        <v>68</v>
      </c>
      <c r="J122" t="s">
        <v>68</v>
      </c>
      <c r="K122" t="s">
        <v>68</v>
      </c>
      <c r="L122" t="s">
        <v>68</v>
      </c>
      <c r="M122" t="s">
        <v>68</v>
      </c>
      <c r="Q122" s="2"/>
      <c r="R122" s="2"/>
      <c r="S122" s="14" t="s">
        <v>77</v>
      </c>
      <c r="T122" s="11" t="s">
        <v>77</v>
      </c>
    </row>
    <row r="123" spans="1:20" customFormat="1" x14ac:dyDescent="0.25">
      <c r="A123" s="2"/>
      <c r="B123" s="4" t="s">
        <v>1012</v>
      </c>
      <c r="C123" s="7" t="s">
        <v>1027</v>
      </c>
      <c r="D123" t="s">
        <v>556</v>
      </c>
      <c r="E123" t="s">
        <v>557</v>
      </c>
      <c r="F123" t="s">
        <v>66</v>
      </c>
      <c r="G123" t="s">
        <v>77</v>
      </c>
      <c r="H123" t="s">
        <v>68</v>
      </c>
      <c r="I123" t="s">
        <v>68</v>
      </c>
      <c r="J123" t="s">
        <v>68</v>
      </c>
      <c r="K123" t="s">
        <v>68</v>
      </c>
      <c r="L123" t="s">
        <v>68</v>
      </c>
      <c r="M123" t="s">
        <v>68</v>
      </c>
      <c r="N123" t="s">
        <v>94</v>
      </c>
      <c r="O123" t="s">
        <v>69</v>
      </c>
      <c r="S123" s="14" t="s">
        <v>77</v>
      </c>
      <c r="T123" s="11" t="s">
        <v>77</v>
      </c>
    </row>
    <row r="124" spans="1:20" customFormat="1" x14ac:dyDescent="0.25">
      <c r="A124" s="2"/>
      <c r="B124" s="4" t="s">
        <v>1012</v>
      </c>
      <c r="C124" s="7" t="s">
        <v>1027</v>
      </c>
      <c r="D124" t="s">
        <v>558</v>
      </c>
      <c r="E124" t="s">
        <v>93</v>
      </c>
      <c r="F124" t="s">
        <v>167</v>
      </c>
      <c r="G124" t="s">
        <v>77</v>
      </c>
      <c r="H124" t="s">
        <v>68</v>
      </c>
      <c r="I124" t="s">
        <v>68</v>
      </c>
      <c r="J124" t="s">
        <v>68</v>
      </c>
      <c r="K124" t="s">
        <v>68</v>
      </c>
      <c r="L124" t="s">
        <v>68</v>
      </c>
      <c r="M124" t="s">
        <v>68</v>
      </c>
      <c r="N124" t="s">
        <v>72</v>
      </c>
      <c r="S124" s="14" t="s">
        <v>77</v>
      </c>
      <c r="T124" s="11" t="s">
        <v>77</v>
      </c>
    </row>
    <row r="125" spans="1:20" x14ac:dyDescent="0.25">
      <c r="B125" s="9" t="s">
        <v>1012</v>
      </c>
      <c r="C125" s="9" t="s">
        <v>1027</v>
      </c>
      <c r="D125" s="9" t="s">
        <v>559</v>
      </c>
      <c r="E125" s="9" t="s">
        <v>93</v>
      </c>
      <c r="F125" s="9" t="s">
        <v>66</v>
      </c>
      <c r="G125" s="9" t="s">
        <v>77</v>
      </c>
      <c r="H125" s="9" t="s">
        <v>68</v>
      </c>
      <c r="I125" s="9" t="s">
        <v>68</v>
      </c>
      <c r="J125" s="9" t="s">
        <v>68</v>
      </c>
      <c r="N125" s="9" t="s">
        <v>561</v>
      </c>
      <c r="O125" s="9" t="s">
        <v>562</v>
      </c>
      <c r="P125" s="9" t="s">
        <v>563</v>
      </c>
      <c r="Q125" s="9" t="s">
        <v>564</v>
      </c>
      <c r="R125" s="9" t="s">
        <v>565</v>
      </c>
      <c r="S125" s="14" t="s">
        <v>77</v>
      </c>
      <c r="T125" s="11" t="s">
        <v>77</v>
      </c>
    </row>
    <row r="126" spans="1:20" customFormat="1" x14ac:dyDescent="0.25">
      <c r="A126" s="2"/>
      <c r="B126" s="4" t="s">
        <v>1012</v>
      </c>
      <c r="C126" s="7" t="s">
        <v>1027</v>
      </c>
      <c r="D126" t="s">
        <v>317</v>
      </c>
      <c r="E126" t="s">
        <v>566</v>
      </c>
      <c r="F126" t="s">
        <v>167</v>
      </c>
      <c r="G126" t="s">
        <v>77</v>
      </c>
      <c r="H126" t="s">
        <v>68</v>
      </c>
      <c r="I126" t="s">
        <v>68</v>
      </c>
      <c r="J126" t="s">
        <v>68</v>
      </c>
      <c r="K126" t="s">
        <v>68</v>
      </c>
      <c r="L126" t="s">
        <v>68</v>
      </c>
      <c r="M126" t="s">
        <v>68</v>
      </c>
      <c r="N126" s="2" t="s">
        <v>69</v>
      </c>
      <c r="O126" s="2" t="s">
        <v>70</v>
      </c>
      <c r="P126" s="2"/>
      <c r="Q126" s="2"/>
      <c r="R126" s="2"/>
      <c r="S126" s="14" t="s">
        <v>77</v>
      </c>
      <c r="T126" s="11" t="s">
        <v>77</v>
      </c>
    </row>
    <row r="127" spans="1:20" customFormat="1" x14ac:dyDescent="0.25">
      <c r="A127" s="2"/>
      <c r="B127" s="4" t="s">
        <v>1012</v>
      </c>
      <c r="C127" s="7" t="s">
        <v>1027</v>
      </c>
      <c r="D127" t="s">
        <v>567</v>
      </c>
      <c r="E127" t="s">
        <v>568</v>
      </c>
      <c r="F127" t="s">
        <v>441</v>
      </c>
      <c r="G127" t="s">
        <v>77</v>
      </c>
      <c r="H127" t="s">
        <v>68</v>
      </c>
      <c r="I127" t="s">
        <v>68</v>
      </c>
      <c r="J127" t="s">
        <v>68</v>
      </c>
      <c r="K127" t="s">
        <v>68</v>
      </c>
      <c r="L127" t="s">
        <v>68</v>
      </c>
      <c r="M127" t="s">
        <v>68</v>
      </c>
      <c r="N127" s="2" t="s">
        <v>69</v>
      </c>
      <c r="O127" s="2"/>
      <c r="P127" s="2"/>
      <c r="Q127" s="2"/>
      <c r="R127" s="2"/>
      <c r="S127" s="14" t="s">
        <v>77</v>
      </c>
      <c r="T127" s="11" t="s">
        <v>77</v>
      </c>
    </row>
    <row r="128" spans="1:20" customFormat="1" x14ac:dyDescent="0.25">
      <c r="A128" s="2"/>
      <c r="B128" s="4" t="s">
        <v>1012</v>
      </c>
      <c r="C128" t="s">
        <v>1027</v>
      </c>
      <c r="D128" t="s">
        <v>569</v>
      </c>
      <c r="E128" t="s">
        <v>570</v>
      </c>
      <c r="F128" t="s">
        <v>167</v>
      </c>
      <c r="G128" t="s">
        <v>77</v>
      </c>
      <c r="H128" t="s">
        <v>68</v>
      </c>
      <c r="I128" t="s">
        <v>68</v>
      </c>
      <c r="J128" t="s">
        <v>68</v>
      </c>
      <c r="K128" t="s">
        <v>68</v>
      </c>
      <c r="L128" t="s">
        <v>68</v>
      </c>
      <c r="M128" t="s">
        <v>68</v>
      </c>
      <c r="N128" t="s">
        <v>69</v>
      </c>
      <c r="O128" t="s">
        <v>70</v>
      </c>
      <c r="P128" t="s">
        <v>71</v>
      </c>
      <c r="S128" s="14" t="s">
        <v>77</v>
      </c>
      <c r="T128" s="11" t="s">
        <v>77</v>
      </c>
    </row>
    <row r="129" spans="1:20" customFormat="1" x14ac:dyDescent="0.25">
      <c r="A129" s="2"/>
      <c r="B129" s="4" t="s">
        <v>1012</v>
      </c>
      <c r="C129" t="s">
        <v>1027</v>
      </c>
      <c r="D129" t="s">
        <v>571</v>
      </c>
      <c r="E129" t="s">
        <v>93</v>
      </c>
      <c r="F129" t="s">
        <v>342</v>
      </c>
      <c r="G129" t="s">
        <v>77</v>
      </c>
      <c r="H129" t="s">
        <v>68</v>
      </c>
      <c r="I129" t="s">
        <v>68</v>
      </c>
      <c r="J129" t="s">
        <v>68</v>
      </c>
      <c r="K129" t="s">
        <v>68</v>
      </c>
      <c r="L129" t="s">
        <v>68</v>
      </c>
      <c r="M129" t="s">
        <v>68</v>
      </c>
      <c r="N129" t="s">
        <v>94</v>
      </c>
      <c r="O129" t="s">
        <v>69</v>
      </c>
      <c r="P129" t="s">
        <v>70</v>
      </c>
      <c r="Q129" t="s">
        <v>71</v>
      </c>
      <c r="R129" t="s">
        <v>72</v>
      </c>
      <c r="S129" s="14" t="s">
        <v>77</v>
      </c>
      <c r="T129" s="11" t="s">
        <v>77</v>
      </c>
    </row>
    <row r="130" spans="1:20" customFormat="1" x14ac:dyDescent="0.25">
      <c r="A130" s="2"/>
      <c r="B130" s="4" t="s">
        <v>1012</v>
      </c>
      <c r="C130" t="s">
        <v>1027</v>
      </c>
      <c r="D130" t="s">
        <v>572</v>
      </c>
      <c r="E130" t="s">
        <v>93</v>
      </c>
      <c r="F130" t="s">
        <v>241</v>
      </c>
      <c r="G130" t="s">
        <v>77</v>
      </c>
      <c r="H130" t="s">
        <v>68</v>
      </c>
      <c r="I130" t="s">
        <v>68</v>
      </c>
      <c r="J130" t="s">
        <v>68</v>
      </c>
      <c r="K130" t="s">
        <v>68</v>
      </c>
      <c r="L130" t="s">
        <v>68</v>
      </c>
      <c r="M130" t="s">
        <v>68</v>
      </c>
      <c r="N130" s="2" t="s">
        <v>94</v>
      </c>
      <c r="O130" s="2" t="s">
        <v>573</v>
      </c>
      <c r="P130" s="2" t="s">
        <v>574</v>
      </c>
      <c r="Q130" s="2" t="s">
        <v>575</v>
      </c>
      <c r="R130" s="2" t="s">
        <v>576</v>
      </c>
      <c r="S130" s="14" t="s">
        <v>77</v>
      </c>
      <c r="T130" s="11" t="s">
        <v>77</v>
      </c>
    </row>
    <row r="131" spans="1:20" customFormat="1" x14ac:dyDescent="0.25">
      <c r="A131" s="2"/>
      <c r="B131" s="4" t="s">
        <v>1012</v>
      </c>
      <c r="C131" t="s">
        <v>1027</v>
      </c>
      <c r="D131" t="s">
        <v>577</v>
      </c>
      <c r="E131" t="s">
        <v>93</v>
      </c>
      <c r="F131" t="s">
        <v>145</v>
      </c>
      <c r="G131" t="s">
        <v>77</v>
      </c>
      <c r="H131" t="s">
        <v>68</v>
      </c>
      <c r="I131" t="s">
        <v>68</v>
      </c>
      <c r="J131" t="s">
        <v>68</v>
      </c>
      <c r="K131" t="s">
        <v>68</v>
      </c>
      <c r="L131" t="s">
        <v>68</v>
      </c>
      <c r="M131" t="s">
        <v>68</v>
      </c>
      <c r="N131" s="2" t="s">
        <v>94</v>
      </c>
      <c r="O131" s="2" t="s">
        <v>578</v>
      </c>
      <c r="P131" s="2" t="s">
        <v>436</v>
      </c>
      <c r="Q131" s="2" t="s">
        <v>487</v>
      </c>
      <c r="R131" s="2" t="s">
        <v>579</v>
      </c>
      <c r="S131" s="14" t="s">
        <v>77</v>
      </c>
      <c r="T131" s="12" t="s">
        <v>67</v>
      </c>
    </row>
    <row r="132" spans="1:20" customFormat="1" x14ac:dyDescent="0.25">
      <c r="A132" s="2"/>
      <c r="B132" s="4" t="s">
        <v>1012</v>
      </c>
      <c r="C132" t="s">
        <v>1027</v>
      </c>
      <c r="D132" t="s">
        <v>335</v>
      </c>
      <c r="E132" t="s">
        <v>336</v>
      </c>
      <c r="F132" s="9" t="s">
        <v>1032</v>
      </c>
      <c r="G132" t="s">
        <v>77</v>
      </c>
      <c r="H132" t="s">
        <v>77</v>
      </c>
      <c r="I132" t="s">
        <v>67</v>
      </c>
      <c r="J132" t="s">
        <v>337</v>
      </c>
      <c r="K132" t="s">
        <v>68</v>
      </c>
      <c r="L132" t="s">
        <v>68</v>
      </c>
      <c r="M132" t="s">
        <v>68</v>
      </c>
      <c r="S132" s="14" t="s">
        <v>77</v>
      </c>
      <c r="T132" s="11" t="s">
        <v>77</v>
      </c>
    </row>
    <row r="133" spans="1:20" customFormat="1" x14ac:dyDescent="0.25">
      <c r="A133" s="2"/>
      <c r="B133" s="4" t="s">
        <v>1012</v>
      </c>
      <c r="C133" t="s">
        <v>1027</v>
      </c>
      <c r="D133" t="s">
        <v>338</v>
      </c>
      <c r="E133" t="s">
        <v>339</v>
      </c>
      <c r="F133" t="s">
        <v>1030</v>
      </c>
      <c r="G133" t="s">
        <v>77</v>
      </c>
      <c r="H133" t="s">
        <v>67</v>
      </c>
      <c r="I133" t="s">
        <v>77</v>
      </c>
      <c r="J133" t="s">
        <v>68</v>
      </c>
      <c r="K133" t="s">
        <v>68</v>
      </c>
      <c r="L133" t="s">
        <v>68</v>
      </c>
      <c r="M133" t="s">
        <v>68</v>
      </c>
      <c r="S133" s="14" t="s">
        <v>77</v>
      </c>
      <c r="T133" s="11" t="s">
        <v>77</v>
      </c>
    </row>
    <row r="134" spans="1:20" customFormat="1" x14ac:dyDescent="0.25">
      <c r="A134" s="2"/>
      <c r="B134" s="4" t="s">
        <v>1012</v>
      </c>
      <c r="C134" t="s">
        <v>1013</v>
      </c>
      <c r="D134" t="s">
        <v>64</v>
      </c>
      <c r="E134" t="s">
        <v>65</v>
      </c>
      <c r="F134" t="s">
        <v>66</v>
      </c>
      <c r="G134" t="s">
        <v>67</v>
      </c>
      <c r="H134" t="s">
        <v>68</v>
      </c>
      <c r="I134" t="s">
        <v>68</v>
      </c>
      <c r="J134" t="s">
        <v>68</v>
      </c>
      <c r="K134" t="s">
        <v>68</v>
      </c>
      <c r="L134" t="s">
        <v>68</v>
      </c>
      <c r="M134" t="s">
        <v>68</v>
      </c>
      <c r="N134" t="s">
        <v>69</v>
      </c>
      <c r="O134" t="s">
        <v>70</v>
      </c>
      <c r="P134" t="s">
        <v>71</v>
      </c>
      <c r="Q134" t="s">
        <v>72</v>
      </c>
      <c r="R134" t="s">
        <v>73</v>
      </c>
      <c r="S134" s="14" t="s">
        <v>77</v>
      </c>
      <c r="T134" s="11" t="s">
        <v>77</v>
      </c>
    </row>
    <row r="135" spans="1:20" x14ac:dyDescent="0.25">
      <c r="B135" s="9" t="s">
        <v>1012</v>
      </c>
      <c r="C135" s="9" t="s">
        <v>1013</v>
      </c>
      <c r="D135" s="9" t="s">
        <v>74</v>
      </c>
      <c r="E135" s="9" t="s">
        <v>75</v>
      </c>
      <c r="F135" s="9" t="s">
        <v>76</v>
      </c>
      <c r="G135" s="9" t="s">
        <v>77</v>
      </c>
      <c r="H135" s="9" t="s">
        <v>68</v>
      </c>
      <c r="I135" s="9" t="s">
        <v>68</v>
      </c>
      <c r="J135" s="9" t="s">
        <v>68</v>
      </c>
      <c r="N135" s="9" t="s">
        <v>79</v>
      </c>
      <c r="O135" s="9" t="s">
        <v>80</v>
      </c>
      <c r="P135" s="9" t="s">
        <v>81</v>
      </c>
      <c r="Q135" s="9" t="s">
        <v>82</v>
      </c>
      <c r="R135" s="9" t="s">
        <v>83</v>
      </c>
      <c r="S135" s="14" t="s">
        <v>77</v>
      </c>
      <c r="T135" s="11" t="s">
        <v>77</v>
      </c>
    </row>
    <row r="136" spans="1:20" customFormat="1" x14ac:dyDescent="0.25">
      <c r="A136" s="2"/>
      <c r="B136" s="4" t="s">
        <v>1012</v>
      </c>
      <c r="C136" t="s">
        <v>1013</v>
      </c>
      <c r="D136" t="s">
        <v>84</v>
      </c>
      <c r="E136" t="s">
        <v>85</v>
      </c>
      <c r="F136" t="s">
        <v>86</v>
      </c>
      <c r="G136" t="s">
        <v>77</v>
      </c>
      <c r="H136" t="s">
        <v>68</v>
      </c>
      <c r="I136" t="s">
        <v>68</v>
      </c>
      <c r="J136" t="s">
        <v>68</v>
      </c>
      <c r="K136" t="s">
        <v>68</v>
      </c>
      <c r="L136" t="s">
        <v>68</v>
      </c>
      <c r="M136" t="s">
        <v>68</v>
      </c>
      <c r="N136" s="2" t="s">
        <v>87</v>
      </c>
      <c r="O136" s="2" t="s">
        <v>88</v>
      </c>
      <c r="P136" s="2" t="s">
        <v>89</v>
      </c>
      <c r="Q136" s="2" t="s">
        <v>90</v>
      </c>
      <c r="R136" s="2" t="s">
        <v>91</v>
      </c>
      <c r="S136" s="14" t="s">
        <v>77</v>
      </c>
      <c r="T136" s="11" t="s">
        <v>77</v>
      </c>
    </row>
    <row r="137" spans="1:20" customFormat="1" x14ac:dyDescent="0.25">
      <c r="A137" s="2"/>
      <c r="B137" s="4" t="s">
        <v>1012</v>
      </c>
      <c r="C137" t="s">
        <v>1013</v>
      </c>
      <c r="D137" t="s">
        <v>92</v>
      </c>
      <c r="E137" t="s">
        <v>93</v>
      </c>
      <c r="F137" t="s">
        <v>66</v>
      </c>
      <c r="G137" t="s">
        <v>77</v>
      </c>
      <c r="H137" t="s">
        <v>68</v>
      </c>
      <c r="I137" t="s">
        <v>68</v>
      </c>
      <c r="J137" t="s">
        <v>68</v>
      </c>
      <c r="K137" t="s">
        <v>68</v>
      </c>
      <c r="L137" t="s">
        <v>68</v>
      </c>
      <c r="M137" t="s">
        <v>68</v>
      </c>
      <c r="N137" t="s">
        <v>94</v>
      </c>
      <c r="S137" s="14" t="s">
        <v>77</v>
      </c>
      <c r="T137" s="11" t="s">
        <v>77</v>
      </c>
    </row>
    <row r="138" spans="1:20" customFormat="1" x14ac:dyDescent="0.25">
      <c r="A138" s="2"/>
      <c r="B138" s="4" t="s">
        <v>1012</v>
      </c>
      <c r="C138" t="s">
        <v>1013</v>
      </c>
      <c r="D138" t="s">
        <v>95</v>
      </c>
      <c r="E138" t="s">
        <v>96</v>
      </c>
      <c r="F138" t="s">
        <v>97</v>
      </c>
      <c r="G138" t="s">
        <v>77</v>
      </c>
      <c r="H138" t="s">
        <v>68</v>
      </c>
      <c r="I138" t="s">
        <v>68</v>
      </c>
      <c r="J138" t="s">
        <v>68</v>
      </c>
      <c r="K138" t="s">
        <v>68</v>
      </c>
      <c r="L138" t="s">
        <v>68</v>
      </c>
      <c r="M138" t="s">
        <v>68</v>
      </c>
      <c r="N138" t="s">
        <v>98</v>
      </c>
      <c r="O138" t="s">
        <v>99</v>
      </c>
      <c r="P138" t="s">
        <v>100</v>
      </c>
      <c r="Q138" t="s">
        <v>101</v>
      </c>
      <c r="R138" t="s">
        <v>102</v>
      </c>
      <c r="S138" s="14" t="s">
        <v>77</v>
      </c>
      <c r="T138" s="11" t="s">
        <v>77</v>
      </c>
    </row>
    <row r="139" spans="1:20" customFormat="1" x14ac:dyDescent="0.25">
      <c r="A139" s="2"/>
      <c r="B139" s="4" t="s">
        <v>1012</v>
      </c>
      <c r="C139" t="s">
        <v>1013</v>
      </c>
      <c r="D139" t="s">
        <v>103</v>
      </c>
      <c r="E139" t="s">
        <v>104</v>
      </c>
      <c r="F139" t="s">
        <v>105</v>
      </c>
      <c r="G139" t="s">
        <v>77</v>
      </c>
      <c r="H139" t="s">
        <v>68</v>
      </c>
      <c r="I139" t="s">
        <v>68</v>
      </c>
      <c r="J139" t="s">
        <v>68</v>
      </c>
      <c r="K139" t="s">
        <v>68</v>
      </c>
      <c r="L139" t="s">
        <v>68</v>
      </c>
      <c r="M139" t="s">
        <v>68</v>
      </c>
      <c r="N139" s="2" t="s">
        <v>94</v>
      </c>
      <c r="O139" s="2" t="s">
        <v>69</v>
      </c>
      <c r="P139" s="2" t="s">
        <v>70</v>
      </c>
      <c r="Q139" s="2" t="s">
        <v>71</v>
      </c>
      <c r="R139" s="2" t="s">
        <v>72</v>
      </c>
      <c r="S139" s="14" t="s">
        <v>77</v>
      </c>
      <c r="T139" s="11" t="s">
        <v>77</v>
      </c>
    </row>
    <row r="140" spans="1:20" customFormat="1" x14ac:dyDescent="0.25">
      <c r="A140" s="2"/>
      <c r="B140" s="4" t="s">
        <v>1012</v>
      </c>
      <c r="C140" t="s">
        <v>1013</v>
      </c>
      <c r="D140" t="s">
        <v>106</v>
      </c>
      <c r="E140" t="s">
        <v>107</v>
      </c>
      <c r="F140" t="s">
        <v>108</v>
      </c>
      <c r="G140" t="s">
        <v>77</v>
      </c>
      <c r="H140" t="s">
        <v>68</v>
      </c>
      <c r="I140" t="s">
        <v>68</v>
      </c>
      <c r="J140" t="s">
        <v>68</v>
      </c>
      <c r="K140" t="s">
        <v>68</v>
      </c>
      <c r="L140" t="s">
        <v>68</v>
      </c>
      <c r="M140" t="s">
        <v>68</v>
      </c>
      <c r="N140" t="s">
        <v>109</v>
      </c>
      <c r="O140" s="2" t="s">
        <v>110</v>
      </c>
      <c r="P140" s="2" t="s">
        <v>111</v>
      </c>
      <c r="Q140" s="2" t="s">
        <v>112</v>
      </c>
      <c r="R140" s="2" t="s">
        <v>113</v>
      </c>
      <c r="S140" s="14" t="s">
        <v>77</v>
      </c>
      <c r="T140" s="11" t="s">
        <v>77</v>
      </c>
    </row>
    <row r="141" spans="1:20" customFormat="1" x14ac:dyDescent="0.25">
      <c r="A141" s="2"/>
      <c r="B141" s="4" t="s">
        <v>1012</v>
      </c>
      <c r="C141" t="s">
        <v>1013</v>
      </c>
      <c r="D141" t="s">
        <v>114</v>
      </c>
      <c r="E141" t="s">
        <v>115</v>
      </c>
      <c r="F141" t="s">
        <v>108</v>
      </c>
      <c r="G141" t="s">
        <v>77</v>
      </c>
      <c r="H141" t="s">
        <v>68</v>
      </c>
      <c r="I141" t="s">
        <v>68</v>
      </c>
      <c r="J141" t="s">
        <v>68</v>
      </c>
      <c r="K141" t="s">
        <v>68</v>
      </c>
      <c r="L141" t="s">
        <v>68</v>
      </c>
      <c r="M141" t="s">
        <v>68</v>
      </c>
      <c r="N141" s="2" t="s">
        <v>116</v>
      </c>
      <c r="O141" s="2" t="s">
        <v>117</v>
      </c>
      <c r="P141" s="2" t="s">
        <v>118</v>
      </c>
      <c r="Q141" s="2" t="s">
        <v>119</v>
      </c>
      <c r="R141" s="2" t="s">
        <v>120</v>
      </c>
      <c r="S141" s="14" t="s">
        <v>77</v>
      </c>
      <c r="T141" s="11" t="s">
        <v>77</v>
      </c>
    </row>
    <row r="142" spans="1:20" customFormat="1" x14ac:dyDescent="0.25">
      <c r="A142" s="2"/>
      <c r="B142" s="4" t="s">
        <v>1012</v>
      </c>
      <c r="C142" t="s">
        <v>1013</v>
      </c>
      <c r="D142" t="s">
        <v>121</v>
      </c>
      <c r="E142" t="s">
        <v>122</v>
      </c>
      <c r="F142" t="s">
        <v>123</v>
      </c>
      <c r="G142" t="s">
        <v>77</v>
      </c>
      <c r="H142" t="s">
        <v>68</v>
      </c>
      <c r="I142" t="s">
        <v>68</v>
      </c>
      <c r="J142" t="s">
        <v>68</v>
      </c>
      <c r="K142" t="s">
        <v>68</v>
      </c>
      <c r="L142" t="s">
        <v>68</v>
      </c>
      <c r="M142" t="s">
        <v>68</v>
      </c>
      <c r="N142" t="s">
        <v>69</v>
      </c>
      <c r="O142" s="2" t="s">
        <v>70</v>
      </c>
      <c r="P142" s="2" t="s">
        <v>71</v>
      </c>
      <c r="Q142" s="2" t="s">
        <v>73</v>
      </c>
      <c r="R142" s="2" t="s">
        <v>124</v>
      </c>
      <c r="S142" s="14" t="s">
        <v>77</v>
      </c>
      <c r="T142" s="11" t="s">
        <v>77</v>
      </c>
    </row>
    <row r="143" spans="1:20" customFormat="1" x14ac:dyDescent="0.25">
      <c r="A143" s="2"/>
      <c r="B143" s="4" t="s">
        <v>1012</v>
      </c>
      <c r="C143" t="s">
        <v>1013</v>
      </c>
      <c r="D143" t="s">
        <v>125</v>
      </c>
      <c r="E143" t="s">
        <v>126</v>
      </c>
      <c r="F143" t="s">
        <v>127</v>
      </c>
      <c r="G143" t="s">
        <v>77</v>
      </c>
      <c r="H143" t="s">
        <v>68</v>
      </c>
      <c r="I143" t="s">
        <v>68</v>
      </c>
      <c r="J143" t="s">
        <v>68</v>
      </c>
      <c r="K143" t="s">
        <v>68</v>
      </c>
      <c r="L143" t="s">
        <v>68</v>
      </c>
      <c r="M143" t="s">
        <v>68</v>
      </c>
      <c r="N143" t="s">
        <v>128</v>
      </c>
      <c r="O143" s="2" t="s">
        <v>129</v>
      </c>
      <c r="P143" s="2" t="s">
        <v>130</v>
      </c>
      <c r="Q143" s="2" t="s">
        <v>131</v>
      </c>
      <c r="R143" s="2" t="s">
        <v>132</v>
      </c>
      <c r="S143" s="14" t="s">
        <v>77</v>
      </c>
      <c r="T143" s="11" t="s">
        <v>77</v>
      </c>
    </row>
    <row r="144" spans="1:20" customFormat="1" x14ac:dyDescent="0.25">
      <c r="A144" s="2"/>
      <c r="B144" s="4" t="s">
        <v>1012</v>
      </c>
      <c r="C144" t="s">
        <v>1013</v>
      </c>
      <c r="D144" t="s">
        <v>133</v>
      </c>
      <c r="E144" t="s">
        <v>134</v>
      </c>
      <c r="F144" t="s">
        <v>135</v>
      </c>
      <c r="G144" t="s">
        <v>77</v>
      </c>
      <c r="H144" t="s">
        <v>68</v>
      </c>
      <c r="I144" t="s">
        <v>68</v>
      </c>
      <c r="J144" t="s">
        <v>68</v>
      </c>
      <c r="K144" t="s">
        <v>68</v>
      </c>
      <c r="L144" t="s">
        <v>68</v>
      </c>
      <c r="M144" t="s">
        <v>68</v>
      </c>
      <c r="N144" s="2"/>
      <c r="O144" s="2"/>
      <c r="P144" s="2"/>
      <c r="Q144" s="2"/>
      <c r="R144" s="2"/>
      <c r="S144" s="14" t="s">
        <v>77</v>
      </c>
      <c r="T144" s="11" t="s">
        <v>77</v>
      </c>
    </row>
    <row r="145" spans="1:20" customFormat="1" x14ac:dyDescent="0.25">
      <c r="A145" s="2"/>
      <c r="B145" s="4" t="s">
        <v>1012</v>
      </c>
      <c r="C145" t="s">
        <v>1013</v>
      </c>
      <c r="D145" t="s">
        <v>136</v>
      </c>
      <c r="E145" t="s">
        <v>137</v>
      </c>
      <c r="F145" t="s">
        <v>66</v>
      </c>
      <c r="G145" t="s">
        <v>77</v>
      </c>
      <c r="H145" t="s">
        <v>68</v>
      </c>
      <c r="I145" t="s">
        <v>68</v>
      </c>
      <c r="J145" t="s">
        <v>68</v>
      </c>
      <c r="K145" t="s">
        <v>68</v>
      </c>
      <c r="L145" t="s">
        <v>68</v>
      </c>
      <c r="M145" t="s">
        <v>68</v>
      </c>
      <c r="N145" t="s">
        <v>138</v>
      </c>
      <c r="O145" t="s">
        <v>139</v>
      </c>
      <c r="P145" t="s">
        <v>140</v>
      </c>
      <c r="Q145" t="s">
        <v>141</v>
      </c>
      <c r="R145" t="s">
        <v>142</v>
      </c>
      <c r="S145" s="14" t="s">
        <v>77</v>
      </c>
      <c r="T145" s="11" t="s">
        <v>77</v>
      </c>
    </row>
    <row r="146" spans="1:20" x14ac:dyDescent="0.25">
      <c r="B146" s="9" t="s">
        <v>1012</v>
      </c>
      <c r="C146" s="9" t="s">
        <v>1013</v>
      </c>
      <c r="D146" s="9" t="s">
        <v>143</v>
      </c>
      <c r="E146" s="9" t="s">
        <v>144</v>
      </c>
      <c r="F146" s="9" t="s">
        <v>145</v>
      </c>
      <c r="G146" s="9" t="s">
        <v>77</v>
      </c>
      <c r="H146" s="9" t="s">
        <v>68</v>
      </c>
      <c r="I146" s="9" t="s">
        <v>68</v>
      </c>
      <c r="J146" s="9" t="s">
        <v>68</v>
      </c>
      <c r="N146" s="9" t="s">
        <v>146</v>
      </c>
      <c r="O146" s="9" t="s">
        <v>147</v>
      </c>
      <c r="P146" s="9" t="s">
        <v>148</v>
      </c>
      <c r="Q146" s="9" t="s">
        <v>149</v>
      </c>
      <c r="R146" s="9" t="s">
        <v>150</v>
      </c>
      <c r="S146" s="14" t="s">
        <v>77</v>
      </c>
      <c r="T146" s="12" t="s">
        <v>67</v>
      </c>
    </row>
    <row r="147" spans="1:20" customFormat="1" x14ac:dyDescent="0.25">
      <c r="A147" s="2"/>
      <c r="B147" s="4" t="s">
        <v>1012</v>
      </c>
      <c r="C147" t="s">
        <v>1013</v>
      </c>
      <c r="D147" t="s">
        <v>151</v>
      </c>
      <c r="E147" t="s">
        <v>152</v>
      </c>
      <c r="F147" t="s">
        <v>153</v>
      </c>
      <c r="G147" t="s">
        <v>77</v>
      </c>
      <c r="H147" t="s">
        <v>68</v>
      </c>
      <c r="I147" t="s">
        <v>68</v>
      </c>
      <c r="J147" t="s">
        <v>68</v>
      </c>
      <c r="K147" t="s">
        <v>68</v>
      </c>
      <c r="L147" t="s">
        <v>68</v>
      </c>
      <c r="M147" t="s">
        <v>68</v>
      </c>
      <c r="N147" s="2" t="s">
        <v>154</v>
      </c>
      <c r="O147" s="2" t="s">
        <v>155</v>
      </c>
      <c r="P147" s="2" t="s">
        <v>156</v>
      </c>
      <c r="Q147" s="2" t="s">
        <v>157</v>
      </c>
      <c r="R147" s="2" t="s">
        <v>158</v>
      </c>
      <c r="S147" s="14" t="s">
        <v>77</v>
      </c>
      <c r="T147" s="11" t="s">
        <v>77</v>
      </c>
    </row>
    <row r="148" spans="1:20" customFormat="1" x14ac:dyDescent="0.25">
      <c r="A148" s="2"/>
      <c r="B148" s="4" t="s">
        <v>1012</v>
      </c>
      <c r="C148" t="s">
        <v>1013</v>
      </c>
      <c r="D148" t="s">
        <v>159</v>
      </c>
      <c r="E148" t="s">
        <v>160</v>
      </c>
      <c r="F148" t="s">
        <v>135</v>
      </c>
      <c r="G148" t="s">
        <v>77</v>
      </c>
      <c r="H148" t="s">
        <v>68</v>
      </c>
      <c r="I148" t="s">
        <v>68</v>
      </c>
      <c r="J148" t="s">
        <v>68</v>
      </c>
      <c r="K148" t="s">
        <v>68</v>
      </c>
      <c r="L148" t="s">
        <v>68</v>
      </c>
      <c r="M148" t="s">
        <v>68</v>
      </c>
      <c r="N148" s="2" t="s">
        <v>161</v>
      </c>
      <c r="O148" s="2" t="s">
        <v>162</v>
      </c>
      <c r="P148" s="2" t="s">
        <v>163</v>
      </c>
      <c r="Q148" s="2" t="s">
        <v>164</v>
      </c>
      <c r="R148" s="2" t="s">
        <v>165</v>
      </c>
      <c r="S148" s="14" t="s">
        <v>77</v>
      </c>
      <c r="T148" s="11" t="s">
        <v>77</v>
      </c>
    </row>
    <row r="149" spans="1:20" customFormat="1" x14ac:dyDescent="0.25">
      <c r="A149" s="2"/>
      <c r="B149" s="4" t="s">
        <v>1012</v>
      </c>
      <c r="C149" t="s">
        <v>1013</v>
      </c>
      <c r="D149" t="s">
        <v>166</v>
      </c>
      <c r="E149" t="s">
        <v>93</v>
      </c>
      <c r="F149" t="s">
        <v>167</v>
      </c>
      <c r="G149" t="s">
        <v>77</v>
      </c>
      <c r="H149" t="s">
        <v>68</v>
      </c>
      <c r="I149" t="s">
        <v>68</v>
      </c>
      <c r="J149" t="s">
        <v>68</v>
      </c>
      <c r="K149" t="s">
        <v>68</v>
      </c>
      <c r="L149" t="s">
        <v>68</v>
      </c>
      <c r="M149" t="s">
        <v>68</v>
      </c>
      <c r="N149" t="s">
        <v>69</v>
      </c>
      <c r="S149" s="14" t="s">
        <v>77</v>
      </c>
      <c r="T149" s="11" t="s">
        <v>77</v>
      </c>
    </row>
    <row r="150" spans="1:20" customFormat="1" x14ac:dyDescent="0.25">
      <c r="A150" s="2"/>
      <c r="B150" s="4" t="s">
        <v>1012</v>
      </c>
      <c r="C150" t="s">
        <v>1013</v>
      </c>
      <c r="D150" t="s">
        <v>168</v>
      </c>
      <c r="E150" t="s">
        <v>169</v>
      </c>
      <c r="F150" t="s">
        <v>97</v>
      </c>
      <c r="G150" t="s">
        <v>77</v>
      </c>
      <c r="H150" t="s">
        <v>68</v>
      </c>
      <c r="I150" t="s">
        <v>68</v>
      </c>
      <c r="J150" t="s">
        <v>68</v>
      </c>
      <c r="K150" t="s">
        <v>68</v>
      </c>
      <c r="L150" t="s">
        <v>68</v>
      </c>
      <c r="M150" t="s">
        <v>68</v>
      </c>
      <c r="N150" t="s">
        <v>170</v>
      </c>
      <c r="O150" t="s">
        <v>171</v>
      </c>
      <c r="P150" t="s">
        <v>172</v>
      </c>
      <c r="Q150" t="s">
        <v>173</v>
      </c>
      <c r="R150" t="s">
        <v>174</v>
      </c>
      <c r="S150" s="14" t="s">
        <v>77</v>
      </c>
      <c r="T150" s="11" t="s">
        <v>77</v>
      </c>
    </row>
    <row r="151" spans="1:20" x14ac:dyDescent="0.25">
      <c r="B151" s="9" t="s">
        <v>1012</v>
      </c>
      <c r="C151" s="9" t="s">
        <v>1013</v>
      </c>
      <c r="D151" s="9" t="s">
        <v>175</v>
      </c>
      <c r="E151" s="9" t="s">
        <v>176</v>
      </c>
      <c r="F151" s="9" t="s">
        <v>66</v>
      </c>
      <c r="G151" s="9" t="s">
        <v>77</v>
      </c>
      <c r="H151" s="9" t="s">
        <v>68</v>
      </c>
      <c r="I151" s="9" t="s">
        <v>68</v>
      </c>
      <c r="J151" s="9" t="s">
        <v>68</v>
      </c>
      <c r="N151" s="9" t="s">
        <v>94</v>
      </c>
      <c r="O151" s="9" t="s">
        <v>69</v>
      </c>
      <c r="P151" s="9" t="s">
        <v>70</v>
      </c>
      <c r="S151" s="14" t="s">
        <v>77</v>
      </c>
      <c r="T151" s="11" t="s">
        <v>77</v>
      </c>
    </row>
    <row r="152" spans="1:20" x14ac:dyDescent="0.25">
      <c r="B152" s="9" t="s">
        <v>1012</v>
      </c>
      <c r="C152" s="9" t="s">
        <v>1013</v>
      </c>
      <c r="D152" s="9" t="s">
        <v>177</v>
      </c>
      <c r="E152" s="9" t="s">
        <v>178</v>
      </c>
      <c r="F152" s="9" t="s">
        <v>127</v>
      </c>
      <c r="G152" s="9" t="s">
        <v>77</v>
      </c>
      <c r="H152" s="9" t="s">
        <v>68</v>
      </c>
      <c r="I152" s="9" t="s">
        <v>68</v>
      </c>
      <c r="J152" s="9" t="s">
        <v>68</v>
      </c>
      <c r="K152" s="9" t="s">
        <v>68</v>
      </c>
      <c r="L152" s="9" t="s">
        <v>68</v>
      </c>
      <c r="M152" s="9" t="s">
        <v>68</v>
      </c>
      <c r="N152" s="9" t="s">
        <v>128</v>
      </c>
      <c r="O152" s="9" t="s">
        <v>130</v>
      </c>
      <c r="P152" s="9" t="s">
        <v>131</v>
      </c>
      <c r="Q152" s="9" t="s">
        <v>179</v>
      </c>
      <c r="R152" s="9" t="s">
        <v>132</v>
      </c>
      <c r="S152" s="14" t="s">
        <v>77</v>
      </c>
      <c r="T152" s="11" t="s">
        <v>77</v>
      </c>
    </row>
    <row r="153" spans="1:20" x14ac:dyDescent="0.25">
      <c r="B153" s="9" t="s">
        <v>1012</v>
      </c>
      <c r="C153" s="9" t="s">
        <v>1013</v>
      </c>
      <c r="D153" s="9" t="s">
        <v>180</v>
      </c>
      <c r="E153" s="9" t="s">
        <v>181</v>
      </c>
      <c r="F153" s="9" t="s">
        <v>97</v>
      </c>
      <c r="G153" s="9" t="s">
        <v>77</v>
      </c>
      <c r="H153" s="9" t="s">
        <v>68</v>
      </c>
      <c r="I153" s="9" t="s">
        <v>68</v>
      </c>
      <c r="J153" s="9" t="s">
        <v>68</v>
      </c>
      <c r="K153" s="9" t="s">
        <v>68</v>
      </c>
      <c r="L153" s="9" t="s">
        <v>68</v>
      </c>
      <c r="M153" s="9" t="s">
        <v>68</v>
      </c>
      <c r="N153" s="9" t="s">
        <v>182</v>
      </c>
      <c r="O153" s="9" t="s">
        <v>183</v>
      </c>
      <c r="P153" s="9" t="s">
        <v>184</v>
      </c>
      <c r="Q153" s="9" t="s">
        <v>185</v>
      </c>
      <c r="R153" s="9" t="s">
        <v>186</v>
      </c>
      <c r="S153" s="14" t="s">
        <v>77</v>
      </c>
      <c r="T153" s="11" t="s">
        <v>77</v>
      </c>
    </row>
    <row r="154" spans="1:20" x14ac:dyDescent="0.25">
      <c r="B154" s="9" t="s">
        <v>1012</v>
      </c>
      <c r="C154" s="9" t="s">
        <v>1013</v>
      </c>
      <c r="D154" s="9" t="s">
        <v>187</v>
      </c>
      <c r="E154" s="9" t="s">
        <v>188</v>
      </c>
      <c r="F154" s="9" t="s">
        <v>127</v>
      </c>
      <c r="G154" s="9" t="s">
        <v>77</v>
      </c>
      <c r="H154" s="9" t="s">
        <v>68</v>
      </c>
      <c r="I154" s="9" t="s">
        <v>68</v>
      </c>
      <c r="J154" s="9" t="s">
        <v>68</v>
      </c>
      <c r="K154" s="9" t="s">
        <v>68</v>
      </c>
      <c r="L154" s="9" t="s">
        <v>68</v>
      </c>
      <c r="M154" s="9" t="s">
        <v>68</v>
      </c>
      <c r="N154" s="9" t="s">
        <v>128</v>
      </c>
      <c r="O154" s="9" t="s">
        <v>130</v>
      </c>
      <c r="P154" s="9" t="s">
        <v>189</v>
      </c>
      <c r="Q154" s="9" t="s">
        <v>190</v>
      </c>
      <c r="R154" s="9" t="s">
        <v>191</v>
      </c>
      <c r="S154" s="14" t="s">
        <v>77</v>
      </c>
      <c r="T154" s="11" t="s">
        <v>77</v>
      </c>
    </row>
    <row r="155" spans="1:20" x14ac:dyDescent="0.25">
      <c r="B155" s="9" t="s">
        <v>1012</v>
      </c>
      <c r="C155" s="9" t="s">
        <v>1013</v>
      </c>
      <c r="D155" s="9" t="s">
        <v>192</v>
      </c>
      <c r="E155" s="9" t="s">
        <v>193</v>
      </c>
      <c r="F155" s="9" t="s">
        <v>97</v>
      </c>
      <c r="G155" s="9" t="s">
        <v>77</v>
      </c>
      <c r="H155" s="9" t="s">
        <v>68</v>
      </c>
      <c r="I155" s="9" t="s">
        <v>68</v>
      </c>
      <c r="J155" s="9" t="s">
        <v>68</v>
      </c>
      <c r="K155" s="9" t="s">
        <v>68</v>
      </c>
      <c r="L155" s="9" t="s">
        <v>68</v>
      </c>
      <c r="M155" s="9" t="s">
        <v>68</v>
      </c>
      <c r="N155" s="9" t="s">
        <v>182</v>
      </c>
      <c r="O155" s="9" t="s">
        <v>194</v>
      </c>
      <c r="P155" s="9" t="s">
        <v>195</v>
      </c>
      <c r="Q155" s="9" t="s">
        <v>196</v>
      </c>
      <c r="R155" s="9" t="s">
        <v>197</v>
      </c>
      <c r="S155" s="14" t="s">
        <v>77</v>
      </c>
      <c r="T155" s="11" t="s">
        <v>77</v>
      </c>
    </row>
    <row r="156" spans="1:20" x14ac:dyDescent="0.25">
      <c r="B156" s="9" t="s">
        <v>1012</v>
      </c>
      <c r="C156" s="9" t="s">
        <v>1013</v>
      </c>
      <c r="D156" s="9" t="s">
        <v>198</v>
      </c>
      <c r="E156" s="9" t="s">
        <v>199</v>
      </c>
      <c r="F156" s="9" t="s">
        <v>108</v>
      </c>
      <c r="G156" s="9" t="s">
        <v>77</v>
      </c>
      <c r="H156" s="9" t="s">
        <v>68</v>
      </c>
      <c r="I156" s="9" t="s">
        <v>68</v>
      </c>
      <c r="J156" s="9" t="s">
        <v>68</v>
      </c>
      <c r="K156" s="9" t="s">
        <v>68</v>
      </c>
      <c r="L156" s="9" t="s">
        <v>68</v>
      </c>
      <c r="M156" s="9" t="s">
        <v>68</v>
      </c>
      <c r="N156" s="9" t="s">
        <v>200</v>
      </c>
      <c r="O156" s="9" t="s">
        <v>201</v>
      </c>
      <c r="P156" s="9" t="s">
        <v>202</v>
      </c>
      <c r="Q156" s="9" t="s">
        <v>203</v>
      </c>
      <c r="R156" s="9" t="s">
        <v>204</v>
      </c>
      <c r="S156" s="14" t="s">
        <v>77</v>
      </c>
      <c r="T156" s="11" t="s">
        <v>77</v>
      </c>
    </row>
    <row r="157" spans="1:20" x14ac:dyDescent="0.25">
      <c r="B157" s="9" t="s">
        <v>1012</v>
      </c>
      <c r="C157" s="9" t="s">
        <v>1013</v>
      </c>
      <c r="D157" s="9" t="s">
        <v>205</v>
      </c>
      <c r="E157" s="9" t="s">
        <v>206</v>
      </c>
      <c r="F157" s="9" t="s">
        <v>97</v>
      </c>
      <c r="G157" s="9" t="s">
        <v>77</v>
      </c>
      <c r="H157" s="9" t="s">
        <v>68</v>
      </c>
      <c r="I157" s="9" t="s">
        <v>68</v>
      </c>
      <c r="J157" s="9" t="s">
        <v>68</v>
      </c>
      <c r="K157" s="9" t="s">
        <v>68</v>
      </c>
      <c r="L157" s="9" t="s">
        <v>68</v>
      </c>
      <c r="M157" s="9" t="s">
        <v>68</v>
      </c>
      <c r="N157" s="9" t="s">
        <v>207</v>
      </c>
      <c r="O157" s="9" t="s">
        <v>208</v>
      </c>
      <c r="P157" s="9" t="s">
        <v>209</v>
      </c>
      <c r="Q157" s="9" t="s">
        <v>210</v>
      </c>
      <c r="R157" s="9" t="s">
        <v>211</v>
      </c>
      <c r="S157" s="14" t="s">
        <v>77</v>
      </c>
      <c r="T157" s="11" t="s">
        <v>77</v>
      </c>
    </row>
    <row r="158" spans="1:20" x14ac:dyDescent="0.25">
      <c r="B158" s="9" t="s">
        <v>1012</v>
      </c>
      <c r="C158" s="9" t="s">
        <v>1013</v>
      </c>
      <c r="D158" s="9" t="s">
        <v>212</v>
      </c>
      <c r="E158" s="9" t="s">
        <v>213</v>
      </c>
      <c r="F158" s="9" t="s">
        <v>127</v>
      </c>
      <c r="G158" s="9" t="s">
        <v>77</v>
      </c>
      <c r="H158" s="9" t="s">
        <v>68</v>
      </c>
      <c r="I158" s="9" t="s">
        <v>68</v>
      </c>
      <c r="J158" s="9" t="s">
        <v>68</v>
      </c>
      <c r="K158" s="9" t="s">
        <v>68</v>
      </c>
      <c r="L158" s="9" t="s">
        <v>68</v>
      </c>
      <c r="M158" s="9" t="s">
        <v>68</v>
      </c>
      <c r="N158" s="9" t="s">
        <v>128</v>
      </c>
      <c r="O158" s="9" t="s">
        <v>189</v>
      </c>
      <c r="P158" s="9" t="s">
        <v>132</v>
      </c>
      <c r="Q158" s="9" t="s">
        <v>214</v>
      </c>
      <c r="R158" s="9" t="s">
        <v>215</v>
      </c>
      <c r="S158" s="14" t="s">
        <v>77</v>
      </c>
      <c r="T158" s="11" t="s">
        <v>77</v>
      </c>
    </row>
    <row r="159" spans="1:20" x14ac:dyDescent="0.25">
      <c r="B159" s="9" t="s">
        <v>1012</v>
      </c>
      <c r="C159" s="9" t="s">
        <v>1013</v>
      </c>
      <c r="D159" s="9" t="s">
        <v>216</v>
      </c>
      <c r="E159" s="9" t="s">
        <v>217</v>
      </c>
      <c r="F159" s="9" t="s">
        <v>97</v>
      </c>
      <c r="G159" s="9" t="s">
        <v>77</v>
      </c>
      <c r="H159" s="9" t="s">
        <v>68</v>
      </c>
      <c r="I159" s="9" t="s">
        <v>68</v>
      </c>
      <c r="J159" s="9" t="s">
        <v>68</v>
      </c>
      <c r="K159" s="9" t="s">
        <v>68</v>
      </c>
      <c r="L159" s="9" t="s">
        <v>68</v>
      </c>
      <c r="M159" s="9" t="s">
        <v>68</v>
      </c>
      <c r="N159" s="9" t="s">
        <v>218</v>
      </c>
      <c r="O159" s="9" t="s">
        <v>219</v>
      </c>
      <c r="P159" s="9" t="s">
        <v>208</v>
      </c>
      <c r="Q159" s="9" t="s">
        <v>220</v>
      </c>
      <c r="R159" s="9" t="s">
        <v>221</v>
      </c>
      <c r="S159" s="14" t="s">
        <v>77</v>
      </c>
      <c r="T159" s="11" t="s">
        <v>77</v>
      </c>
    </row>
    <row r="160" spans="1:20" x14ac:dyDescent="0.25">
      <c r="B160" s="9" t="s">
        <v>1012</v>
      </c>
      <c r="C160" s="9" t="s">
        <v>1013</v>
      </c>
      <c r="D160" s="9" t="s">
        <v>222</v>
      </c>
      <c r="E160" s="9" t="s">
        <v>223</v>
      </c>
      <c r="F160" s="9" t="s">
        <v>127</v>
      </c>
      <c r="G160" s="9" t="s">
        <v>77</v>
      </c>
      <c r="H160" s="9" t="s">
        <v>68</v>
      </c>
      <c r="I160" s="9" t="s">
        <v>68</v>
      </c>
      <c r="J160" s="9" t="s">
        <v>68</v>
      </c>
      <c r="K160" s="9" t="s">
        <v>68</v>
      </c>
      <c r="L160" s="9" t="s">
        <v>68</v>
      </c>
      <c r="M160" s="9" t="s">
        <v>68</v>
      </c>
      <c r="N160" s="9" t="s">
        <v>128</v>
      </c>
      <c r="O160" s="9" t="s">
        <v>189</v>
      </c>
      <c r="P160" s="9" t="s">
        <v>191</v>
      </c>
      <c r="Q160" s="9" t="s">
        <v>132</v>
      </c>
      <c r="R160" s="9" t="s">
        <v>224</v>
      </c>
      <c r="S160" s="14" t="s">
        <v>77</v>
      </c>
      <c r="T160" s="11" t="s">
        <v>77</v>
      </c>
    </row>
    <row r="161" spans="2:20" x14ac:dyDescent="0.25">
      <c r="B161" s="9" t="s">
        <v>1012</v>
      </c>
      <c r="C161" s="9" t="s">
        <v>1013</v>
      </c>
      <c r="D161" s="9" t="s">
        <v>225</v>
      </c>
      <c r="E161" s="9" t="s">
        <v>226</v>
      </c>
      <c r="F161" s="9" t="s">
        <v>97</v>
      </c>
      <c r="G161" s="9" t="s">
        <v>77</v>
      </c>
      <c r="H161" s="9" t="s">
        <v>68</v>
      </c>
      <c r="I161" s="9" t="s">
        <v>68</v>
      </c>
      <c r="J161" s="9" t="s">
        <v>68</v>
      </c>
      <c r="K161" s="9" t="s">
        <v>68</v>
      </c>
      <c r="L161" s="9" t="s">
        <v>68</v>
      </c>
      <c r="M161" s="9" t="s">
        <v>68</v>
      </c>
      <c r="N161" s="9" t="s">
        <v>227</v>
      </c>
      <c r="O161" s="9" t="s">
        <v>228</v>
      </c>
      <c r="P161" s="9" t="s">
        <v>229</v>
      </c>
      <c r="Q161" s="9" t="s">
        <v>230</v>
      </c>
      <c r="R161" s="9" t="s">
        <v>231</v>
      </c>
      <c r="S161" s="14" t="s">
        <v>77</v>
      </c>
      <c r="T161" s="11" t="s">
        <v>77</v>
      </c>
    </row>
    <row r="162" spans="2:20" x14ac:dyDescent="0.25">
      <c r="B162" s="9" t="s">
        <v>1012</v>
      </c>
      <c r="C162" s="9" t="s">
        <v>1013</v>
      </c>
      <c r="D162" s="9" t="s">
        <v>232</v>
      </c>
      <c r="E162" s="9" t="s">
        <v>233</v>
      </c>
      <c r="F162" s="9" t="s">
        <v>97</v>
      </c>
      <c r="G162" s="9" t="s">
        <v>77</v>
      </c>
      <c r="H162" s="9" t="s">
        <v>68</v>
      </c>
      <c r="I162" s="9" t="s">
        <v>68</v>
      </c>
      <c r="J162" s="9" t="s">
        <v>68</v>
      </c>
      <c r="K162" s="9" t="s">
        <v>68</v>
      </c>
      <c r="L162" s="9" t="s">
        <v>68</v>
      </c>
      <c r="M162" s="9" t="s">
        <v>68</v>
      </c>
      <c r="N162" s="9" t="s">
        <v>234</v>
      </c>
      <c r="O162" s="9" t="s">
        <v>235</v>
      </c>
      <c r="P162" s="9" t="s">
        <v>236</v>
      </c>
      <c r="Q162" s="9" t="s">
        <v>237</v>
      </c>
      <c r="R162" s="9" t="s">
        <v>238</v>
      </c>
      <c r="S162" s="14" t="s">
        <v>77</v>
      </c>
      <c r="T162" s="11" t="s">
        <v>77</v>
      </c>
    </row>
    <row r="163" spans="2:20" x14ac:dyDescent="0.25">
      <c r="B163" s="9" t="s">
        <v>1012</v>
      </c>
      <c r="C163" s="9" t="s">
        <v>1013</v>
      </c>
      <c r="D163" s="9" t="s">
        <v>239</v>
      </c>
      <c r="E163" s="9" t="s">
        <v>240</v>
      </c>
      <c r="F163" s="9" t="s">
        <v>241</v>
      </c>
      <c r="G163" s="9" t="s">
        <v>77</v>
      </c>
      <c r="H163" s="9" t="s">
        <v>68</v>
      </c>
      <c r="I163" s="9" t="s">
        <v>68</v>
      </c>
      <c r="J163" s="9" t="s">
        <v>68</v>
      </c>
      <c r="K163" s="9" t="s">
        <v>68</v>
      </c>
      <c r="L163" s="9" t="s">
        <v>68</v>
      </c>
      <c r="M163" s="9" t="s">
        <v>68</v>
      </c>
      <c r="N163" s="9" t="s">
        <v>242</v>
      </c>
      <c r="O163" s="9" t="s">
        <v>243</v>
      </c>
      <c r="P163" s="9" t="s">
        <v>244</v>
      </c>
      <c r="Q163" s="9" t="s">
        <v>245</v>
      </c>
      <c r="R163" s="9" t="s">
        <v>246</v>
      </c>
      <c r="S163" s="14" t="s">
        <v>77</v>
      </c>
      <c r="T163" s="11" t="s">
        <v>77</v>
      </c>
    </row>
    <row r="164" spans="2:20" x14ac:dyDescent="0.25">
      <c r="B164" s="9" t="s">
        <v>1012</v>
      </c>
      <c r="C164" s="9" t="s">
        <v>1013</v>
      </c>
      <c r="D164" s="9" t="s">
        <v>247</v>
      </c>
      <c r="E164" s="9" t="s">
        <v>248</v>
      </c>
      <c r="F164" s="9" t="s">
        <v>145</v>
      </c>
      <c r="G164" s="9" t="s">
        <v>77</v>
      </c>
      <c r="H164" s="9" t="s">
        <v>68</v>
      </c>
      <c r="I164" s="9" t="s">
        <v>68</v>
      </c>
      <c r="J164" s="9" t="s">
        <v>68</v>
      </c>
      <c r="N164" s="9" t="s">
        <v>249</v>
      </c>
      <c r="O164" s="9" t="s">
        <v>250</v>
      </c>
      <c r="P164" s="9" t="s">
        <v>146</v>
      </c>
      <c r="Q164" s="9" t="s">
        <v>148</v>
      </c>
      <c r="R164" s="9" t="s">
        <v>251</v>
      </c>
      <c r="S164" s="14" t="s">
        <v>77</v>
      </c>
      <c r="T164" s="12" t="s">
        <v>67</v>
      </c>
    </row>
    <row r="165" spans="2:20" x14ac:dyDescent="0.25">
      <c r="B165" s="9" t="s">
        <v>1012</v>
      </c>
      <c r="C165" s="9" t="s">
        <v>1013</v>
      </c>
      <c r="D165" s="9" t="s">
        <v>252</v>
      </c>
      <c r="E165" s="9" t="s">
        <v>253</v>
      </c>
      <c r="F165" s="9" t="s">
        <v>153</v>
      </c>
      <c r="G165" s="9" t="s">
        <v>77</v>
      </c>
      <c r="H165" s="9" t="s">
        <v>68</v>
      </c>
      <c r="I165" s="9" t="s">
        <v>68</v>
      </c>
      <c r="J165" s="9" t="s">
        <v>68</v>
      </c>
      <c r="K165" s="9" t="s">
        <v>68</v>
      </c>
      <c r="L165" s="9" t="s">
        <v>68</v>
      </c>
      <c r="M165" s="9" t="s">
        <v>68</v>
      </c>
      <c r="N165" s="9" t="s">
        <v>254</v>
      </c>
      <c r="O165" s="9" t="s">
        <v>255</v>
      </c>
      <c r="P165" s="9" t="s">
        <v>256</v>
      </c>
      <c r="Q165" s="9" t="s">
        <v>257</v>
      </c>
      <c r="R165" s="9" t="s">
        <v>258</v>
      </c>
      <c r="S165" s="14" t="s">
        <v>77</v>
      </c>
      <c r="T165" s="11" t="s">
        <v>77</v>
      </c>
    </row>
    <row r="166" spans="2:20" x14ac:dyDescent="0.25">
      <c r="B166" s="9" t="s">
        <v>1012</v>
      </c>
      <c r="C166" s="9" t="s">
        <v>1013</v>
      </c>
      <c r="D166" s="9" t="s">
        <v>259</v>
      </c>
      <c r="E166" s="9" t="s">
        <v>93</v>
      </c>
      <c r="F166" s="9" t="s">
        <v>145</v>
      </c>
      <c r="G166" s="9" t="s">
        <v>77</v>
      </c>
      <c r="H166" s="9" t="s">
        <v>68</v>
      </c>
      <c r="I166" s="9" t="s">
        <v>68</v>
      </c>
      <c r="J166" s="9" t="s">
        <v>68</v>
      </c>
      <c r="K166" s="9" t="s">
        <v>68</v>
      </c>
      <c r="L166" s="9" t="s">
        <v>68</v>
      </c>
      <c r="M166" s="9" t="s">
        <v>68</v>
      </c>
      <c r="S166" s="14" t="s">
        <v>77</v>
      </c>
      <c r="T166" s="11" t="s">
        <v>77</v>
      </c>
    </row>
    <row r="167" spans="2:20" x14ac:dyDescent="0.25">
      <c r="B167" s="9" t="s">
        <v>1012</v>
      </c>
      <c r="C167" s="9" t="s">
        <v>1013</v>
      </c>
      <c r="D167" s="9" t="s">
        <v>260</v>
      </c>
      <c r="E167" s="9" t="s">
        <v>93</v>
      </c>
      <c r="F167" s="9" t="s">
        <v>66</v>
      </c>
      <c r="G167" s="9" t="s">
        <v>77</v>
      </c>
      <c r="H167" s="9" t="s">
        <v>68</v>
      </c>
      <c r="I167" s="9" t="s">
        <v>68</v>
      </c>
      <c r="J167" s="9" t="s">
        <v>68</v>
      </c>
      <c r="K167" s="9" t="s">
        <v>68</v>
      </c>
      <c r="L167" s="9" t="s">
        <v>68</v>
      </c>
      <c r="M167" s="9" t="s">
        <v>68</v>
      </c>
      <c r="N167" s="9" t="s">
        <v>261</v>
      </c>
      <c r="S167" s="14" t="s">
        <v>77</v>
      </c>
      <c r="T167" s="11" t="s">
        <v>77</v>
      </c>
    </row>
    <row r="168" spans="2:20" x14ac:dyDescent="0.25">
      <c r="B168" s="9" t="s">
        <v>1012</v>
      </c>
      <c r="C168" s="9" t="s">
        <v>1013</v>
      </c>
      <c r="D168" s="9" t="s">
        <v>262</v>
      </c>
      <c r="E168" s="9" t="s">
        <v>93</v>
      </c>
      <c r="F168" s="9" t="s">
        <v>66</v>
      </c>
      <c r="G168" s="9" t="s">
        <v>77</v>
      </c>
      <c r="H168" s="9" t="s">
        <v>68</v>
      </c>
      <c r="I168" s="9" t="s">
        <v>68</v>
      </c>
      <c r="J168" s="9" t="s">
        <v>68</v>
      </c>
      <c r="K168" s="9" t="s">
        <v>68</v>
      </c>
      <c r="L168" s="9" t="s">
        <v>68</v>
      </c>
      <c r="M168" s="9" t="s">
        <v>68</v>
      </c>
      <c r="N168" s="9" t="s">
        <v>94</v>
      </c>
      <c r="O168" s="9" t="s">
        <v>261</v>
      </c>
      <c r="S168" s="14" t="s">
        <v>77</v>
      </c>
      <c r="T168" s="11" t="s">
        <v>77</v>
      </c>
    </row>
    <row r="169" spans="2:20" x14ac:dyDescent="0.25">
      <c r="B169" s="9" t="s">
        <v>1012</v>
      </c>
      <c r="C169" s="9" t="s">
        <v>1013</v>
      </c>
      <c r="D169" s="9" t="s">
        <v>263</v>
      </c>
      <c r="E169" s="9" t="s">
        <v>264</v>
      </c>
      <c r="F169" s="9" t="s">
        <v>127</v>
      </c>
      <c r="G169" s="9" t="s">
        <v>77</v>
      </c>
      <c r="H169" s="9" t="s">
        <v>68</v>
      </c>
      <c r="I169" s="9" t="s">
        <v>68</v>
      </c>
      <c r="J169" s="9" t="s">
        <v>68</v>
      </c>
      <c r="K169" s="9" t="s">
        <v>68</v>
      </c>
      <c r="L169" s="9" t="s">
        <v>68</v>
      </c>
      <c r="M169" s="9" t="s">
        <v>68</v>
      </c>
      <c r="N169" s="9" t="s">
        <v>128</v>
      </c>
      <c r="O169" s="9" t="s">
        <v>265</v>
      </c>
      <c r="P169" s="9" t="s">
        <v>130</v>
      </c>
      <c r="Q169" s="9" t="s">
        <v>189</v>
      </c>
      <c r="R169" s="9" t="s">
        <v>191</v>
      </c>
      <c r="S169" s="14" t="s">
        <v>77</v>
      </c>
      <c r="T169" s="11" t="s">
        <v>77</v>
      </c>
    </row>
    <row r="170" spans="2:20" x14ac:dyDescent="0.25">
      <c r="B170" s="9" t="s">
        <v>1012</v>
      </c>
      <c r="C170" s="9" t="s">
        <v>1013</v>
      </c>
      <c r="D170" s="9" t="s">
        <v>266</v>
      </c>
      <c r="E170" s="9" t="s">
        <v>93</v>
      </c>
      <c r="F170" s="9" t="s">
        <v>167</v>
      </c>
      <c r="G170" s="9" t="s">
        <v>77</v>
      </c>
      <c r="H170" s="9" t="s">
        <v>68</v>
      </c>
      <c r="I170" s="9" t="s">
        <v>68</v>
      </c>
      <c r="J170" s="9" t="s">
        <v>68</v>
      </c>
      <c r="K170" s="9" t="s">
        <v>68</v>
      </c>
      <c r="L170" s="9" t="s">
        <v>68</v>
      </c>
      <c r="M170" s="9" t="s">
        <v>68</v>
      </c>
      <c r="S170" s="14" t="s">
        <v>77</v>
      </c>
      <c r="T170" s="11" t="s">
        <v>77</v>
      </c>
    </row>
    <row r="171" spans="2:20" x14ac:dyDescent="0.25">
      <c r="B171" s="9" t="s">
        <v>1012</v>
      </c>
      <c r="C171" s="9" t="s">
        <v>1013</v>
      </c>
      <c r="D171" s="9" t="s">
        <v>267</v>
      </c>
      <c r="E171" s="9" t="s">
        <v>268</v>
      </c>
      <c r="F171" s="9" t="s">
        <v>97</v>
      </c>
      <c r="G171" s="9" t="s">
        <v>77</v>
      </c>
      <c r="H171" s="9" t="s">
        <v>68</v>
      </c>
      <c r="I171" s="9" t="s">
        <v>68</v>
      </c>
      <c r="J171" s="9" t="s">
        <v>68</v>
      </c>
      <c r="K171" s="9" t="s">
        <v>68</v>
      </c>
      <c r="L171" s="9" t="s">
        <v>68</v>
      </c>
      <c r="M171" s="9" t="s">
        <v>68</v>
      </c>
      <c r="N171" s="9" t="s">
        <v>269</v>
      </c>
      <c r="O171" s="9" t="s">
        <v>270</v>
      </c>
      <c r="P171" s="9" t="s">
        <v>271</v>
      </c>
      <c r="Q171" s="9" t="s">
        <v>272</v>
      </c>
      <c r="R171" s="9" t="s">
        <v>273</v>
      </c>
      <c r="S171" s="14" t="s">
        <v>77</v>
      </c>
      <c r="T171" s="11" t="s">
        <v>77</v>
      </c>
    </row>
    <row r="172" spans="2:20" x14ac:dyDescent="0.25">
      <c r="B172" s="9" t="s">
        <v>1012</v>
      </c>
      <c r="C172" s="9" t="s">
        <v>1013</v>
      </c>
      <c r="D172" s="9" t="s">
        <v>274</v>
      </c>
      <c r="E172" s="9" t="s">
        <v>275</v>
      </c>
      <c r="F172" s="9" t="s">
        <v>167</v>
      </c>
      <c r="G172" s="9" t="s">
        <v>77</v>
      </c>
      <c r="H172" s="9" t="s">
        <v>68</v>
      </c>
      <c r="I172" s="9" t="s">
        <v>68</v>
      </c>
      <c r="J172" s="9" t="s">
        <v>68</v>
      </c>
      <c r="K172" s="9" t="s">
        <v>68</v>
      </c>
      <c r="L172" s="9" t="s">
        <v>68</v>
      </c>
      <c r="M172" s="9" t="s">
        <v>68</v>
      </c>
      <c r="N172" s="9" t="s">
        <v>94</v>
      </c>
      <c r="O172" s="9" t="s">
        <v>69</v>
      </c>
      <c r="S172" s="14" t="s">
        <v>77</v>
      </c>
      <c r="T172" s="11" t="s">
        <v>77</v>
      </c>
    </row>
    <row r="173" spans="2:20" x14ac:dyDescent="0.25">
      <c r="B173" s="9" t="s">
        <v>1012</v>
      </c>
      <c r="C173" s="9" t="s">
        <v>1013</v>
      </c>
      <c r="D173" s="9" t="s">
        <v>276</v>
      </c>
      <c r="E173" s="9" t="s">
        <v>277</v>
      </c>
      <c r="F173" s="9" t="s">
        <v>167</v>
      </c>
      <c r="G173" s="9" t="s">
        <v>77</v>
      </c>
      <c r="H173" s="9" t="s">
        <v>68</v>
      </c>
      <c r="I173" s="9" t="s">
        <v>68</v>
      </c>
      <c r="J173" s="9" t="s">
        <v>68</v>
      </c>
      <c r="K173" s="9" t="s">
        <v>68</v>
      </c>
      <c r="L173" s="9" t="s">
        <v>68</v>
      </c>
      <c r="M173" s="9" t="s">
        <v>68</v>
      </c>
      <c r="N173" s="9" t="s">
        <v>94</v>
      </c>
      <c r="O173" s="9" t="s">
        <v>69</v>
      </c>
      <c r="S173" s="14" t="s">
        <v>77</v>
      </c>
      <c r="T173" s="11" t="s">
        <v>77</v>
      </c>
    </row>
    <row r="174" spans="2:20" x14ac:dyDescent="0.25">
      <c r="B174" s="9" t="s">
        <v>1012</v>
      </c>
      <c r="C174" s="9" t="s">
        <v>1013</v>
      </c>
      <c r="D174" s="9" t="s">
        <v>278</v>
      </c>
      <c r="E174" s="9" t="s">
        <v>279</v>
      </c>
      <c r="F174" s="9" t="s">
        <v>66</v>
      </c>
      <c r="G174" s="9" t="s">
        <v>77</v>
      </c>
      <c r="H174" s="9" t="s">
        <v>68</v>
      </c>
      <c r="I174" s="9" t="s">
        <v>68</v>
      </c>
      <c r="J174" s="9" t="s">
        <v>68</v>
      </c>
      <c r="K174" s="9" t="s">
        <v>68</v>
      </c>
      <c r="L174" s="9" t="s">
        <v>68</v>
      </c>
      <c r="M174" s="9" t="s">
        <v>68</v>
      </c>
      <c r="N174" s="9" t="s">
        <v>94</v>
      </c>
      <c r="S174" s="14" t="s">
        <v>77</v>
      </c>
      <c r="T174" s="11" t="s">
        <v>77</v>
      </c>
    </row>
    <row r="175" spans="2:20" x14ac:dyDescent="0.25">
      <c r="B175" s="9" t="s">
        <v>1012</v>
      </c>
      <c r="C175" s="9" t="s">
        <v>1013</v>
      </c>
      <c r="D175" s="9" t="s">
        <v>280</v>
      </c>
      <c r="E175" s="9" t="s">
        <v>281</v>
      </c>
      <c r="F175" s="9" t="s">
        <v>167</v>
      </c>
      <c r="G175" s="9" t="s">
        <v>77</v>
      </c>
      <c r="H175" s="9" t="s">
        <v>68</v>
      </c>
      <c r="I175" s="9" t="s">
        <v>68</v>
      </c>
      <c r="J175" s="9" t="s">
        <v>68</v>
      </c>
      <c r="K175" s="9" t="s">
        <v>68</v>
      </c>
      <c r="L175" s="9" t="s">
        <v>68</v>
      </c>
      <c r="M175" s="9" t="s">
        <v>68</v>
      </c>
      <c r="N175" s="9" t="s">
        <v>94</v>
      </c>
      <c r="O175" s="9" t="s">
        <v>69</v>
      </c>
      <c r="S175" s="14" t="s">
        <v>77</v>
      </c>
      <c r="T175" s="11" t="s">
        <v>77</v>
      </c>
    </row>
    <row r="176" spans="2:20" x14ac:dyDescent="0.25">
      <c r="B176" s="9" t="s">
        <v>1012</v>
      </c>
      <c r="C176" s="9" t="s">
        <v>1013</v>
      </c>
      <c r="D176" s="9" t="s">
        <v>282</v>
      </c>
      <c r="E176" s="9" t="s">
        <v>283</v>
      </c>
      <c r="F176" s="9" t="s">
        <v>145</v>
      </c>
      <c r="G176" s="9" t="s">
        <v>77</v>
      </c>
      <c r="H176" s="9" t="s">
        <v>68</v>
      </c>
      <c r="I176" s="9" t="s">
        <v>68</v>
      </c>
      <c r="J176" s="9" t="s">
        <v>68</v>
      </c>
      <c r="N176" s="9" t="s">
        <v>284</v>
      </c>
      <c r="O176" s="9" t="s">
        <v>285</v>
      </c>
      <c r="P176" s="9" t="s">
        <v>286</v>
      </c>
      <c r="Q176" s="9" t="s">
        <v>287</v>
      </c>
      <c r="R176" s="9" t="s">
        <v>288</v>
      </c>
      <c r="S176" s="14" t="s">
        <v>77</v>
      </c>
      <c r="T176" s="11" t="s">
        <v>77</v>
      </c>
    </row>
    <row r="177" spans="2:20" x14ac:dyDescent="0.25">
      <c r="B177" s="9" t="s">
        <v>1012</v>
      </c>
      <c r="C177" s="9" t="s">
        <v>1013</v>
      </c>
      <c r="D177" s="9" t="s">
        <v>289</v>
      </c>
      <c r="E177" s="9" t="s">
        <v>290</v>
      </c>
      <c r="F177" s="9" t="s">
        <v>241</v>
      </c>
      <c r="G177" s="9" t="s">
        <v>77</v>
      </c>
      <c r="H177" s="9" t="s">
        <v>68</v>
      </c>
      <c r="I177" s="9" t="s">
        <v>68</v>
      </c>
      <c r="J177" s="9" t="s">
        <v>68</v>
      </c>
      <c r="K177" s="9" t="s">
        <v>68</v>
      </c>
      <c r="L177" s="9" t="s">
        <v>68</v>
      </c>
      <c r="M177" s="9" t="s">
        <v>68</v>
      </c>
      <c r="N177" s="9" t="s">
        <v>291</v>
      </c>
      <c r="O177" s="9" t="s">
        <v>292</v>
      </c>
      <c r="P177" s="9" t="s">
        <v>293</v>
      </c>
      <c r="Q177" s="9" t="s">
        <v>294</v>
      </c>
      <c r="R177" s="9" t="s">
        <v>295</v>
      </c>
      <c r="S177" s="14" t="s">
        <v>77</v>
      </c>
      <c r="T177" s="11" t="s">
        <v>77</v>
      </c>
    </row>
    <row r="178" spans="2:20" x14ac:dyDescent="0.25">
      <c r="B178" s="9" t="s">
        <v>1012</v>
      </c>
      <c r="C178" s="9" t="s">
        <v>1013</v>
      </c>
      <c r="D178" s="9" t="s">
        <v>296</v>
      </c>
      <c r="E178" s="9" t="s">
        <v>297</v>
      </c>
      <c r="F178" s="9" t="s">
        <v>97</v>
      </c>
      <c r="G178" s="9" t="s">
        <v>77</v>
      </c>
      <c r="H178" s="9" t="s">
        <v>68</v>
      </c>
      <c r="I178" s="9" t="s">
        <v>68</v>
      </c>
      <c r="J178" s="9" t="s">
        <v>68</v>
      </c>
      <c r="K178" s="9" t="s">
        <v>68</v>
      </c>
      <c r="L178" s="9" t="s">
        <v>68</v>
      </c>
      <c r="M178" s="9" t="s">
        <v>68</v>
      </c>
      <c r="N178" s="9" t="s">
        <v>298</v>
      </c>
      <c r="O178" s="9" t="s">
        <v>299</v>
      </c>
      <c r="P178" s="9" t="s">
        <v>300</v>
      </c>
      <c r="Q178" s="9" t="s">
        <v>301</v>
      </c>
      <c r="R178" s="9" t="s">
        <v>302</v>
      </c>
      <c r="S178" s="14" t="s">
        <v>77</v>
      </c>
      <c r="T178" s="11" t="s">
        <v>77</v>
      </c>
    </row>
    <row r="179" spans="2:20" x14ac:dyDescent="0.25">
      <c r="B179" s="9" t="s">
        <v>1012</v>
      </c>
      <c r="C179" s="9" t="s">
        <v>1013</v>
      </c>
      <c r="D179" s="9" t="s">
        <v>303</v>
      </c>
      <c r="E179" s="9" t="s">
        <v>304</v>
      </c>
      <c r="F179" s="9" t="s">
        <v>97</v>
      </c>
      <c r="G179" s="9" t="s">
        <v>77</v>
      </c>
      <c r="H179" s="9" t="s">
        <v>68</v>
      </c>
      <c r="I179" s="9" t="s">
        <v>68</v>
      </c>
      <c r="J179" s="9" t="s">
        <v>68</v>
      </c>
      <c r="K179" s="9" t="s">
        <v>68</v>
      </c>
      <c r="L179" s="9" t="s">
        <v>68</v>
      </c>
      <c r="M179" s="9" t="s">
        <v>68</v>
      </c>
      <c r="N179" s="9" t="s">
        <v>182</v>
      </c>
      <c r="O179" s="9" t="s">
        <v>305</v>
      </c>
      <c r="P179" s="9" t="s">
        <v>306</v>
      </c>
      <c r="Q179" s="9" t="s">
        <v>307</v>
      </c>
      <c r="R179" s="9" t="s">
        <v>308</v>
      </c>
      <c r="S179" s="14" t="s">
        <v>77</v>
      </c>
      <c r="T179" s="11" t="s">
        <v>77</v>
      </c>
    </row>
    <row r="180" spans="2:20" x14ac:dyDescent="0.25">
      <c r="B180" s="9" t="s">
        <v>1012</v>
      </c>
      <c r="C180" s="9" t="s">
        <v>1013</v>
      </c>
      <c r="D180" s="9" t="s">
        <v>309</v>
      </c>
      <c r="E180" s="9" t="s">
        <v>310</v>
      </c>
      <c r="F180" s="9" t="s">
        <v>97</v>
      </c>
      <c r="G180" s="9" t="s">
        <v>77</v>
      </c>
      <c r="H180" s="9" t="s">
        <v>68</v>
      </c>
      <c r="I180" s="9" t="s">
        <v>68</v>
      </c>
      <c r="J180" s="9" t="s">
        <v>68</v>
      </c>
      <c r="K180" s="9" t="s">
        <v>68</v>
      </c>
      <c r="L180" s="9" t="s">
        <v>68</v>
      </c>
      <c r="M180" s="9" t="s">
        <v>68</v>
      </c>
      <c r="N180" s="9" t="s">
        <v>182</v>
      </c>
      <c r="O180" s="9" t="s">
        <v>311</v>
      </c>
      <c r="P180" s="9" t="s">
        <v>312</v>
      </c>
      <c r="Q180" s="9" t="s">
        <v>313</v>
      </c>
      <c r="R180" s="9" t="s">
        <v>314</v>
      </c>
      <c r="S180" s="14" t="s">
        <v>77</v>
      </c>
      <c r="T180" s="11" t="s">
        <v>77</v>
      </c>
    </row>
    <row r="181" spans="2:20" x14ac:dyDescent="0.25">
      <c r="B181" s="9" t="s">
        <v>1012</v>
      </c>
      <c r="C181" s="9" t="s">
        <v>1013</v>
      </c>
      <c r="D181" s="9" t="s">
        <v>315</v>
      </c>
      <c r="E181" s="9" t="s">
        <v>316</v>
      </c>
      <c r="F181" s="9" t="s">
        <v>167</v>
      </c>
      <c r="G181" s="9" t="s">
        <v>77</v>
      </c>
      <c r="H181" s="9" t="s">
        <v>68</v>
      </c>
      <c r="I181" s="9" t="s">
        <v>68</v>
      </c>
      <c r="J181" s="9" t="s">
        <v>68</v>
      </c>
      <c r="K181" s="9" t="s">
        <v>68</v>
      </c>
      <c r="L181" s="9" t="s">
        <v>68</v>
      </c>
      <c r="M181" s="9" t="s">
        <v>68</v>
      </c>
      <c r="N181" s="9" t="s">
        <v>69</v>
      </c>
      <c r="S181" s="14" t="s">
        <v>77</v>
      </c>
      <c r="T181" s="11" t="s">
        <v>77</v>
      </c>
    </row>
    <row r="182" spans="2:20" x14ac:dyDescent="0.25">
      <c r="B182" s="9" t="s">
        <v>1012</v>
      </c>
      <c r="C182" s="9" t="s">
        <v>1013</v>
      </c>
      <c r="D182" s="9" t="s">
        <v>317</v>
      </c>
      <c r="E182" s="9" t="s">
        <v>318</v>
      </c>
      <c r="F182" s="9" t="s">
        <v>319</v>
      </c>
      <c r="G182" s="9" t="s">
        <v>77</v>
      </c>
      <c r="H182" s="9" t="s">
        <v>68</v>
      </c>
      <c r="I182" s="9" t="s">
        <v>68</v>
      </c>
      <c r="J182" s="9" t="s">
        <v>68</v>
      </c>
      <c r="K182" s="9" t="s">
        <v>68</v>
      </c>
      <c r="L182" s="9" t="s">
        <v>68</v>
      </c>
      <c r="M182" s="9" t="s">
        <v>68</v>
      </c>
      <c r="N182" s="9" t="s">
        <v>69</v>
      </c>
      <c r="O182" s="9" t="s">
        <v>70</v>
      </c>
      <c r="S182" s="14" t="s">
        <v>77</v>
      </c>
      <c r="T182" s="11" t="s">
        <v>77</v>
      </c>
    </row>
    <row r="183" spans="2:20" x14ac:dyDescent="0.25">
      <c r="B183" s="9" t="s">
        <v>1012</v>
      </c>
      <c r="C183" s="9" t="s">
        <v>1013</v>
      </c>
      <c r="D183" s="9" t="s">
        <v>320</v>
      </c>
      <c r="E183" s="9" t="s">
        <v>321</v>
      </c>
      <c r="F183" s="9" t="s">
        <v>97</v>
      </c>
      <c r="G183" s="9" t="s">
        <v>77</v>
      </c>
      <c r="H183" s="9" t="s">
        <v>68</v>
      </c>
      <c r="I183" s="9" t="s">
        <v>68</v>
      </c>
      <c r="J183" s="9" t="s">
        <v>68</v>
      </c>
      <c r="K183" s="9" t="s">
        <v>68</v>
      </c>
      <c r="L183" s="9" t="s">
        <v>68</v>
      </c>
      <c r="M183" s="9" t="s">
        <v>68</v>
      </c>
      <c r="N183" s="9" t="s">
        <v>322</v>
      </c>
      <c r="O183" s="9" t="s">
        <v>323</v>
      </c>
      <c r="P183" s="9" t="s">
        <v>324</v>
      </c>
      <c r="Q183" s="9" t="s">
        <v>325</v>
      </c>
      <c r="R183" s="9" t="s">
        <v>326</v>
      </c>
      <c r="S183" s="14" t="s">
        <v>77</v>
      </c>
      <c r="T183" s="11" t="s">
        <v>77</v>
      </c>
    </row>
    <row r="184" spans="2:20" x14ac:dyDescent="0.25">
      <c r="B184" s="9" t="s">
        <v>1012</v>
      </c>
      <c r="C184" s="9" t="s">
        <v>1013</v>
      </c>
      <c r="D184" s="9" t="s">
        <v>327</v>
      </c>
      <c r="E184" s="9" t="s">
        <v>328</v>
      </c>
      <c r="F184" s="9" t="s">
        <v>66</v>
      </c>
      <c r="G184" s="9" t="s">
        <v>77</v>
      </c>
      <c r="H184" s="9" t="s">
        <v>68</v>
      </c>
      <c r="I184" s="9" t="s">
        <v>68</v>
      </c>
      <c r="J184" s="9" t="s">
        <v>68</v>
      </c>
      <c r="N184" s="9" t="s">
        <v>330</v>
      </c>
      <c r="O184" s="9" t="s">
        <v>94</v>
      </c>
      <c r="P184" s="9" t="s">
        <v>69</v>
      </c>
      <c r="Q184" s="9" t="s">
        <v>70</v>
      </c>
      <c r="R184" s="9" t="s">
        <v>71</v>
      </c>
      <c r="S184" s="14" t="s">
        <v>77</v>
      </c>
      <c r="T184" s="11" t="s">
        <v>77</v>
      </c>
    </row>
    <row r="185" spans="2:20" x14ac:dyDescent="0.25">
      <c r="B185" s="9" t="s">
        <v>1012</v>
      </c>
      <c r="C185" s="9" t="s">
        <v>1013</v>
      </c>
      <c r="D185" s="9" t="s">
        <v>331</v>
      </c>
      <c r="E185" s="9" t="s">
        <v>332</v>
      </c>
      <c r="F185" s="9" t="s">
        <v>167</v>
      </c>
      <c r="G185" s="9" t="s">
        <v>77</v>
      </c>
      <c r="H185" s="9" t="s">
        <v>68</v>
      </c>
      <c r="I185" s="9" t="s">
        <v>68</v>
      </c>
      <c r="J185" s="9" t="s">
        <v>68</v>
      </c>
      <c r="K185" s="9" t="s">
        <v>68</v>
      </c>
      <c r="L185" s="9" t="s">
        <v>68</v>
      </c>
      <c r="M185" s="9" t="s">
        <v>68</v>
      </c>
      <c r="N185" s="9" t="s">
        <v>69</v>
      </c>
      <c r="S185" s="14" t="s">
        <v>77</v>
      </c>
      <c r="T185" s="11" t="s">
        <v>77</v>
      </c>
    </row>
    <row r="186" spans="2:20" x14ac:dyDescent="0.25">
      <c r="B186" s="9" t="s">
        <v>1012</v>
      </c>
      <c r="C186" s="9" t="s">
        <v>1013</v>
      </c>
      <c r="D186" s="9" t="s">
        <v>333</v>
      </c>
      <c r="E186" s="9" t="s">
        <v>334</v>
      </c>
      <c r="F186" s="9" t="s">
        <v>66</v>
      </c>
      <c r="G186" s="9" t="s">
        <v>77</v>
      </c>
      <c r="H186" s="9" t="s">
        <v>68</v>
      </c>
      <c r="I186" s="9" t="s">
        <v>68</v>
      </c>
      <c r="J186" s="9" t="s">
        <v>68</v>
      </c>
      <c r="K186" s="9" t="s">
        <v>68</v>
      </c>
      <c r="L186" s="9" t="s">
        <v>68</v>
      </c>
      <c r="M186" s="9" t="s">
        <v>68</v>
      </c>
      <c r="N186" s="9" t="s">
        <v>69</v>
      </c>
      <c r="S186" s="14" t="s">
        <v>77</v>
      </c>
      <c r="T186" s="11" t="s">
        <v>77</v>
      </c>
    </row>
    <row r="187" spans="2:20" x14ac:dyDescent="0.25">
      <c r="B187" s="9" t="s">
        <v>1012</v>
      </c>
      <c r="C187" s="9" t="s">
        <v>1013</v>
      </c>
      <c r="D187" s="9" t="s">
        <v>335</v>
      </c>
      <c r="E187" s="9" t="s">
        <v>336</v>
      </c>
      <c r="F187" s="9" t="s">
        <v>1032</v>
      </c>
      <c r="G187" s="9" t="s">
        <v>77</v>
      </c>
      <c r="H187" s="9" t="s">
        <v>77</v>
      </c>
      <c r="I187" s="9" t="s">
        <v>67</v>
      </c>
      <c r="J187" s="9" t="s">
        <v>337</v>
      </c>
      <c r="K187" s="9" t="s">
        <v>68</v>
      </c>
      <c r="L187" s="9" t="s">
        <v>68</v>
      </c>
      <c r="M187" s="9" t="s">
        <v>68</v>
      </c>
      <c r="S187" s="14" t="s">
        <v>77</v>
      </c>
      <c r="T187" s="11" t="s">
        <v>77</v>
      </c>
    </row>
    <row r="188" spans="2:20" x14ac:dyDescent="0.25">
      <c r="B188" s="9" t="s">
        <v>1012</v>
      </c>
      <c r="C188" s="9" t="s">
        <v>1013</v>
      </c>
      <c r="D188" s="9" t="s">
        <v>338</v>
      </c>
      <c r="E188" s="9" t="s">
        <v>339</v>
      </c>
      <c r="F188" s="9" t="s">
        <v>1030</v>
      </c>
      <c r="G188" s="9" t="s">
        <v>77</v>
      </c>
      <c r="H188" s="9" t="s">
        <v>67</v>
      </c>
      <c r="I188" s="9" t="s">
        <v>77</v>
      </c>
      <c r="J188" s="9" t="s">
        <v>68</v>
      </c>
      <c r="K188" s="9" t="s">
        <v>68</v>
      </c>
      <c r="L188" s="9" t="s">
        <v>68</v>
      </c>
      <c r="M188" s="9" t="s">
        <v>68</v>
      </c>
      <c r="S188" s="14" t="s">
        <v>77</v>
      </c>
      <c r="T188" s="11" t="s">
        <v>77</v>
      </c>
    </row>
    <row r="189" spans="2:20" x14ac:dyDescent="0.25">
      <c r="B189" s="9" t="s">
        <v>1012</v>
      </c>
      <c r="C189" s="9" t="s">
        <v>1014</v>
      </c>
      <c r="D189" s="9" t="s">
        <v>329</v>
      </c>
      <c r="E189" s="9" t="s">
        <v>580</v>
      </c>
      <c r="F189" s="9" t="s">
        <v>66</v>
      </c>
      <c r="G189" s="9" t="s">
        <v>67</v>
      </c>
      <c r="H189" s="9" t="s">
        <v>68</v>
      </c>
      <c r="I189" s="9" t="s">
        <v>68</v>
      </c>
      <c r="J189" s="9" t="s">
        <v>68</v>
      </c>
      <c r="K189" s="9" t="s">
        <v>68</v>
      </c>
      <c r="L189" s="9" t="s">
        <v>68</v>
      </c>
      <c r="M189" s="9" t="s">
        <v>68</v>
      </c>
      <c r="N189" s="9" t="s">
        <v>330</v>
      </c>
      <c r="O189" s="9" t="s">
        <v>94</v>
      </c>
      <c r="P189" s="9" t="s">
        <v>69</v>
      </c>
      <c r="Q189" s="9" t="s">
        <v>70</v>
      </c>
      <c r="R189" s="9" t="s">
        <v>71</v>
      </c>
      <c r="S189" s="14" t="s">
        <v>77</v>
      </c>
      <c r="T189" s="11" t="s">
        <v>77</v>
      </c>
    </row>
    <row r="190" spans="2:20" x14ac:dyDescent="0.25">
      <c r="B190" s="9" t="s">
        <v>1012</v>
      </c>
      <c r="C190" s="9" t="s">
        <v>1014</v>
      </c>
      <c r="D190" s="9" t="s">
        <v>159</v>
      </c>
      <c r="E190" s="9" t="s">
        <v>581</v>
      </c>
      <c r="F190" s="9" t="s">
        <v>379</v>
      </c>
      <c r="G190" s="9" t="s">
        <v>77</v>
      </c>
      <c r="H190" s="9" t="s">
        <v>68</v>
      </c>
      <c r="I190" s="9" t="s">
        <v>68</v>
      </c>
      <c r="J190" s="9" t="s">
        <v>68</v>
      </c>
      <c r="K190" s="9" t="s">
        <v>68</v>
      </c>
      <c r="L190" s="9" t="s">
        <v>68</v>
      </c>
      <c r="M190" s="9" t="s">
        <v>68</v>
      </c>
      <c r="N190" s="9" t="s">
        <v>582</v>
      </c>
      <c r="O190" s="9" t="s">
        <v>583</v>
      </c>
      <c r="P190" s="9" t="s">
        <v>584</v>
      </c>
      <c r="Q190" s="9" t="s">
        <v>585</v>
      </c>
      <c r="R190" s="9" t="s">
        <v>586</v>
      </c>
      <c r="S190" s="14" t="s">
        <v>77</v>
      </c>
      <c r="T190" s="11" t="s">
        <v>77</v>
      </c>
    </row>
    <row r="191" spans="2:20" x14ac:dyDescent="0.25">
      <c r="B191" s="9" t="s">
        <v>1012</v>
      </c>
      <c r="C191" s="9" t="s">
        <v>1014</v>
      </c>
      <c r="D191" s="9" t="s">
        <v>335</v>
      </c>
      <c r="E191" s="9" t="s">
        <v>336</v>
      </c>
      <c r="F191" s="9" t="s">
        <v>1032</v>
      </c>
      <c r="G191" s="9" t="s">
        <v>77</v>
      </c>
      <c r="H191" s="9" t="s">
        <v>77</v>
      </c>
      <c r="I191" s="9" t="s">
        <v>67</v>
      </c>
      <c r="J191" s="9" t="s">
        <v>337</v>
      </c>
      <c r="K191" s="9" t="s">
        <v>68</v>
      </c>
      <c r="L191" s="9" t="s">
        <v>68</v>
      </c>
      <c r="M191" s="9" t="s">
        <v>68</v>
      </c>
      <c r="S191" s="14" t="s">
        <v>77</v>
      </c>
      <c r="T191" s="11" t="s">
        <v>77</v>
      </c>
    </row>
    <row r="192" spans="2:20" x14ac:dyDescent="0.25">
      <c r="B192" s="9" t="s">
        <v>1012</v>
      </c>
      <c r="C192" s="9" t="s">
        <v>1014</v>
      </c>
      <c r="D192" s="9" t="s">
        <v>338</v>
      </c>
      <c r="E192" s="9" t="s">
        <v>339</v>
      </c>
      <c r="F192" s="9" t="s">
        <v>1030</v>
      </c>
      <c r="G192" s="9" t="s">
        <v>77</v>
      </c>
      <c r="H192" s="9" t="s">
        <v>67</v>
      </c>
      <c r="I192" s="9" t="s">
        <v>77</v>
      </c>
      <c r="J192" s="9" t="s">
        <v>68</v>
      </c>
      <c r="K192" s="9" t="s">
        <v>68</v>
      </c>
      <c r="L192" s="9" t="s">
        <v>68</v>
      </c>
      <c r="M192" s="9" t="s">
        <v>68</v>
      </c>
      <c r="S192" s="14" t="s">
        <v>77</v>
      </c>
      <c r="T192" s="11" t="s">
        <v>77</v>
      </c>
    </row>
    <row r="193" spans="2:20" x14ac:dyDescent="0.25">
      <c r="B193" s="9" t="s">
        <v>1012</v>
      </c>
      <c r="C193" s="9" t="s">
        <v>1021</v>
      </c>
      <c r="D193" s="9" t="s">
        <v>159</v>
      </c>
      <c r="E193" s="9" t="s">
        <v>844</v>
      </c>
      <c r="F193" s="9" t="s">
        <v>379</v>
      </c>
      <c r="G193" s="9" t="s">
        <v>77</v>
      </c>
      <c r="H193" s="9" t="s">
        <v>68</v>
      </c>
      <c r="I193" s="9" t="s">
        <v>68</v>
      </c>
      <c r="J193" s="9" t="s">
        <v>68</v>
      </c>
      <c r="K193" s="9" t="s">
        <v>68</v>
      </c>
      <c r="L193" s="9" t="s">
        <v>68</v>
      </c>
      <c r="M193" s="9" t="s">
        <v>68</v>
      </c>
      <c r="N193" s="9" t="s">
        <v>845</v>
      </c>
      <c r="O193" s="9" t="s">
        <v>846</v>
      </c>
      <c r="S193" s="14" t="s">
        <v>77</v>
      </c>
      <c r="T193" s="11" t="s">
        <v>77</v>
      </c>
    </row>
    <row r="194" spans="2:20" x14ac:dyDescent="0.25">
      <c r="B194" s="9" t="s">
        <v>1012</v>
      </c>
      <c r="C194" s="9" t="s">
        <v>1021</v>
      </c>
      <c r="D194" s="9" t="s">
        <v>560</v>
      </c>
      <c r="E194" s="9" t="s">
        <v>847</v>
      </c>
      <c r="F194" s="9" t="s">
        <v>66</v>
      </c>
      <c r="G194" s="9" t="s">
        <v>67</v>
      </c>
      <c r="H194" s="9" t="s">
        <v>68</v>
      </c>
      <c r="I194" s="9" t="s">
        <v>68</v>
      </c>
      <c r="J194" s="9" t="s">
        <v>68</v>
      </c>
      <c r="K194" s="9" t="s">
        <v>68</v>
      </c>
      <c r="L194" s="9" t="s">
        <v>68</v>
      </c>
      <c r="M194" s="9" t="s">
        <v>68</v>
      </c>
      <c r="N194" s="9" t="s">
        <v>69</v>
      </c>
      <c r="O194" s="9" t="s">
        <v>70</v>
      </c>
      <c r="S194" s="14" t="s">
        <v>77</v>
      </c>
      <c r="T194" s="11" t="s">
        <v>77</v>
      </c>
    </row>
    <row r="195" spans="2:20" x14ac:dyDescent="0.25">
      <c r="B195" s="9" t="s">
        <v>1012</v>
      </c>
      <c r="C195" s="9" t="s">
        <v>1021</v>
      </c>
      <c r="D195" s="9" t="s">
        <v>848</v>
      </c>
      <c r="E195" s="9" t="s">
        <v>849</v>
      </c>
      <c r="F195" s="9" t="s">
        <v>66</v>
      </c>
      <c r="G195" s="9" t="s">
        <v>77</v>
      </c>
      <c r="H195" s="9" t="s">
        <v>68</v>
      </c>
      <c r="I195" s="9" t="s">
        <v>68</v>
      </c>
      <c r="J195" s="9" t="s">
        <v>68</v>
      </c>
      <c r="K195" s="9" t="s">
        <v>68</v>
      </c>
      <c r="L195" s="9" t="s">
        <v>68</v>
      </c>
      <c r="M195" s="9" t="s">
        <v>68</v>
      </c>
      <c r="N195" s="9" t="s">
        <v>69</v>
      </c>
      <c r="S195" s="14" t="s">
        <v>77</v>
      </c>
      <c r="T195" s="11" t="s">
        <v>77</v>
      </c>
    </row>
    <row r="196" spans="2:20" x14ac:dyDescent="0.25">
      <c r="B196" s="9" t="s">
        <v>1012</v>
      </c>
      <c r="C196" s="9" t="s">
        <v>1021</v>
      </c>
      <c r="D196" s="9" t="s">
        <v>335</v>
      </c>
      <c r="E196" s="9" t="s">
        <v>336</v>
      </c>
      <c r="F196" s="9" t="s">
        <v>1032</v>
      </c>
      <c r="G196" s="9" t="s">
        <v>77</v>
      </c>
      <c r="H196" s="9" t="s">
        <v>77</v>
      </c>
      <c r="I196" s="9" t="s">
        <v>67</v>
      </c>
      <c r="J196" s="9" t="s">
        <v>337</v>
      </c>
      <c r="K196" s="9" t="s">
        <v>68</v>
      </c>
      <c r="L196" s="9" t="s">
        <v>68</v>
      </c>
      <c r="M196" s="9" t="s">
        <v>68</v>
      </c>
      <c r="S196" s="14" t="s">
        <v>77</v>
      </c>
      <c r="T196" s="11" t="s">
        <v>77</v>
      </c>
    </row>
    <row r="197" spans="2:20" x14ac:dyDescent="0.25">
      <c r="B197" s="9" t="s">
        <v>1012</v>
      </c>
      <c r="C197" s="9" t="s">
        <v>1021</v>
      </c>
      <c r="D197" s="9" t="s">
        <v>338</v>
      </c>
      <c r="E197" s="9" t="s">
        <v>339</v>
      </c>
      <c r="F197" s="9" t="s">
        <v>1030</v>
      </c>
      <c r="G197" s="9" t="s">
        <v>77</v>
      </c>
      <c r="H197" s="9" t="s">
        <v>67</v>
      </c>
      <c r="I197" s="9" t="s">
        <v>77</v>
      </c>
      <c r="J197" s="9" t="s">
        <v>68</v>
      </c>
      <c r="K197" s="9" t="s">
        <v>68</v>
      </c>
      <c r="L197" s="9" t="s">
        <v>68</v>
      </c>
      <c r="M197" s="9" t="s">
        <v>68</v>
      </c>
      <c r="S197" s="14" t="s">
        <v>77</v>
      </c>
      <c r="T197" s="11" t="s">
        <v>77</v>
      </c>
    </row>
    <row r="198" spans="2:20" x14ac:dyDescent="0.25">
      <c r="B198" s="9" t="s">
        <v>1012</v>
      </c>
      <c r="C198" s="9" t="s">
        <v>1022</v>
      </c>
      <c r="D198" s="9" t="s">
        <v>159</v>
      </c>
      <c r="E198" s="9" t="s">
        <v>850</v>
      </c>
      <c r="F198" s="9" t="s">
        <v>379</v>
      </c>
      <c r="G198" s="9" t="s">
        <v>77</v>
      </c>
      <c r="H198" s="9" t="s">
        <v>68</v>
      </c>
      <c r="I198" s="9" t="s">
        <v>68</v>
      </c>
      <c r="J198" s="9" t="s">
        <v>68</v>
      </c>
      <c r="K198" s="9" t="s">
        <v>68</v>
      </c>
      <c r="L198" s="9" t="s">
        <v>68</v>
      </c>
      <c r="M198" s="9" t="s">
        <v>68</v>
      </c>
      <c r="N198" s="9" t="s">
        <v>851</v>
      </c>
      <c r="O198" s="9" t="s">
        <v>852</v>
      </c>
      <c r="S198" s="14" t="s">
        <v>77</v>
      </c>
      <c r="T198" s="11" t="s">
        <v>77</v>
      </c>
    </row>
    <row r="199" spans="2:20" x14ac:dyDescent="0.25">
      <c r="B199" s="9" t="s">
        <v>1012</v>
      </c>
      <c r="C199" s="9" t="s">
        <v>1022</v>
      </c>
      <c r="D199" s="9" t="s">
        <v>560</v>
      </c>
      <c r="E199" s="9" t="s">
        <v>853</v>
      </c>
      <c r="F199" s="9" t="s">
        <v>66</v>
      </c>
      <c r="G199" s="9" t="s">
        <v>67</v>
      </c>
      <c r="H199" s="9" t="s">
        <v>68</v>
      </c>
      <c r="I199" s="9" t="s">
        <v>68</v>
      </c>
      <c r="J199" s="9" t="s">
        <v>68</v>
      </c>
      <c r="K199" s="9" t="s">
        <v>68</v>
      </c>
      <c r="L199" s="9" t="s">
        <v>68</v>
      </c>
      <c r="M199" s="9" t="s">
        <v>68</v>
      </c>
      <c r="N199" s="9" t="s">
        <v>69</v>
      </c>
      <c r="O199" s="9" t="s">
        <v>70</v>
      </c>
      <c r="S199" s="14" t="s">
        <v>77</v>
      </c>
      <c r="T199" s="11" t="s">
        <v>77</v>
      </c>
    </row>
    <row r="200" spans="2:20" x14ac:dyDescent="0.25">
      <c r="B200" s="9" t="s">
        <v>1012</v>
      </c>
      <c r="C200" s="9" t="s">
        <v>1022</v>
      </c>
      <c r="D200" s="9" t="s">
        <v>848</v>
      </c>
      <c r="E200" s="9" t="s">
        <v>849</v>
      </c>
      <c r="F200" s="9" t="s">
        <v>66</v>
      </c>
      <c r="G200" s="9" t="s">
        <v>77</v>
      </c>
      <c r="H200" s="9" t="s">
        <v>68</v>
      </c>
      <c r="I200" s="9" t="s">
        <v>68</v>
      </c>
      <c r="J200" s="9" t="s">
        <v>68</v>
      </c>
      <c r="K200" s="9" t="s">
        <v>68</v>
      </c>
      <c r="L200" s="9" t="s">
        <v>68</v>
      </c>
      <c r="M200" s="9" t="s">
        <v>68</v>
      </c>
      <c r="N200" s="9" t="s">
        <v>69</v>
      </c>
      <c r="S200" s="14" t="s">
        <v>77</v>
      </c>
      <c r="T200" s="11" t="s">
        <v>77</v>
      </c>
    </row>
    <row r="201" spans="2:20" x14ac:dyDescent="0.25">
      <c r="B201" s="9" t="s">
        <v>1012</v>
      </c>
      <c r="C201" s="9" t="s">
        <v>1022</v>
      </c>
      <c r="D201" s="9" t="s">
        <v>335</v>
      </c>
      <c r="E201" s="9" t="s">
        <v>336</v>
      </c>
      <c r="F201" s="9" t="s">
        <v>1032</v>
      </c>
      <c r="G201" s="9" t="s">
        <v>77</v>
      </c>
      <c r="H201" s="9" t="s">
        <v>77</v>
      </c>
      <c r="I201" s="9" t="s">
        <v>67</v>
      </c>
      <c r="J201" s="9" t="s">
        <v>337</v>
      </c>
      <c r="K201" s="9" t="s">
        <v>68</v>
      </c>
      <c r="L201" s="9" t="s">
        <v>68</v>
      </c>
      <c r="M201" s="9" t="s">
        <v>68</v>
      </c>
      <c r="S201" s="14" t="s">
        <v>77</v>
      </c>
      <c r="T201" s="11" t="s">
        <v>77</v>
      </c>
    </row>
    <row r="202" spans="2:20" x14ac:dyDescent="0.25">
      <c r="B202" s="9" t="s">
        <v>1012</v>
      </c>
      <c r="C202" s="9" t="s">
        <v>1022</v>
      </c>
      <c r="D202" s="9" t="s">
        <v>338</v>
      </c>
      <c r="E202" s="9" t="s">
        <v>339</v>
      </c>
      <c r="F202" s="9" t="s">
        <v>1030</v>
      </c>
      <c r="G202" s="9" t="s">
        <v>77</v>
      </c>
      <c r="H202" s="9" t="s">
        <v>67</v>
      </c>
      <c r="I202" s="9" t="s">
        <v>77</v>
      </c>
      <c r="J202" s="9" t="s">
        <v>68</v>
      </c>
      <c r="K202" s="9" t="s">
        <v>68</v>
      </c>
      <c r="L202" s="9" t="s">
        <v>68</v>
      </c>
      <c r="M202" s="9" t="s">
        <v>68</v>
      </c>
      <c r="S202" s="14" t="s">
        <v>77</v>
      </c>
      <c r="T202" s="11" t="s">
        <v>77</v>
      </c>
    </row>
    <row r="203" spans="2:20" x14ac:dyDescent="0.25">
      <c r="B203" s="9" t="s">
        <v>1012</v>
      </c>
      <c r="C203" s="9" t="s">
        <v>1028</v>
      </c>
      <c r="D203" s="9" t="s">
        <v>64</v>
      </c>
      <c r="E203" s="9" t="s">
        <v>340</v>
      </c>
      <c r="F203" s="9" t="s">
        <v>66</v>
      </c>
      <c r="G203" s="9" t="s">
        <v>67</v>
      </c>
      <c r="H203" s="9" t="s">
        <v>68</v>
      </c>
      <c r="I203" s="9" t="s">
        <v>68</v>
      </c>
      <c r="J203" s="9" t="s">
        <v>68</v>
      </c>
      <c r="K203" s="9" t="s">
        <v>68</v>
      </c>
      <c r="L203" s="9" t="s">
        <v>68</v>
      </c>
      <c r="M203" s="9" t="s">
        <v>68</v>
      </c>
      <c r="N203" s="9" t="s">
        <v>812</v>
      </c>
      <c r="O203" s="9" t="s">
        <v>813</v>
      </c>
      <c r="P203" s="9" t="s">
        <v>814</v>
      </c>
      <c r="Q203" s="9" t="s">
        <v>815</v>
      </c>
      <c r="R203" s="9" t="s">
        <v>816</v>
      </c>
      <c r="S203" s="14" t="s">
        <v>77</v>
      </c>
      <c r="T203" s="11" t="s">
        <v>77</v>
      </c>
    </row>
    <row r="204" spans="2:20" x14ac:dyDescent="0.25">
      <c r="B204" s="9" t="s">
        <v>1012</v>
      </c>
      <c r="C204" s="9" t="s">
        <v>1028</v>
      </c>
      <c r="D204" s="9" t="s">
        <v>592</v>
      </c>
      <c r="E204" s="9" t="s">
        <v>634</v>
      </c>
      <c r="F204" s="9" t="s">
        <v>145</v>
      </c>
      <c r="G204" s="9" t="s">
        <v>67</v>
      </c>
      <c r="H204" s="9" t="s">
        <v>68</v>
      </c>
      <c r="I204" s="9" t="s">
        <v>68</v>
      </c>
      <c r="J204" s="9" t="s">
        <v>68</v>
      </c>
      <c r="K204" s="9" t="s">
        <v>68</v>
      </c>
      <c r="L204" s="9" t="s">
        <v>68</v>
      </c>
      <c r="M204" s="9" t="s">
        <v>68</v>
      </c>
      <c r="N204" s="9" t="s">
        <v>817</v>
      </c>
      <c r="O204" s="9" t="s">
        <v>818</v>
      </c>
      <c r="P204" s="9" t="s">
        <v>819</v>
      </c>
      <c r="Q204" s="9" t="s">
        <v>820</v>
      </c>
      <c r="R204" s="9" t="s">
        <v>821</v>
      </c>
      <c r="S204" s="14" t="s">
        <v>77</v>
      </c>
      <c r="T204" s="11" t="s">
        <v>67</v>
      </c>
    </row>
    <row r="205" spans="2:20" x14ac:dyDescent="0.25">
      <c r="B205" s="9" t="s">
        <v>1012</v>
      </c>
      <c r="C205" s="9" t="s">
        <v>1028</v>
      </c>
      <c r="D205" s="9" t="s">
        <v>143</v>
      </c>
      <c r="E205" s="9" t="s">
        <v>144</v>
      </c>
      <c r="F205" s="9" t="s">
        <v>145</v>
      </c>
      <c r="G205" s="9" t="s">
        <v>77</v>
      </c>
      <c r="H205" s="9" t="s">
        <v>68</v>
      </c>
      <c r="I205" s="9" t="s">
        <v>68</v>
      </c>
      <c r="J205" s="9" t="s">
        <v>68</v>
      </c>
      <c r="K205" s="9" t="s">
        <v>68</v>
      </c>
      <c r="L205" s="9" t="s">
        <v>68</v>
      </c>
      <c r="M205" s="9" t="s">
        <v>68</v>
      </c>
      <c r="N205" s="9" t="s">
        <v>822</v>
      </c>
      <c r="O205" s="9" t="s">
        <v>823</v>
      </c>
      <c r="P205" s="9" t="s">
        <v>824</v>
      </c>
      <c r="Q205" s="9" t="s">
        <v>825</v>
      </c>
      <c r="R205" s="9" t="s">
        <v>826</v>
      </c>
      <c r="S205" s="14" t="s">
        <v>77</v>
      </c>
      <c r="T205" s="11" t="s">
        <v>77</v>
      </c>
    </row>
    <row r="206" spans="2:20" x14ac:dyDescent="0.25">
      <c r="B206" s="9" t="s">
        <v>1012</v>
      </c>
      <c r="C206" s="9" t="s">
        <v>1028</v>
      </c>
      <c r="D206" s="9" t="s">
        <v>151</v>
      </c>
      <c r="E206" s="9" t="s">
        <v>152</v>
      </c>
      <c r="F206" s="9" t="s">
        <v>153</v>
      </c>
      <c r="G206" s="9" t="s">
        <v>77</v>
      </c>
      <c r="H206" s="9" t="s">
        <v>68</v>
      </c>
      <c r="I206" s="9" t="s">
        <v>68</v>
      </c>
      <c r="J206" s="9" t="s">
        <v>68</v>
      </c>
      <c r="K206" s="9" t="s">
        <v>68</v>
      </c>
      <c r="L206" s="9" t="s">
        <v>68</v>
      </c>
      <c r="M206" s="9" t="s">
        <v>68</v>
      </c>
      <c r="N206" s="9" t="s">
        <v>827</v>
      </c>
      <c r="O206" s="9" t="s">
        <v>828</v>
      </c>
      <c r="P206" s="9" t="s">
        <v>828</v>
      </c>
      <c r="Q206" s="9" t="s">
        <v>828</v>
      </c>
      <c r="R206" s="9" t="s">
        <v>828</v>
      </c>
      <c r="S206" s="14" t="s">
        <v>77</v>
      </c>
      <c r="T206" s="11" t="s">
        <v>77</v>
      </c>
    </row>
    <row r="207" spans="2:20" x14ac:dyDescent="0.25">
      <c r="B207" s="9" t="s">
        <v>1012</v>
      </c>
      <c r="C207" s="9" t="s">
        <v>1028</v>
      </c>
      <c r="D207" s="9" t="s">
        <v>810</v>
      </c>
      <c r="E207" s="9" t="s">
        <v>440</v>
      </c>
      <c r="F207" s="9" t="s">
        <v>739</v>
      </c>
      <c r="G207" s="9" t="s">
        <v>67</v>
      </c>
      <c r="H207" s="9" t="s">
        <v>68</v>
      </c>
      <c r="I207" s="9" t="s">
        <v>68</v>
      </c>
      <c r="J207" s="9" t="s">
        <v>68</v>
      </c>
      <c r="K207" s="9" t="s">
        <v>68</v>
      </c>
      <c r="L207" s="9" t="s">
        <v>68</v>
      </c>
      <c r="M207" s="9" t="s">
        <v>68</v>
      </c>
      <c r="N207" s="9" t="s">
        <v>72</v>
      </c>
      <c r="O207" s="9" t="s">
        <v>73</v>
      </c>
      <c r="P207" s="9" t="s">
        <v>124</v>
      </c>
      <c r="Q207" s="9" t="s">
        <v>413</v>
      </c>
      <c r="R207" s="9" t="s">
        <v>829</v>
      </c>
      <c r="S207" s="14" t="s">
        <v>77</v>
      </c>
      <c r="T207" s="11" t="s">
        <v>77</v>
      </c>
    </row>
    <row r="208" spans="2:20" x14ac:dyDescent="0.25">
      <c r="B208" s="9" t="s">
        <v>1012</v>
      </c>
      <c r="C208" s="9" t="s">
        <v>1028</v>
      </c>
      <c r="D208" s="9" t="s">
        <v>489</v>
      </c>
      <c r="E208" s="9" t="s">
        <v>490</v>
      </c>
      <c r="F208" s="9" t="s">
        <v>97</v>
      </c>
      <c r="G208" s="9" t="s">
        <v>67</v>
      </c>
      <c r="H208" s="9" t="s">
        <v>68</v>
      </c>
      <c r="I208" s="9" t="s">
        <v>68</v>
      </c>
      <c r="J208" s="9" t="s">
        <v>68</v>
      </c>
      <c r="K208" s="9" t="s">
        <v>68</v>
      </c>
      <c r="L208" s="9" t="s">
        <v>68</v>
      </c>
      <c r="M208" s="9" t="s">
        <v>68</v>
      </c>
      <c r="N208" s="9" t="s">
        <v>494</v>
      </c>
      <c r="O208" s="9" t="s">
        <v>495</v>
      </c>
      <c r="P208" s="9" t="s">
        <v>496</v>
      </c>
      <c r="Q208" s="9" t="s">
        <v>830</v>
      </c>
      <c r="R208" s="9" t="s">
        <v>831</v>
      </c>
      <c r="S208" s="14" t="s">
        <v>77</v>
      </c>
      <c r="T208" s="11" t="s">
        <v>77</v>
      </c>
    </row>
    <row r="209" spans="2:20" x14ac:dyDescent="0.25">
      <c r="B209" s="9" t="s">
        <v>1012</v>
      </c>
      <c r="C209" s="9" t="s">
        <v>1028</v>
      </c>
      <c r="D209" s="9" t="s">
        <v>516</v>
      </c>
      <c r="E209" s="9" t="s">
        <v>811</v>
      </c>
      <c r="F209" s="9" t="s">
        <v>97</v>
      </c>
      <c r="G209" s="9" t="s">
        <v>67</v>
      </c>
      <c r="H209" s="9" t="s">
        <v>68</v>
      </c>
      <c r="I209" s="9" t="s">
        <v>68</v>
      </c>
      <c r="J209" s="9" t="s">
        <v>68</v>
      </c>
      <c r="K209" s="9" t="s">
        <v>68</v>
      </c>
      <c r="L209" s="9" t="s">
        <v>68</v>
      </c>
      <c r="M209" s="9" t="s">
        <v>68</v>
      </c>
      <c r="N209" s="9" t="s">
        <v>519</v>
      </c>
      <c r="O209" s="9" t="s">
        <v>832</v>
      </c>
      <c r="P209" s="9" t="s">
        <v>833</v>
      </c>
      <c r="Q209" s="9" t="s">
        <v>834</v>
      </c>
      <c r="R209" s="9" t="s">
        <v>835</v>
      </c>
      <c r="S209" s="14" t="s">
        <v>77</v>
      </c>
      <c r="T209" s="11" t="s">
        <v>77</v>
      </c>
    </row>
    <row r="210" spans="2:20" x14ac:dyDescent="0.25">
      <c r="B210" s="9" t="s">
        <v>1012</v>
      </c>
      <c r="C210" s="9" t="s">
        <v>1028</v>
      </c>
      <c r="D210" s="9" t="s">
        <v>836</v>
      </c>
      <c r="E210" s="9" t="s">
        <v>837</v>
      </c>
      <c r="F210" s="9" t="s">
        <v>66</v>
      </c>
      <c r="G210" s="9" t="s">
        <v>77</v>
      </c>
      <c r="H210" s="9" t="s">
        <v>68</v>
      </c>
      <c r="I210" s="9" t="s">
        <v>68</v>
      </c>
      <c r="J210" s="9" t="s">
        <v>68</v>
      </c>
      <c r="N210" s="9" t="s">
        <v>69</v>
      </c>
      <c r="O210" s="9" t="s">
        <v>70</v>
      </c>
      <c r="S210" s="14" t="s">
        <v>77</v>
      </c>
      <c r="T210" s="11" t="s">
        <v>77</v>
      </c>
    </row>
    <row r="211" spans="2:20" x14ac:dyDescent="0.25">
      <c r="B211" s="9" t="s">
        <v>1012</v>
      </c>
      <c r="C211" s="9" t="s">
        <v>1028</v>
      </c>
      <c r="D211" s="9" t="s">
        <v>78</v>
      </c>
      <c r="E211" s="9" t="s">
        <v>443</v>
      </c>
      <c r="F211" s="9" t="s">
        <v>76</v>
      </c>
      <c r="G211" s="9" t="s">
        <v>67</v>
      </c>
      <c r="H211" s="9" t="s">
        <v>68</v>
      </c>
      <c r="I211" s="9" t="s">
        <v>68</v>
      </c>
      <c r="J211" s="9" t="s">
        <v>68</v>
      </c>
      <c r="K211" s="9" t="s">
        <v>68</v>
      </c>
      <c r="L211" s="9" t="s">
        <v>68</v>
      </c>
      <c r="M211" s="9" t="s">
        <v>68</v>
      </c>
      <c r="N211" s="9" t="s">
        <v>83</v>
      </c>
      <c r="O211" s="9" t="s">
        <v>838</v>
      </c>
      <c r="P211" s="9" t="s">
        <v>839</v>
      </c>
      <c r="Q211" s="9" t="s">
        <v>840</v>
      </c>
      <c r="R211" s="9" t="s">
        <v>841</v>
      </c>
      <c r="S211" s="14" t="s">
        <v>77</v>
      </c>
      <c r="T211" s="11" t="s">
        <v>77</v>
      </c>
    </row>
    <row r="212" spans="2:20" x14ac:dyDescent="0.25">
      <c r="B212" s="9" t="s">
        <v>1012</v>
      </c>
      <c r="C212" s="9" t="s">
        <v>1028</v>
      </c>
      <c r="D212" s="9" t="s">
        <v>842</v>
      </c>
      <c r="E212" s="9" t="s">
        <v>843</v>
      </c>
      <c r="F212" s="9" t="s">
        <v>66</v>
      </c>
      <c r="G212" s="9" t="s">
        <v>77</v>
      </c>
      <c r="H212" s="9" t="s">
        <v>68</v>
      </c>
      <c r="I212" s="9" t="s">
        <v>68</v>
      </c>
      <c r="J212" s="9" t="s">
        <v>68</v>
      </c>
      <c r="N212" s="9" t="s">
        <v>69</v>
      </c>
      <c r="O212" s="9" t="s">
        <v>70</v>
      </c>
      <c r="S212" s="14" t="s">
        <v>77</v>
      </c>
      <c r="T212" s="11" t="s">
        <v>77</v>
      </c>
    </row>
    <row r="213" spans="2:20" x14ac:dyDescent="0.25">
      <c r="B213" s="9" t="s">
        <v>1012</v>
      </c>
      <c r="C213" s="9" t="s">
        <v>1028</v>
      </c>
      <c r="D213" s="9" t="s">
        <v>335</v>
      </c>
      <c r="E213" s="9" t="s">
        <v>336</v>
      </c>
      <c r="F213" s="9" t="s">
        <v>1032</v>
      </c>
      <c r="G213" s="9" t="s">
        <v>77</v>
      </c>
      <c r="H213" s="9" t="s">
        <v>77</v>
      </c>
      <c r="I213" s="9" t="s">
        <v>67</v>
      </c>
      <c r="J213" s="9" t="s">
        <v>337</v>
      </c>
      <c r="K213" s="9" t="s">
        <v>68</v>
      </c>
      <c r="L213" s="9" t="s">
        <v>68</v>
      </c>
      <c r="M213" s="9" t="s">
        <v>68</v>
      </c>
      <c r="S213" s="14" t="s">
        <v>77</v>
      </c>
      <c r="T213" s="11" t="s">
        <v>77</v>
      </c>
    </row>
    <row r="214" spans="2:20" x14ac:dyDescent="0.25">
      <c r="B214" s="9" t="s">
        <v>1012</v>
      </c>
      <c r="C214" s="9" t="s">
        <v>1028</v>
      </c>
      <c r="D214" s="9" t="s">
        <v>338</v>
      </c>
      <c r="E214" s="9" t="s">
        <v>339</v>
      </c>
      <c r="F214" s="9" t="s">
        <v>1030</v>
      </c>
      <c r="G214" s="9" t="s">
        <v>77</v>
      </c>
      <c r="H214" s="9" t="s">
        <v>67</v>
      </c>
      <c r="I214" s="9" t="s">
        <v>77</v>
      </c>
      <c r="J214" s="9" t="s">
        <v>68</v>
      </c>
      <c r="K214" s="9" t="s">
        <v>68</v>
      </c>
      <c r="L214" s="9" t="s">
        <v>68</v>
      </c>
      <c r="M214" s="9" t="s">
        <v>68</v>
      </c>
      <c r="S214" s="14" t="s">
        <v>77</v>
      </c>
      <c r="T214" s="11" t="s">
        <v>77</v>
      </c>
    </row>
    <row r="215" spans="2:20" x14ac:dyDescent="0.25">
      <c r="B215" s="9" t="s">
        <v>1012</v>
      </c>
      <c r="C215" s="9" t="s">
        <v>1019</v>
      </c>
      <c r="D215" s="9" t="s">
        <v>592</v>
      </c>
      <c r="E215" s="9" t="s">
        <v>634</v>
      </c>
      <c r="F215" s="9" t="s">
        <v>145</v>
      </c>
      <c r="G215" s="9" t="s">
        <v>67</v>
      </c>
      <c r="H215" s="9" t="s">
        <v>68</v>
      </c>
      <c r="I215" s="9" t="s">
        <v>68</v>
      </c>
      <c r="J215" s="9" t="s">
        <v>68</v>
      </c>
      <c r="N215" s="9" t="s">
        <v>594</v>
      </c>
      <c r="O215" s="9" t="s">
        <v>597</v>
      </c>
      <c r="P215" s="9" t="s">
        <v>767</v>
      </c>
      <c r="Q215" s="9" t="s">
        <v>432</v>
      </c>
      <c r="R215" s="9" t="s">
        <v>768</v>
      </c>
      <c r="S215" s="14" t="s">
        <v>77</v>
      </c>
      <c r="T215" s="11" t="s">
        <v>67</v>
      </c>
    </row>
    <row r="216" spans="2:20" x14ac:dyDescent="0.25">
      <c r="B216" s="9" t="s">
        <v>1012</v>
      </c>
      <c r="C216" s="9" t="s">
        <v>1019</v>
      </c>
      <c r="D216" s="9" t="s">
        <v>747</v>
      </c>
      <c r="E216" s="9" t="s">
        <v>769</v>
      </c>
      <c r="F216" s="9" t="s">
        <v>145</v>
      </c>
      <c r="G216" s="9" t="s">
        <v>77</v>
      </c>
      <c r="H216" s="9" t="s">
        <v>68</v>
      </c>
      <c r="I216" s="9" t="s">
        <v>68</v>
      </c>
      <c r="J216" s="9" t="s">
        <v>68</v>
      </c>
      <c r="K216" s="9" t="s">
        <v>68</v>
      </c>
      <c r="L216" s="9" t="s">
        <v>68</v>
      </c>
      <c r="M216" s="9" t="s">
        <v>68</v>
      </c>
      <c r="N216" s="9" t="s">
        <v>594</v>
      </c>
      <c r="O216" s="9" t="s">
        <v>767</v>
      </c>
      <c r="P216" s="9" t="s">
        <v>768</v>
      </c>
      <c r="Q216" s="9" t="s">
        <v>770</v>
      </c>
      <c r="R216" s="9" t="s">
        <v>771</v>
      </c>
      <c r="S216" s="14" t="s">
        <v>77</v>
      </c>
      <c r="T216" s="11" t="s">
        <v>77</v>
      </c>
    </row>
    <row r="217" spans="2:20" x14ac:dyDescent="0.25">
      <c r="B217" s="9" t="s">
        <v>1012</v>
      </c>
      <c r="C217" s="9" t="s">
        <v>1019</v>
      </c>
      <c r="D217" s="9" t="s">
        <v>748</v>
      </c>
      <c r="E217" s="9" t="s">
        <v>772</v>
      </c>
      <c r="F217" s="9" t="s">
        <v>153</v>
      </c>
      <c r="G217" s="9" t="s">
        <v>77</v>
      </c>
      <c r="H217" s="9" t="s">
        <v>68</v>
      </c>
      <c r="I217" s="9" t="s">
        <v>68</v>
      </c>
      <c r="J217" s="9" t="s">
        <v>68</v>
      </c>
      <c r="K217" s="9" t="s">
        <v>68</v>
      </c>
      <c r="L217" s="9" t="s">
        <v>68</v>
      </c>
      <c r="M217" s="9" t="s">
        <v>68</v>
      </c>
      <c r="N217" s="9" t="s">
        <v>773</v>
      </c>
      <c r="O217" s="9" t="s">
        <v>773</v>
      </c>
      <c r="P217" s="9" t="s">
        <v>773</v>
      </c>
      <c r="Q217" s="9" t="s">
        <v>773</v>
      </c>
      <c r="R217" s="9" t="s">
        <v>773</v>
      </c>
      <c r="S217" s="14" t="s">
        <v>77</v>
      </c>
      <c r="T217" s="11" t="s">
        <v>77</v>
      </c>
    </row>
    <row r="218" spans="2:20" x14ac:dyDescent="0.25">
      <c r="B218" s="9" t="s">
        <v>1012</v>
      </c>
      <c r="C218" s="9" t="s">
        <v>1019</v>
      </c>
      <c r="D218" s="9" t="s">
        <v>774</v>
      </c>
      <c r="E218" s="9" t="s">
        <v>775</v>
      </c>
      <c r="F218" s="9" t="s">
        <v>145</v>
      </c>
      <c r="G218" s="9" t="s">
        <v>77</v>
      </c>
      <c r="H218" s="9" t="s">
        <v>68</v>
      </c>
      <c r="I218" s="9" t="s">
        <v>68</v>
      </c>
      <c r="J218" s="9" t="s">
        <v>68</v>
      </c>
      <c r="S218" s="14" t="s">
        <v>77</v>
      </c>
      <c r="T218" s="11" t="s">
        <v>77</v>
      </c>
    </row>
    <row r="219" spans="2:20" x14ac:dyDescent="0.25">
      <c r="B219" s="9" t="s">
        <v>1012</v>
      </c>
      <c r="C219" s="9" t="s">
        <v>1019</v>
      </c>
      <c r="D219" s="9" t="s">
        <v>776</v>
      </c>
      <c r="E219" s="9" t="s">
        <v>777</v>
      </c>
      <c r="F219" s="9" t="s">
        <v>670</v>
      </c>
      <c r="G219" s="9" t="s">
        <v>77</v>
      </c>
      <c r="H219" s="9" t="s">
        <v>68</v>
      </c>
      <c r="I219" s="9" t="s">
        <v>68</v>
      </c>
      <c r="J219" s="9" t="s">
        <v>68</v>
      </c>
      <c r="K219" s="9" t="s">
        <v>68</v>
      </c>
      <c r="L219" s="9" t="s">
        <v>68</v>
      </c>
      <c r="M219" s="9" t="s">
        <v>68</v>
      </c>
      <c r="N219" s="9" t="s">
        <v>778</v>
      </c>
      <c r="O219" s="9" t="s">
        <v>779</v>
      </c>
      <c r="P219" s="9" t="s">
        <v>780</v>
      </c>
      <c r="Q219" s="9" t="s">
        <v>781</v>
      </c>
      <c r="R219" s="9" t="s">
        <v>782</v>
      </c>
      <c r="S219" s="14" t="s">
        <v>77</v>
      </c>
      <c r="T219" s="11" t="s">
        <v>77</v>
      </c>
    </row>
    <row r="220" spans="2:20" x14ac:dyDescent="0.25">
      <c r="B220" s="9" t="s">
        <v>1012</v>
      </c>
      <c r="C220" s="9" t="s">
        <v>1019</v>
      </c>
      <c r="D220" s="9" t="s">
        <v>657</v>
      </c>
      <c r="E220" s="9" t="s">
        <v>783</v>
      </c>
      <c r="F220" s="9" t="s">
        <v>342</v>
      </c>
      <c r="G220" s="9" t="s">
        <v>67</v>
      </c>
      <c r="H220" s="9" t="s">
        <v>68</v>
      </c>
      <c r="I220" s="9" t="s">
        <v>68</v>
      </c>
      <c r="J220" s="9" t="s">
        <v>68</v>
      </c>
      <c r="N220" s="9" t="s">
        <v>69</v>
      </c>
      <c r="O220" s="9" t="s">
        <v>70</v>
      </c>
      <c r="P220" s="9" t="s">
        <v>71</v>
      </c>
      <c r="Q220" s="9" t="s">
        <v>72</v>
      </c>
      <c r="R220" s="9" t="s">
        <v>73</v>
      </c>
      <c r="S220" s="14" t="s">
        <v>77</v>
      </c>
      <c r="T220" s="11" t="s">
        <v>77</v>
      </c>
    </row>
    <row r="221" spans="2:20" x14ac:dyDescent="0.25">
      <c r="B221" s="9" t="s">
        <v>1012</v>
      </c>
      <c r="C221" s="9" t="s">
        <v>1019</v>
      </c>
      <c r="D221" s="9" t="s">
        <v>784</v>
      </c>
      <c r="E221" s="9" t="s">
        <v>785</v>
      </c>
      <c r="F221" s="9" t="s">
        <v>145</v>
      </c>
      <c r="G221" s="9" t="s">
        <v>77</v>
      </c>
      <c r="H221" s="9" t="s">
        <v>68</v>
      </c>
      <c r="I221" s="9" t="s">
        <v>68</v>
      </c>
      <c r="J221" s="9" t="s">
        <v>68</v>
      </c>
      <c r="S221" s="14" t="s">
        <v>77</v>
      </c>
      <c r="T221" s="11" t="s">
        <v>77</v>
      </c>
    </row>
    <row r="222" spans="2:20" x14ac:dyDescent="0.25">
      <c r="B222" s="9" t="s">
        <v>1012</v>
      </c>
      <c r="C222" s="9" t="s">
        <v>1019</v>
      </c>
      <c r="D222" s="9" t="s">
        <v>786</v>
      </c>
      <c r="E222" s="9" t="s">
        <v>787</v>
      </c>
      <c r="F222" s="9" t="s">
        <v>643</v>
      </c>
      <c r="G222" s="9" t="s">
        <v>77</v>
      </c>
      <c r="H222" s="9" t="s">
        <v>68</v>
      </c>
      <c r="I222" s="9" t="s">
        <v>68</v>
      </c>
      <c r="J222" s="9" t="s">
        <v>68</v>
      </c>
      <c r="K222" s="9" t="s">
        <v>68</v>
      </c>
      <c r="L222" s="9" t="s">
        <v>68</v>
      </c>
      <c r="M222" s="9" t="s">
        <v>68</v>
      </c>
      <c r="N222" s="9" t="s">
        <v>666</v>
      </c>
      <c r="O222" s="9" t="s">
        <v>788</v>
      </c>
      <c r="P222" s="9" t="s">
        <v>667</v>
      </c>
      <c r="Q222" s="9" t="s">
        <v>789</v>
      </c>
      <c r="R222" s="9" t="s">
        <v>790</v>
      </c>
      <c r="S222" s="14" t="s">
        <v>77</v>
      </c>
      <c r="T222" s="11" t="s">
        <v>77</v>
      </c>
    </row>
    <row r="223" spans="2:20" x14ac:dyDescent="0.25">
      <c r="B223" s="9" t="s">
        <v>1012</v>
      </c>
      <c r="C223" s="9" t="s">
        <v>1019</v>
      </c>
      <c r="D223" s="9" t="s">
        <v>791</v>
      </c>
      <c r="E223" s="9" t="s">
        <v>792</v>
      </c>
      <c r="F223" s="9" t="s">
        <v>153</v>
      </c>
      <c r="G223" s="9" t="s">
        <v>77</v>
      </c>
      <c r="H223" s="9" t="s">
        <v>68</v>
      </c>
      <c r="I223" s="9" t="s">
        <v>68</v>
      </c>
      <c r="J223" s="9" t="s">
        <v>68</v>
      </c>
      <c r="K223" s="9" t="s">
        <v>68</v>
      </c>
      <c r="L223" s="9" t="s">
        <v>68</v>
      </c>
      <c r="M223" s="9" t="s">
        <v>68</v>
      </c>
      <c r="N223" s="9" t="s">
        <v>793</v>
      </c>
      <c r="O223" s="9" t="s">
        <v>793</v>
      </c>
      <c r="P223" s="9" t="s">
        <v>793</v>
      </c>
      <c r="Q223" s="9" t="s">
        <v>793</v>
      </c>
      <c r="R223" s="9" t="s">
        <v>794</v>
      </c>
      <c r="S223" s="14" t="s">
        <v>77</v>
      </c>
      <c r="T223" s="11" t="s">
        <v>77</v>
      </c>
    </row>
    <row r="224" spans="2:20" x14ac:dyDescent="0.25">
      <c r="B224" s="9" t="s">
        <v>1012</v>
      </c>
      <c r="C224" s="9" t="s">
        <v>1019</v>
      </c>
      <c r="D224" s="9" t="s">
        <v>795</v>
      </c>
      <c r="E224" s="9" t="s">
        <v>93</v>
      </c>
      <c r="F224" s="9" t="s">
        <v>66</v>
      </c>
      <c r="G224" s="9" t="s">
        <v>77</v>
      </c>
      <c r="H224" s="9" t="s">
        <v>68</v>
      </c>
      <c r="I224" s="9" t="s">
        <v>68</v>
      </c>
      <c r="J224" s="9" t="s">
        <v>68</v>
      </c>
      <c r="K224" s="9" t="s">
        <v>68</v>
      </c>
      <c r="L224" s="9" t="s">
        <v>68</v>
      </c>
      <c r="M224" s="9" t="s">
        <v>68</v>
      </c>
      <c r="S224" s="14" t="s">
        <v>77</v>
      </c>
      <c r="T224" s="11" t="s">
        <v>77</v>
      </c>
    </row>
    <row r="225" spans="2:20" x14ac:dyDescent="0.25">
      <c r="B225" s="9" t="s">
        <v>1012</v>
      </c>
      <c r="C225" s="9" t="s">
        <v>1019</v>
      </c>
      <c r="D225" s="9" t="s">
        <v>796</v>
      </c>
      <c r="E225" s="9" t="s">
        <v>93</v>
      </c>
      <c r="F225" s="9" t="s">
        <v>66</v>
      </c>
      <c r="G225" s="9" t="s">
        <v>77</v>
      </c>
      <c r="H225" s="9" t="s">
        <v>68</v>
      </c>
      <c r="I225" s="9" t="s">
        <v>68</v>
      </c>
      <c r="J225" s="9" t="s">
        <v>68</v>
      </c>
      <c r="K225" s="9" t="s">
        <v>68</v>
      </c>
      <c r="L225" s="9" t="s">
        <v>68</v>
      </c>
      <c r="M225" s="9" t="s">
        <v>68</v>
      </c>
      <c r="S225" s="14" t="s">
        <v>77</v>
      </c>
      <c r="T225" s="11" t="s">
        <v>77</v>
      </c>
    </row>
    <row r="226" spans="2:20" x14ac:dyDescent="0.25">
      <c r="B226" s="9" t="s">
        <v>1012</v>
      </c>
      <c r="C226" s="9" t="s">
        <v>1019</v>
      </c>
      <c r="D226" s="9" t="s">
        <v>797</v>
      </c>
      <c r="E226" s="9" t="s">
        <v>93</v>
      </c>
      <c r="F226" s="9" t="s">
        <v>66</v>
      </c>
      <c r="G226" s="9" t="s">
        <v>77</v>
      </c>
      <c r="H226" s="9" t="s">
        <v>68</v>
      </c>
      <c r="I226" s="9" t="s">
        <v>68</v>
      </c>
      <c r="J226" s="9" t="s">
        <v>68</v>
      </c>
      <c r="K226" s="9" t="s">
        <v>68</v>
      </c>
      <c r="L226" s="9" t="s">
        <v>68</v>
      </c>
      <c r="M226" s="9" t="s">
        <v>68</v>
      </c>
      <c r="S226" s="14" t="s">
        <v>77</v>
      </c>
      <c r="T226" s="11" t="s">
        <v>77</v>
      </c>
    </row>
    <row r="227" spans="2:20" x14ac:dyDescent="0.25">
      <c r="B227" s="9" t="s">
        <v>1012</v>
      </c>
      <c r="C227" s="9" t="s">
        <v>1019</v>
      </c>
      <c r="D227" s="9" t="s">
        <v>798</v>
      </c>
      <c r="E227" s="9" t="s">
        <v>248</v>
      </c>
      <c r="F227" s="9" t="s">
        <v>145</v>
      </c>
      <c r="G227" s="9" t="s">
        <v>77</v>
      </c>
      <c r="H227" s="9" t="s">
        <v>68</v>
      </c>
      <c r="I227" s="9" t="s">
        <v>68</v>
      </c>
      <c r="J227" s="9" t="s">
        <v>68</v>
      </c>
      <c r="K227" s="9" t="s">
        <v>68</v>
      </c>
      <c r="L227" s="9" t="s">
        <v>68</v>
      </c>
      <c r="M227" s="9" t="s">
        <v>68</v>
      </c>
      <c r="N227" s="9" t="s">
        <v>594</v>
      </c>
      <c r="O227" s="9" t="s">
        <v>597</v>
      </c>
      <c r="P227" s="9" t="s">
        <v>767</v>
      </c>
      <c r="Q227" s="9" t="s">
        <v>768</v>
      </c>
      <c r="R227" s="9" t="s">
        <v>770</v>
      </c>
      <c r="S227" s="14" t="s">
        <v>77</v>
      </c>
      <c r="T227" s="11" t="s">
        <v>77</v>
      </c>
    </row>
    <row r="228" spans="2:20" x14ac:dyDescent="0.25">
      <c r="B228" s="9" t="s">
        <v>1012</v>
      </c>
      <c r="C228" s="9" t="s">
        <v>1019</v>
      </c>
      <c r="D228" s="9" t="s">
        <v>799</v>
      </c>
      <c r="E228" s="9" t="s">
        <v>253</v>
      </c>
      <c r="F228" s="9" t="s">
        <v>153</v>
      </c>
      <c r="G228" s="9" t="s">
        <v>77</v>
      </c>
      <c r="H228" s="9" t="s">
        <v>68</v>
      </c>
      <c r="I228" s="9" t="s">
        <v>68</v>
      </c>
      <c r="J228" s="9" t="s">
        <v>68</v>
      </c>
      <c r="K228" s="9" t="s">
        <v>68</v>
      </c>
      <c r="L228" s="9" t="s">
        <v>68</v>
      </c>
      <c r="M228" s="9" t="s">
        <v>68</v>
      </c>
      <c r="N228" s="9" t="s">
        <v>773</v>
      </c>
      <c r="O228" s="9" t="s">
        <v>773</v>
      </c>
      <c r="P228" s="9" t="s">
        <v>773</v>
      </c>
      <c r="Q228" s="9" t="s">
        <v>773</v>
      </c>
      <c r="R228" s="9" t="s">
        <v>773</v>
      </c>
      <c r="S228" s="14" t="s">
        <v>77</v>
      </c>
      <c r="T228" s="11" t="s">
        <v>77</v>
      </c>
    </row>
    <row r="229" spans="2:20" x14ac:dyDescent="0.25">
      <c r="B229" s="9" t="s">
        <v>1012</v>
      </c>
      <c r="C229" s="9" t="s">
        <v>1019</v>
      </c>
      <c r="D229" s="9" t="s">
        <v>335</v>
      </c>
      <c r="E229" s="9" t="s">
        <v>336</v>
      </c>
      <c r="F229" s="9" t="s">
        <v>1032</v>
      </c>
      <c r="G229" s="9" t="s">
        <v>77</v>
      </c>
      <c r="H229" s="9" t="s">
        <v>77</v>
      </c>
      <c r="I229" s="9" t="s">
        <v>67</v>
      </c>
      <c r="J229" s="9" t="s">
        <v>337</v>
      </c>
      <c r="K229" s="9" t="s">
        <v>68</v>
      </c>
      <c r="L229" s="9" t="s">
        <v>68</v>
      </c>
      <c r="M229" s="9" t="s">
        <v>68</v>
      </c>
      <c r="S229" s="14" t="s">
        <v>77</v>
      </c>
      <c r="T229" s="11" t="s">
        <v>77</v>
      </c>
    </row>
    <row r="230" spans="2:20" x14ac:dyDescent="0.25">
      <c r="B230" s="9" t="s">
        <v>1012</v>
      </c>
      <c r="C230" s="9" t="s">
        <v>1019</v>
      </c>
      <c r="D230" s="9" t="s">
        <v>338</v>
      </c>
      <c r="E230" s="9" t="s">
        <v>339</v>
      </c>
      <c r="F230" s="9" t="s">
        <v>1030</v>
      </c>
      <c r="G230" s="9" t="s">
        <v>77</v>
      </c>
      <c r="H230" s="9" t="s">
        <v>67</v>
      </c>
      <c r="I230" s="9" t="s">
        <v>77</v>
      </c>
      <c r="J230" s="9" t="s">
        <v>68</v>
      </c>
      <c r="K230" s="9" t="s">
        <v>68</v>
      </c>
      <c r="L230" s="9" t="s">
        <v>68</v>
      </c>
      <c r="M230" s="9" t="s">
        <v>68</v>
      </c>
      <c r="S230" s="14" t="s">
        <v>77</v>
      </c>
      <c r="T230" s="11" t="s">
        <v>77</v>
      </c>
    </row>
    <row r="231" spans="2:20" x14ac:dyDescent="0.25">
      <c r="B231" s="9" t="s">
        <v>1012</v>
      </c>
      <c r="C231" s="9" t="s">
        <v>1020</v>
      </c>
      <c r="D231" s="9" t="s">
        <v>800</v>
      </c>
      <c r="E231" s="9" t="s">
        <v>801</v>
      </c>
      <c r="F231" s="9" t="s">
        <v>66</v>
      </c>
      <c r="G231" s="9" t="s">
        <v>77</v>
      </c>
      <c r="H231" s="9" t="s">
        <v>68</v>
      </c>
      <c r="I231" s="9" t="s">
        <v>68</v>
      </c>
      <c r="J231" s="9" t="s">
        <v>68</v>
      </c>
      <c r="K231" s="9" t="s">
        <v>68</v>
      </c>
      <c r="L231" s="9" t="s">
        <v>68</v>
      </c>
      <c r="M231" s="9" t="s">
        <v>68</v>
      </c>
      <c r="N231" s="9" t="s">
        <v>94</v>
      </c>
      <c r="O231" s="9" t="s">
        <v>69</v>
      </c>
      <c r="P231" s="9" t="s">
        <v>70</v>
      </c>
      <c r="Q231" s="9" t="s">
        <v>71</v>
      </c>
      <c r="R231" s="9" t="s">
        <v>72</v>
      </c>
      <c r="S231" s="14" t="s">
        <v>77</v>
      </c>
      <c r="T231" s="11" t="s">
        <v>77</v>
      </c>
    </row>
    <row r="232" spans="2:20" x14ac:dyDescent="0.25">
      <c r="B232" s="9" t="s">
        <v>1012</v>
      </c>
      <c r="C232" s="9" t="s">
        <v>1020</v>
      </c>
      <c r="D232" s="9" t="s">
        <v>592</v>
      </c>
      <c r="E232" s="9" t="s">
        <v>802</v>
      </c>
      <c r="F232" s="9" t="s">
        <v>66</v>
      </c>
      <c r="G232" s="9" t="s">
        <v>67</v>
      </c>
      <c r="H232" s="9" t="s">
        <v>68</v>
      </c>
      <c r="I232" s="9" t="s">
        <v>68</v>
      </c>
      <c r="J232" s="9" t="s">
        <v>68</v>
      </c>
      <c r="N232" s="9" t="s">
        <v>594</v>
      </c>
      <c r="O232" s="9" t="s">
        <v>763</v>
      </c>
      <c r="P232" s="9" t="s">
        <v>595</v>
      </c>
      <c r="Q232" s="9" t="s">
        <v>596</v>
      </c>
      <c r="R232" s="9" t="s">
        <v>597</v>
      </c>
      <c r="S232" s="14" t="s">
        <v>77</v>
      </c>
      <c r="T232" s="11" t="s">
        <v>77</v>
      </c>
    </row>
    <row r="233" spans="2:20" x14ac:dyDescent="0.25">
      <c r="B233" s="9" t="s">
        <v>1012</v>
      </c>
      <c r="C233" s="9" t="s">
        <v>1020</v>
      </c>
      <c r="D233" s="9" t="s">
        <v>748</v>
      </c>
      <c r="E233" s="9" t="s">
        <v>803</v>
      </c>
      <c r="F233" s="9" t="s">
        <v>153</v>
      </c>
      <c r="G233" s="9" t="s">
        <v>77</v>
      </c>
      <c r="H233" s="9" t="s">
        <v>68</v>
      </c>
      <c r="I233" s="9" t="s">
        <v>68</v>
      </c>
      <c r="J233" s="9" t="s">
        <v>68</v>
      </c>
      <c r="K233" s="9" t="s">
        <v>68</v>
      </c>
      <c r="L233" s="9" t="s">
        <v>68</v>
      </c>
      <c r="M233" s="9" t="s">
        <v>68</v>
      </c>
      <c r="N233" s="9" t="s">
        <v>804</v>
      </c>
      <c r="O233" s="9" t="s">
        <v>804</v>
      </c>
      <c r="P233" s="9" t="s">
        <v>804</v>
      </c>
      <c r="Q233" s="9" t="s">
        <v>804</v>
      </c>
      <c r="R233" s="9" t="s">
        <v>804</v>
      </c>
      <c r="S233" s="14" t="s">
        <v>77</v>
      </c>
      <c r="T233" s="11" t="s">
        <v>77</v>
      </c>
    </row>
    <row r="234" spans="2:20" x14ac:dyDescent="0.25">
      <c r="B234" s="9" t="s">
        <v>1012</v>
      </c>
      <c r="C234" s="9" t="s">
        <v>1020</v>
      </c>
      <c r="D234" s="9" t="s">
        <v>805</v>
      </c>
      <c r="E234" s="9" t="s">
        <v>806</v>
      </c>
      <c r="F234" s="9" t="s">
        <v>66</v>
      </c>
      <c r="G234" s="9" t="s">
        <v>67</v>
      </c>
      <c r="H234" s="9" t="s">
        <v>68</v>
      </c>
      <c r="I234" s="9" t="s">
        <v>68</v>
      </c>
      <c r="J234" s="9" t="s">
        <v>68</v>
      </c>
      <c r="N234" s="9" t="s">
        <v>69</v>
      </c>
      <c r="O234" s="9" t="s">
        <v>70</v>
      </c>
      <c r="P234" s="9" t="s">
        <v>71</v>
      </c>
      <c r="Q234" s="9" t="s">
        <v>72</v>
      </c>
      <c r="R234" s="9" t="s">
        <v>73</v>
      </c>
      <c r="S234" s="14" t="s">
        <v>77</v>
      </c>
      <c r="T234" s="11" t="s">
        <v>77</v>
      </c>
    </row>
    <row r="235" spans="2:20" x14ac:dyDescent="0.25">
      <c r="B235" s="9" t="s">
        <v>1012</v>
      </c>
      <c r="C235" s="9" t="s">
        <v>1020</v>
      </c>
      <c r="D235" s="9" t="s">
        <v>807</v>
      </c>
      <c r="E235" s="9" t="s">
        <v>253</v>
      </c>
      <c r="F235" s="9" t="s">
        <v>153</v>
      </c>
      <c r="G235" s="9" t="s">
        <v>77</v>
      </c>
      <c r="H235" s="9" t="s">
        <v>68</v>
      </c>
      <c r="I235" s="9" t="s">
        <v>68</v>
      </c>
      <c r="J235" s="9" t="s">
        <v>68</v>
      </c>
      <c r="K235" s="9" t="s">
        <v>68</v>
      </c>
      <c r="L235" s="9" t="s">
        <v>68</v>
      </c>
      <c r="M235" s="9" t="s">
        <v>68</v>
      </c>
      <c r="N235" s="9" t="s">
        <v>808</v>
      </c>
      <c r="O235" s="9" t="s">
        <v>808</v>
      </c>
      <c r="P235" s="9" t="s">
        <v>808</v>
      </c>
      <c r="Q235" s="9" t="s">
        <v>809</v>
      </c>
      <c r="R235" s="9" t="s">
        <v>809</v>
      </c>
      <c r="S235" s="14" t="s">
        <v>77</v>
      </c>
      <c r="T235" s="11" t="s">
        <v>77</v>
      </c>
    </row>
    <row r="236" spans="2:20" x14ac:dyDescent="0.25">
      <c r="B236" s="9" t="s">
        <v>1012</v>
      </c>
      <c r="C236" s="9" t="s">
        <v>1020</v>
      </c>
      <c r="D236" s="9" t="s">
        <v>335</v>
      </c>
      <c r="E236" s="9" t="s">
        <v>336</v>
      </c>
      <c r="F236" s="9" t="s">
        <v>1032</v>
      </c>
      <c r="G236" s="9" t="s">
        <v>77</v>
      </c>
      <c r="H236" s="9" t="s">
        <v>77</v>
      </c>
      <c r="I236" s="9" t="s">
        <v>67</v>
      </c>
      <c r="J236" s="9" t="s">
        <v>337</v>
      </c>
      <c r="K236" s="9" t="s">
        <v>68</v>
      </c>
      <c r="L236" s="9" t="s">
        <v>68</v>
      </c>
      <c r="M236" s="9" t="s">
        <v>68</v>
      </c>
      <c r="S236" s="14" t="s">
        <v>77</v>
      </c>
      <c r="T236" s="11" t="s">
        <v>77</v>
      </c>
    </row>
    <row r="237" spans="2:20" x14ac:dyDescent="0.25">
      <c r="B237" s="9" t="s">
        <v>1012</v>
      </c>
      <c r="C237" s="9" t="s">
        <v>1020</v>
      </c>
      <c r="D237" s="9" t="s">
        <v>338</v>
      </c>
      <c r="E237" s="9" t="s">
        <v>339</v>
      </c>
      <c r="F237" s="9" t="s">
        <v>1030</v>
      </c>
      <c r="G237" s="9" t="s">
        <v>77</v>
      </c>
      <c r="H237" s="9" t="s">
        <v>67</v>
      </c>
      <c r="I237" s="9" t="s">
        <v>77</v>
      </c>
      <c r="J237" s="9" t="s">
        <v>68</v>
      </c>
      <c r="K237" s="9" t="s">
        <v>68</v>
      </c>
      <c r="L237" s="9" t="s">
        <v>68</v>
      </c>
      <c r="M237" s="9" t="s">
        <v>68</v>
      </c>
      <c r="S237" s="14" t="s">
        <v>77</v>
      </c>
      <c r="T237" s="11" t="s">
        <v>77</v>
      </c>
    </row>
    <row r="238" spans="2:20" x14ac:dyDescent="0.25">
      <c r="B238" s="9" t="s">
        <v>1012</v>
      </c>
      <c r="C238" s="9" t="s">
        <v>1018</v>
      </c>
      <c r="D238" s="9" t="s">
        <v>592</v>
      </c>
      <c r="E238" s="9" t="s">
        <v>634</v>
      </c>
      <c r="F238" s="9" t="s">
        <v>145</v>
      </c>
      <c r="G238" s="9" t="s">
        <v>67</v>
      </c>
      <c r="H238" s="9" t="s">
        <v>68</v>
      </c>
      <c r="I238" s="9" t="s">
        <v>68</v>
      </c>
      <c r="J238" s="9" t="s">
        <v>68</v>
      </c>
      <c r="N238" s="9" t="s">
        <v>594</v>
      </c>
      <c r="O238" s="9" t="s">
        <v>763</v>
      </c>
      <c r="P238" s="9" t="s">
        <v>595</v>
      </c>
      <c r="Q238" s="9" t="s">
        <v>764</v>
      </c>
      <c r="R238" s="9" t="s">
        <v>596</v>
      </c>
      <c r="S238" s="14" t="s">
        <v>77</v>
      </c>
      <c r="T238" s="11" t="s">
        <v>67</v>
      </c>
    </row>
    <row r="239" spans="2:20" x14ac:dyDescent="0.25">
      <c r="B239" s="9" t="s">
        <v>1012</v>
      </c>
      <c r="C239" s="9" t="s">
        <v>1018</v>
      </c>
      <c r="D239" s="9" t="s">
        <v>765</v>
      </c>
      <c r="E239" s="9" t="s">
        <v>766</v>
      </c>
      <c r="F239" s="9" t="s">
        <v>66</v>
      </c>
      <c r="G239" s="9" t="s">
        <v>67</v>
      </c>
      <c r="H239" s="9" t="s">
        <v>68</v>
      </c>
      <c r="I239" s="9" t="s">
        <v>68</v>
      </c>
      <c r="J239" s="9" t="s">
        <v>68</v>
      </c>
      <c r="N239" s="9" t="s">
        <v>69</v>
      </c>
      <c r="O239" s="9" t="s">
        <v>70</v>
      </c>
      <c r="P239" s="9" t="s">
        <v>71</v>
      </c>
      <c r="Q239" s="9" t="s">
        <v>72</v>
      </c>
      <c r="R239" s="9" t="s">
        <v>73</v>
      </c>
      <c r="S239" s="14" t="s">
        <v>77</v>
      </c>
      <c r="T239" s="11" t="s">
        <v>77</v>
      </c>
    </row>
    <row r="240" spans="2:20" x14ac:dyDescent="0.25">
      <c r="B240" s="9" t="s">
        <v>1012</v>
      </c>
      <c r="C240" s="9" t="s">
        <v>1018</v>
      </c>
      <c r="D240" s="9" t="s">
        <v>335</v>
      </c>
      <c r="E240" s="9" t="s">
        <v>336</v>
      </c>
      <c r="F240" s="9" t="s">
        <v>1032</v>
      </c>
      <c r="G240" s="9" t="s">
        <v>77</v>
      </c>
      <c r="H240" s="9" t="s">
        <v>77</v>
      </c>
      <c r="I240" s="9" t="s">
        <v>67</v>
      </c>
      <c r="J240" s="9" t="s">
        <v>337</v>
      </c>
      <c r="K240" s="9" t="s">
        <v>68</v>
      </c>
      <c r="L240" s="9" t="s">
        <v>68</v>
      </c>
      <c r="M240" s="9" t="s">
        <v>68</v>
      </c>
      <c r="S240" s="14" t="s">
        <v>77</v>
      </c>
      <c r="T240" s="11" t="s">
        <v>77</v>
      </c>
    </row>
    <row r="241" spans="2:20" x14ac:dyDescent="0.25">
      <c r="B241" s="9" t="s">
        <v>1012</v>
      </c>
      <c r="C241" s="9" t="s">
        <v>1018</v>
      </c>
      <c r="D241" s="9" t="s">
        <v>338</v>
      </c>
      <c r="E241" s="9" t="s">
        <v>339</v>
      </c>
      <c r="F241" s="9" t="s">
        <v>1030</v>
      </c>
      <c r="G241" s="9" t="s">
        <v>77</v>
      </c>
      <c r="H241" s="9" t="s">
        <v>67</v>
      </c>
      <c r="I241" s="9" t="s">
        <v>77</v>
      </c>
      <c r="J241" s="9" t="s">
        <v>68</v>
      </c>
      <c r="K241" s="9" t="s">
        <v>68</v>
      </c>
      <c r="L241" s="9" t="s">
        <v>68</v>
      </c>
      <c r="M241" s="9" t="s">
        <v>68</v>
      </c>
      <c r="S241" s="14" t="s">
        <v>77</v>
      </c>
      <c r="T241" s="11" t="s">
        <v>77</v>
      </c>
    </row>
    <row r="242" spans="2:20" x14ac:dyDescent="0.25">
      <c r="B242" s="9" t="s">
        <v>1012</v>
      </c>
      <c r="C242" s="9" t="s">
        <v>1029</v>
      </c>
      <c r="D242" s="9" t="s">
        <v>356</v>
      </c>
      <c r="E242" s="9" t="s">
        <v>843</v>
      </c>
      <c r="F242" s="9" t="s">
        <v>66</v>
      </c>
      <c r="G242" s="9" t="s">
        <v>67</v>
      </c>
      <c r="H242" s="9" t="s">
        <v>68</v>
      </c>
      <c r="I242" s="9" t="s">
        <v>68</v>
      </c>
      <c r="J242" s="9" t="s">
        <v>68</v>
      </c>
      <c r="K242" s="9" t="s">
        <v>68</v>
      </c>
      <c r="L242" s="9" t="s">
        <v>68</v>
      </c>
      <c r="M242" s="9" t="s">
        <v>68</v>
      </c>
      <c r="N242" s="9" t="s">
        <v>94</v>
      </c>
      <c r="O242" s="9" t="s">
        <v>69</v>
      </c>
      <c r="P242" s="9" t="s">
        <v>70</v>
      </c>
      <c r="Q242" s="9" t="s">
        <v>71</v>
      </c>
      <c r="R242" s="9" t="s">
        <v>72</v>
      </c>
      <c r="S242" s="14" t="s">
        <v>77</v>
      </c>
      <c r="T242" s="11" t="s">
        <v>77</v>
      </c>
    </row>
    <row r="243" spans="2:20" x14ac:dyDescent="0.25">
      <c r="B243" s="9" t="s">
        <v>1012</v>
      </c>
      <c r="C243" s="9" t="s">
        <v>1029</v>
      </c>
      <c r="D243" s="9" t="s">
        <v>854</v>
      </c>
      <c r="E243" s="9" t="s">
        <v>844</v>
      </c>
      <c r="F243" s="9" t="s">
        <v>855</v>
      </c>
      <c r="G243" s="9" t="s">
        <v>77</v>
      </c>
      <c r="H243" s="9" t="s">
        <v>68</v>
      </c>
      <c r="I243" s="9" t="s">
        <v>68</v>
      </c>
      <c r="J243" s="9" t="s">
        <v>68</v>
      </c>
      <c r="K243" s="9" t="s">
        <v>68</v>
      </c>
      <c r="L243" s="9" t="s">
        <v>68</v>
      </c>
      <c r="M243" s="9" t="s">
        <v>68</v>
      </c>
      <c r="N243" s="9" t="s">
        <v>856</v>
      </c>
      <c r="O243" s="9" t="s">
        <v>857</v>
      </c>
      <c r="P243" s="9" t="s">
        <v>858</v>
      </c>
      <c r="Q243" s="9" t="s">
        <v>859</v>
      </c>
      <c r="R243" s="9" t="s">
        <v>860</v>
      </c>
      <c r="S243" s="14" t="s">
        <v>77</v>
      </c>
      <c r="T243" s="11" t="s">
        <v>77</v>
      </c>
    </row>
    <row r="244" spans="2:20" x14ac:dyDescent="0.25">
      <c r="B244" s="9" t="s">
        <v>1012</v>
      </c>
      <c r="C244" s="9" t="s">
        <v>1029</v>
      </c>
      <c r="D244" s="9" t="s">
        <v>848</v>
      </c>
      <c r="E244" s="9" t="s">
        <v>849</v>
      </c>
      <c r="F244" s="9" t="s">
        <v>66</v>
      </c>
      <c r="G244" s="9" t="s">
        <v>77</v>
      </c>
      <c r="H244" s="9" t="s">
        <v>68</v>
      </c>
      <c r="I244" s="9" t="s">
        <v>68</v>
      </c>
      <c r="J244" s="9" t="s">
        <v>68</v>
      </c>
      <c r="K244" s="9" t="s">
        <v>68</v>
      </c>
      <c r="L244" s="9" t="s">
        <v>68</v>
      </c>
      <c r="M244" s="9" t="s">
        <v>68</v>
      </c>
      <c r="N244" s="9" t="s">
        <v>69</v>
      </c>
      <c r="S244" s="14" t="s">
        <v>77</v>
      </c>
      <c r="T244" s="11" t="s">
        <v>77</v>
      </c>
    </row>
    <row r="245" spans="2:20" x14ac:dyDescent="0.25">
      <c r="B245" s="9" t="s">
        <v>1012</v>
      </c>
      <c r="C245" s="9" t="s">
        <v>1029</v>
      </c>
      <c r="D245" s="9" t="s">
        <v>335</v>
      </c>
      <c r="E245" s="9" t="s">
        <v>336</v>
      </c>
      <c r="F245" s="9" t="s">
        <v>1032</v>
      </c>
      <c r="G245" s="9" t="s">
        <v>77</v>
      </c>
      <c r="H245" s="9" t="s">
        <v>77</v>
      </c>
      <c r="I245" s="9" t="s">
        <v>67</v>
      </c>
      <c r="J245" s="9" t="s">
        <v>337</v>
      </c>
      <c r="K245" s="9" t="s">
        <v>68</v>
      </c>
      <c r="L245" s="9" t="s">
        <v>68</v>
      </c>
      <c r="M245" s="9" t="s">
        <v>68</v>
      </c>
      <c r="S245" s="14" t="s">
        <v>77</v>
      </c>
      <c r="T245" s="11" t="s">
        <v>77</v>
      </c>
    </row>
    <row r="246" spans="2:20" x14ac:dyDescent="0.25">
      <c r="B246" s="9" t="s">
        <v>1012</v>
      </c>
      <c r="C246" s="9" t="s">
        <v>1029</v>
      </c>
      <c r="D246" s="9" t="s">
        <v>338</v>
      </c>
      <c r="E246" s="9" t="s">
        <v>339</v>
      </c>
      <c r="F246" s="9" t="s">
        <v>1030</v>
      </c>
      <c r="G246" s="9" t="s">
        <v>77</v>
      </c>
      <c r="H246" s="9" t="s">
        <v>67</v>
      </c>
      <c r="I246" s="9" t="s">
        <v>77</v>
      </c>
      <c r="J246" s="9" t="s">
        <v>68</v>
      </c>
      <c r="K246" s="9" t="s">
        <v>68</v>
      </c>
      <c r="L246" s="9" t="s">
        <v>68</v>
      </c>
      <c r="M246" s="9" t="s">
        <v>68</v>
      </c>
      <c r="S246" s="14" t="s">
        <v>77</v>
      </c>
      <c r="T246" s="11" t="s">
        <v>77</v>
      </c>
    </row>
    <row r="247" spans="2:20" x14ac:dyDescent="0.25">
      <c r="B247" s="9" t="s">
        <v>1012</v>
      </c>
      <c r="C247" s="9" t="s">
        <v>1023</v>
      </c>
      <c r="D247" s="9" t="s">
        <v>747</v>
      </c>
      <c r="E247" s="9" t="s">
        <v>887</v>
      </c>
      <c r="F247" s="9" t="s">
        <v>66</v>
      </c>
      <c r="G247" s="9" t="s">
        <v>77</v>
      </c>
      <c r="H247" s="9" t="s">
        <v>68</v>
      </c>
      <c r="I247" s="9" t="s">
        <v>68</v>
      </c>
      <c r="J247" s="9" t="s">
        <v>68</v>
      </c>
      <c r="K247" s="9" t="s">
        <v>68</v>
      </c>
      <c r="L247" s="9" t="s">
        <v>68</v>
      </c>
      <c r="M247" s="9" t="s">
        <v>68</v>
      </c>
      <c r="S247" s="14" t="s">
        <v>77</v>
      </c>
      <c r="T247" s="11" t="s">
        <v>77</v>
      </c>
    </row>
    <row r="248" spans="2:20" x14ac:dyDescent="0.25">
      <c r="B248" s="9" t="s">
        <v>1012</v>
      </c>
      <c r="C248" s="9" t="s">
        <v>1023</v>
      </c>
      <c r="D248" s="9" t="s">
        <v>748</v>
      </c>
      <c r="E248" s="9" t="s">
        <v>152</v>
      </c>
      <c r="F248" s="9" t="s">
        <v>153</v>
      </c>
      <c r="G248" s="9" t="s">
        <v>77</v>
      </c>
      <c r="H248" s="9" t="s">
        <v>68</v>
      </c>
      <c r="I248" s="9" t="s">
        <v>68</v>
      </c>
      <c r="J248" s="9" t="s">
        <v>68</v>
      </c>
      <c r="K248" s="9" t="s">
        <v>68</v>
      </c>
      <c r="L248" s="9" t="s">
        <v>68</v>
      </c>
      <c r="M248" s="9" t="s">
        <v>68</v>
      </c>
      <c r="S248" s="14" t="s">
        <v>77</v>
      </c>
      <c r="T248" s="11" t="s">
        <v>77</v>
      </c>
    </row>
    <row r="249" spans="2:20" x14ac:dyDescent="0.25">
      <c r="B249" s="9" t="s">
        <v>1012</v>
      </c>
      <c r="C249" s="9" t="s">
        <v>1023</v>
      </c>
      <c r="D249" s="9" t="s">
        <v>848</v>
      </c>
      <c r="E249" s="9" t="s">
        <v>849</v>
      </c>
      <c r="F249" s="9" t="s">
        <v>66</v>
      </c>
      <c r="G249" s="9" t="s">
        <v>77</v>
      </c>
      <c r="H249" s="9" t="s">
        <v>68</v>
      </c>
      <c r="I249" s="9" t="s">
        <v>68</v>
      </c>
      <c r="J249" s="9" t="s">
        <v>68</v>
      </c>
      <c r="K249" s="9" t="s">
        <v>68</v>
      </c>
      <c r="L249" s="9" t="s">
        <v>68</v>
      </c>
      <c r="M249" s="9" t="s">
        <v>68</v>
      </c>
      <c r="N249" s="9" t="s">
        <v>69</v>
      </c>
      <c r="S249" s="14" t="s">
        <v>77</v>
      </c>
      <c r="T249" s="11" t="s">
        <v>77</v>
      </c>
    </row>
    <row r="250" spans="2:20" x14ac:dyDescent="0.25">
      <c r="B250" s="9" t="s">
        <v>1012</v>
      </c>
      <c r="C250" s="9" t="s">
        <v>1023</v>
      </c>
      <c r="D250" s="9" t="s">
        <v>805</v>
      </c>
      <c r="E250" s="9" t="s">
        <v>806</v>
      </c>
      <c r="F250" s="9" t="s">
        <v>66</v>
      </c>
      <c r="G250" s="9" t="s">
        <v>67</v>
      </c>
      <c r="H250" s="9" t="s">
        <v>68</v>
      </c>
      <c r="I250" s="9" t="s">
        <v>68</v>
      </c>
      <c r="J250" s="9" t="s">
        <v>68</v>
      </c>
      <c r="K250" s="9" t="s">
        <v>68</v>
      </c>
      <c r="L250" s="9" t="s">
        <v>68</v>
      </c>
      <c r="M250" s="9" t="s">
        <v>68</v>
      </c>
      <c r="N250" s="9" t="s">
        <v>69</v>
      </c>
      <c r="O250" s="9" t="s">
        <v>70</v>
      </c>
      <c r="P250" s="9" t="s">
        <v>71</v>
      </c>
      <c r="Q250" s="9" t="s">
        <v>72</v>
      </c>
      <c r="R250" s="9" t="s">
        <v>73</v>
      </c>
      <c r="S250" s="14" t="s">
        <v>77</v>
      </c>
      <c r="T250" s="11" t="s">
        <v>77</v>
      </c>
    </row>
    <row r="251" spans="2:20" x14ac:dyDescent="0.25">
      <c r="B251" s="9" t="s">
        <v>1012</v>
      </c>
      <c r="C251" s="9" t="s">
        <v>1023</v>
      </c>
      <c r="D251" s="9" t="s">
        <v>888</v>
      </c>
      <c r="E251" s="9" t="s">
        <v>889</v>
      </c>
      <c r="F251" s="9" t="s">
        <v>379</v>
      </c>
      <c r="G251" s="9" t="s">
        <v>77</v>
      </c>
      <c r="H251" s="9" t="s">
        <v>68</v>
      </c>
      <c r="I251" s="9" t="s">
        <v>68</v>
      </c>
      <c r="J251" s="9" t="s">
        <v>68</v>
      </c>
      <c r="K251" s="9" t="s">
        <v>68</v>
      </c>
      <c r="L251" s="9" t="s">
        <v>68</v>
      </c>
      <c r="M251" s="9" t="s">
        <v>68</v>
      </c>
      <c r="N251" s="9" t="s">
        <v>890</v>
      </c>
      <c r="O251" s="9" t="s">
        <v>891</v>
      </c>
      <c r="P251" s="9" t="s">
        <v>892</v>
      </c>
      <c r="Q251" s="9" t="s">
        <v>893</v>
      </c>
      <c r="R251" s="9" t="s">
        <v>894</v>
      </c>
      <c r="S251" s="14" t="s">
        <v>77</v>
      </c>
      <c r="T251" s="11" t="s">
        <v>77</v>
      </c>
    </row>
    <row r="252" spans="2:20" x14ac:dyDescent="0.25">
      <c r="B252" s="9" t="s">
        <v>1012</v>
      </c>
      <c r="C252" s="9" t="s">
        <v>1023</v>
      </c>
      <c r="D252" s="9" t="s">
        <v>895</v>
      </c>
      <c r="E252" s="9" t="s">
        <v>896</v>
      </c>
      <c r="F252" s="9" t="s">
        <v>66</v>
      </c>
      <c r="G252" s="9" t="s">
        <v>77</v>
      </c>
      <c r="H252" s="9" t="s">
        <v>68</v>
      </c>
      <c r="I252" s="9" t="s">
        <v>68</v>
      </c>
      <c r="J252" s="9" t="s">
        <v>68</v>
      </c>
      <c r="N252" s="9" t="s">
        <v>69</v>
      </c>
      <c r="O252" s="9" t="s">
        <v>70</v>
      </c>
      <c r="P252" s="9" t="s">
        <v>71</v>
      </c>
      <c r="Q252" s="9" t="s">
        <v>72</v>
      </c>
      <c r="S252" s="14" t="s">
        <v>77</v>
      </c>
      <c r="T252" s="11" t="s">
        <v>77</v>
      </c>
    </row>
    <row r="253" spans="2:20" x14ac:dyDescent="0.25">
      <c r="B253" s="9" t="s">
        <v>1012</v>
      </c>
      <c r="C253" s="9" t="s">
        <v>1023</v>
      </c>
      <c r="D253" s="9" t="s">
        <v>335</v>
      </c>
      <c r="E253" s="9" t="s">
        <v>336</v>
      </c>
      <c r="F253" s="9" t="s">
        <v>1032</v>
      </c>
      <c r="G253" s="9" t="s">
        <v>77</v>
      </c>
      <c r="H253" s="9" t="s">
        <v>77</v>
      </c>
      <c r="I253" s="9" t="s">
        <v>67</v>
      </c>
      <c r="J253" s="9" t="s">
        <v>337</v>
      </c>
      <c r="K253" s="9" t="s">
        <v>68</v>
      </c>
      <c r="L253" s="9" t="s">
        <v>68</v>
      </c>
      <c r="M253" s="9" t="s">
        <v>68</v>
      </c>
      <c r="S253" s="14" t="s">
        <v>77</v>
      </c>
      <c r="T253" s="11" t="s">
        <v>77</v>
      </c>
    </row>
    <row r="254" spans="2:20" x14ac:dyDescent="0.25">
      <c r="B254" s="9" t="s">
        <v>1012</v>
      </c>
      <c r="C254" s="9" t="s">
        <v>1023</v>
      </c>
      <c r="D254" s="9" t="s">
        <v>338</v>
      </c>
      <c r="E254" s="9" t="s">
        <v>339</v>
      </c>
      <c r="F254" s="9" t="s">
        <v>1030</v>
      </c>
      <c r="G254" s="9" t="s">
        <v>77</v>
      </c>
      <c r="H254" s="9" t="s">
        <v>67</v>
      </c>
      <c r="I254" s="9" t="s">
        <v>77</v>
      </c>
      <c r="J254" s="9" t="s">
        <v>68</v>
      </c>
      <c r="K254" s="9" t="s">
        <v>68</v>
      </c>
      <c r="L254" s="9" t="s">
        <v>68</v>
      </c>
      <c r="M254" s="9" t="s">
        <v>68</v>
      </c>
      <c r="S254" s="14" t="s">
        <v>77</v>
      </c>
      <c r="T254" s="11" t="s">
        <v>77</v>
      </c>
    </row>
    <row r="255" spans="2:20" x14ac:dyDescent="0.25">
      <c r="B255" s="9" t="s">
        <v>1012</v>
      </c>
      <c r="C255" s="9" t="s">
        <v>1024</v>
      </c>
      <c r="D255" s="9" t="s">
        <v>592</v>
      </c>
      <c r="E255" s="9" t="s">
        <v>634</v>
      </c>
      <c r="F255" s="9" t="s">
        <v>145</v>
      </c>
      <c r="G255" s="9" t="s">
        <v>67</v>
      </c>
      <c r="H255" s="9" t="s">
        <v>68</v>
      </c>
      <c r="I255" s="9" t="s">
        <v>68</v>
      </c>
      <c r="J255" s="9" t="s">
        <v>68</v>
      </c>
      <c r="N255" s="9" t="s">
        <v>594</v>
      </c>
      <c r="O255" s="9" t="s">
        <v>763</v>
      </c>
      <c r="P255" s="9" t="s">
        <v>595</v>
      </c>
      <c r="Q255" s="9" t="s">
        <v>764</v>
      </c>
      <c r="R255" s="9" t="s">
        <v>596</v>
      </c>
      <c r="S255" s="14" t="s">
        <v>77</v>
      </c>
      <c r="T255" s="11" t="s">
        <v>67</v>
      </c>
    </row>
    <row r="256" spans="2:20" x14ac:dyDescent="0.25">
      <c r="B256" s="9" t="s">
        <v>1012</v>
      </c>
      <c r="C256" s="9" t="s">
        <v>1024</v>
      </c>
      <c r="D256" s="9" t="s">
        <v>600</v>
      </c>
      <c r="E256" s="9" t="s">
        <v>775</v>
      </c>
      <c r="F256" s="9" t="s">
        <v>145</v>
      </c>
      <c r="G256" s="9" t="s">
        <v>67</v>
      </c>
      <c r="H256" s="9" t="s">
        <v>68</v>
      </c>
      <c r="I256" s="9" t="s">
        <v>68</v>
      </c>
      <c r="J256" s="9" t="s">
        <v>68</v>
      </c>
      <c r="N256" s="9" t="s">
        <v>897</v>
      </c>
      <c r="O256" s="9" t="s">
        <v>898</v>
      </c>
      <c r="P256" s="9" t="s">
        <v>602</v>
      </c>
      <c r="Q256" s="9" t="s">
        <v>603</v>
      </c>
      <c r="R256" s="9" t="s">
        <v>604</v>
      </c>
      <c r="S256" s="14" t="s">
        <v>77</v>
      </c>
      <c r="T256" s="11" t="s">
        <v>77</v>
      </c>
    </row>
    <row r="257" spans="2:20" x14ac:dyDescent="0.25">
      <c r="B257" s="9" t="s">
        <v>1012</v>
      </c>
      <c r="C257" s="9" t="s">
        <v>1024</v>
      </c>
      <c r="D257" s="9" t="s">
        <v>899</v>
      </c>
      <c r="E257" s="9" t="s">
        <v>900</v>
      </c>
      <c r="F257" s="9" t="s">
        <v>66</v>
      </c>
      <c r="G257" s="9" t="s">
        <v>77</v>
      </c>
      <c r="H257" s="9" t="s">
        <v>68</v>
      </c>
      <c r="I257" s="9" t="s">
        <v>68</v>
      </c>
      <c r="J257" s="9" t="s">
        <v>68</v>
      </c>
      <c r="N257" s="9" t="s">
        <v>69</v>
      </c>
      <c r="O257" s="9" t="s">
        <v>70</v>
      </c>
      <c r="P257" s="9" t="s">
        <v>71</v>
      </c>
      <c r="Q257" s="9" t="s">
        <v>72</v>
      </c>
      <c r="R257" s="9" t="s">
        <v>73</v>
      </c>
      <c r="S257" s="14" t="s">
        <v>77</v>
      </c>
      <c r="T257" s="11" t="s">
        <v>77</v>
      </c>
    </row>
    <row r="258" spans="2:20" x14ac:dyDescent="0.25">
      <c r="B258" s="9" t="s">
        <v>1012</v>
      </c>
      <c r="C258" s="9" t="s">
        <v>1024</v>
      </c>
      <c r="D258" s="9" t="s">
        <v>901</v>
      </c>
      <c r="E258" s="9" t="s">
        <v>902</v>
      </c>
      <c r="F258" s="9" t="s">
        <v>66</v>
      </c>
      <c r="G258" s="9" t="s">
        <v>77</v>
      </c>
      <c r="H258" s="9" t="s">
        <v>68</v>
      </c>
      <c r="I258" s="9" t="s">
        <v>68</v>
      </c>
      <c r="J258" s="9" t="s">
        <v>68</v>
      </c>
      <c r="N258" s="9" t="s">
        <v>69</v>
      </c>
      <c r="O258" s="9" t="s">
        <v>70</v>
      </c>
      <c r="P258" s="9" t="s">
        <v>71</v>
      </c>
      <c r="Q258" s="9" t="s">
        <v>72</v>
      </c>
      <c r="R258" s="9" t="s">
        <v>73</v>
      </c>
      <c r="S258" s="14" t="s">
        <v>77</v>
      </c>
      <c r="T258" s="11" t="s">
        <v>77</v>
      </c>
    </row>
    <row r="259" spans="2:20" x14ac:dyDescent="0.25">
      <c r="B259" s="9" t="s">
        <v>1012</v>
      </c>
      <c r="C259" s="9" t="s">
        <v>1024</v>
      </c>
      <c r="D259" s="9" t="s">
        <v>335</v>
      </c>
      <c r="E259" s="9" t="s">
        <v>336</v>
      </c>
      <c r="F259" s="9" t="s">
        <v>1032</v>
      </c>
      <c r="G259" s="9" t="s">
        <v>77</v>
      </c>
      <c r="H259" s="9" t="s">
        <v>77</v>
      </c>
      <c r="I259" s="9" t="s">
        <v>67</v>
      </c>
      <c r="J259" s="9" t="s">
        <v>337</v>
      </c>
      <c r="K259" s="9" t="s">
        <v>68</v>
      </c>
      <c r="L259" s="9" t="s">
        <v>68</v>
      </c>
      <c r="M259" s="9" t="s">
        <v>68</v>
      </c>
      <c r="S259" s="14" t="s">
        <v>77</v>
      </c>
      <c r="T259" s="11" t="s">
        <v>77</v>
      </c>
    </row>
    <row r="260" spans="2:20" x14ac:dyDescent="0.25">
      <c r="B260" s="9" t="s">
        <v>1012</v>
      </c>
      <c r="C260" s="9" t="s">
        <v>1024</v>
      </c>
      <c r="D260" s="9" t="s">
        <v>338</v>
      </c>
      <c r="E260" s="9" t="s">
        <v>339</v>
      </c>
      <c r="F260" s="9" t="s">
        <v>1030</v>
      </c>
      <c r="G260" s="9" t="s">
        <v>77</v>
      </c>
      <c r="H260" s="9" t="s">
        <v>67</v>
      </c>
      <c r="I260" s="9" t="s">
        <v>77</v>
      </c>
      <c r="J260" s="9" t="s">
        <v>68</v>
      </c>
      <c r="K260" s="9" t="s">
        <v>68</v>
      </c>
      <c r="L260" s="9" t="s">
        <v>68</v>
      </c>
      <c r="M260" s="9" t="s">
        <v>68</v>
      </c>
      <c r="S260" s="14" t="s">
        <v>77</v>
      </c>
      <c r="T260" s="11" t="s">
        <v>77</v>
      </c>
    </row>
    <row r="261" spans="2:20" x14ac:dyDescent="0.25">
      <c r="B261" s="9" t="s">
        <v>1012</v>
      </c>
      <c r="C261" s="9" t="s">
        <v>1025</v>
      </c>
      <c r="D261" s="9" t="s">
        <v>627</v>
      </c>
      <c r="E261" s="9" t="s">
        <v>628</v>
      </c>
      <c r="F261" s="9" t="s">
        <v>861</v>
      </c>
      <c r="G261" s="9" t="s">
        <v>77</v>
      </c>
      <c r="H261" s="9" t="s">
        <v>68</v>
      </c>
      <c r="I261" s="9" t="s">
        <v>68</v>
      </c>
      <c r="J261" s="9" t="s">
        <v>68</v>
      </c>
      <c r="K261" s="9" t="s">
        <v>68</v>
      </c>
      <c r="L261" s="9" t="s">
        <v>68</v>
      </c>
      <c r="M261" s="9" t="s">
        <v>68</v>
      </c>
      <c r="N261" s="9" t="s">
        <v>904</v>
      </c>
      <c r="O261" s="9" t="s">
        <v>629</v>
      </c>
      <c r="P261" s="9" t="s">
        <v>630</v>
      </c>
      <c r="Q261" s="9" t="s">
        <v>631</v>
      </c>
      <c r="R261" s="9" t="s">
        <v>905</v>
      </c>
      <c r="S261" s="14" t="s">
        <v>77</v>
      </c>
      <c r="T261" s="11" t="s">
        <v>77</v>
      </c>
    </row>
    <row r="262" spans="2:20" x14ac:dyDescent="0.25">
      <c r="B262" s="9" t="s">
        <v>1012</v>
      </c>
      <c r="C262" s="9" t="s">
        <v>1025</v>
      </c>
      <c r="D262" s="9" t="s">
        <v>906</v>
      </c>
      <c r="E262" s="9" t="s">
        <v>907</v>
      </c>
      <c r="F262" s="9" t="s">
        <v>379</v>
      </c>
      <c r="G262" s="9" t="s">
        <v>77</v>
      </c>
      <c r="H262" s="9" t="s">
        <v>68</v>
      </c>
      <c r="I262" s="9" t="s">
        <v>68</v>
      </c>
      <c r="J262" s="9" t="s">
        <v>68</v>
      </c>
      <c r="K262" s="9" t="s">
        <v>68</v>
      </c>
      <c r="L262" s="9" t="s">
        <v>68</v>
      </c>
      <c r="M262" s="9" t="s">
        <v>68</v>
      </c>
      <c r="N262" s="9" t="s">
        <v>908</v>
      </c>
      <c r="O262" s="9" t="s">
        <v>909</v>
      </c>
      <c r="P262" s="9" t="s">
        <v>910</v>
      </c>
      <c r="Q262" s="9" t="s">
        <v>911</v>
      </c>
      <c r="R262" s="9" t="s">
        <v>912</v>
      </c>
      <c r="S262" s="14" t="s">
        <v>77</v>
      </c>
      <c r="T262" s="11" t="s">
        <v>77</v>
      </c>
    </row>
    <row r="263" spans="2:20" x14ac:dyDescent="0.25">
      <c r="B263" s="9" t="s">
        <v>1012</v>
      </c>
      <c r="C263" s="9" t="s">
        <v>1025</v>
      </c>
      <c r="D263" s="9" t="s">
        <v>592</v>
      </c>
      <c r="E263" s="9" t="s">
        <v>634</v>
      </c>
      <c r="F263" s="9" t="s">
        <v>145</v>
      </c>
      <c r="G263" s="9" t="s">
        <v>67</v>
      </c>
      <c r="H263" s="9" t="s">
        <v>68</v>
      </c>
      <c r="I263" s="9" t="s">
        <v>68</v>
      </c>
      <c r="J263" s="9" t="s">
        <v>68</v>
      </c>
      <c r="N263" s="9" t="s">
        <v>594</v>
      </c>
      <c r="O263" s="9" t="s">
        <v>763</v>
      </c>
      <c r="P263" s="9" t="s">
        <v>595</v>
      </c>
      <c r="Q263" s="9" t="s">
        <v>764</v>
      </c>
      <c r="R263" s="9" t="s">
        <v>596</v>
      </c>
      <c r="S263" s="14" t="s">
        <v>77</v>
      </c>
      <c r="T263" s="11" t="s">
        <v>67</v>
      </c>
    </row>
    <row r="264" spans="2:20" x14ac:dyDescent="0.25">
      <c r="B264" s="9" t="s">
        <v>1012</v>
      </c>
      <c r="C264" s="9" t="s">
        <v>1025</v>
      </c>
      <c r="D264" s="9" t="s">
        <v>862</v>
      </c>
      <c r="E264" s="9" t="s">
        <v>913</v>
      </c>
      <c r="F264" s="9" t="s">
        <v>167</v>
      </c>
      <c r="G264" s="9" t="s">
        <v>77</v>
      </c>
      <c r="H264" s="9" t="s">
        <v>68</v>
      </c>
      <c r="I264" s="9" t="s">
        <v>68</v>
      </c>
      <c r="J264" s="9" t="s">
        <v>68</v>
      </c>
      <c r="K264" s="9" t="s">
        <v>68</v>
      </c>
      <c r="L264" s="9" t="s">
        <v>68</v>
      </c>
      <c r="M264" s="9" t="s">
        <v>68</v>
      </c>
      <c r="N264" s="9" t="s">
        <v>94</v>
      </c>
      <c r="O264" s="9" t="s">
        <v>69</v>
      </c>
      <c r="S264" s="14" t="s">
        <v>77</v>
      </c>
      <c r="T264" s="11" t="s">
        <v>77</v>
      </c>
    </row>
    <row r="265" spans="2:20" x14ac:dyDescent="0.25">
      <c r="B265" s="9" t="s">
        <v>1012</v>
      </c>
      <c r="C265" s="9" t="s">
        <v>1025</v>
      </c>
      <c r="D265" s="9" t="s">
        <v>914</v>
      </c>
      <c r="E265" s="9" t="s">
        <v>915</v>
      </c>
      <c r="F265" s="9" t="s">
        <v>379</v>
      </c>
      <c r="G265" s="9" t="s">
        <v>77</v>
      </c>
      <c r="H265" s="9" t="s">
        <v>68</v>
      </c>
      <c r="I265" s="9" t="s">
        <v>68</v>
      </c>
      <c r="J265" s="9" t="s">
        <v>68</v>
      </c>
      <c r="K265" s="9" t="s">
        <v>68</v>
      </c>
      <c r="L265" s="9" t="s">
        <v>68</v>
      </c>
      <c r="M265" s="9" t="s">
        <v>68</v>
      </c>
      <c r="N265" s="9" t="s">
        <v>916</v>
      </c>
      <c r="O265" s="9" t="s">
        <v>917</v>
      </c>
      <c r="P265" s="9" t="s">
        <v>918</v>
      </c>
      <c r="Q265" s="9" t="s">
        <v>919</v>
      </c>
      <c r="R265" s="9" t="s">
        <v>920</v>
      </c>
      <c r="S265" s="14" t="s">
        <v>77</v>
      </c>
      <c r="T265" s="11" t="s">
        <v>67</v>
      </c>
    </row>
    <row r="266" spans="2:20" x14ac:dyDescent="0.25">
      <c r="B266" s="9" t="s">
        <v>1012</v>
      </c>
      <c r="C266" s="9" t="s">
        <v>1025</v>
      </c>
      <c r="D266" s="9" t="s">
        <v>921</v>
      </c>
      <c r="E266" s="9" t="s">
        <v>922</v>
      </c>
      <c r="F266" s="9" t="s">
        <v>379</v>
      </c>
      <c r="G266" s="9" t="s">
        <v>77</v>
      </c>
      <c r="H266" s="9" t="s">
        <v>68</v>
      </c>
      <c r="I266" s="9" t="s">
        <v>68</v>
      </c>
      <c r="J266" s="9" t="s">
        <v>68</v>
      </c>
      <c r="K266" s="9" t="s">
        <v>68</v>
      </c>
      <c r="L266" s="9" t="s">
        <v>68</v>
      </c>
      <c r="M266" s="9" t="s">
        <v>68</v>
      </c>
      <c r="N266" s="9" t="s">
        <v>923</v>
      </c>
      <c r="O266" s="9" t="s">
        <v>924</v>
      </c>
      <c r="P266" s="9" t="s">
        <v>925</v>
      </c>
      <c r="Q266" s="9" t="s">
        <v>926</v>
      </c>
      <c r="R266" s="9" t="s">
        <v>927</v>
      </c>
      <c r="S266" s="14" t="s">
        <v>77</v>
      </c>
      <c r="T266" s="11" t="s">
        <v>67</v>
      </c>
    </row>
    <row r="267" spans="2:20" x14ac:dyDescent="0.25">
      <c r="B267" s="9" t="s">
        <v>1012</v>
      </c>
      <c r="C267" s="9" t="s">
        <v>1025</v>
      </c>
      <c r="D267" s="9" t="s">
        <v>863</v>
      </c>
      <c r="E267" s="9" t="s">
        <v>864</v>
      </c>
      <c r="F267" s="9" t="s">
        <v>379</v>
      </c>
      <c r="G267" s="9" t="s">
        <v>77</v>
      </c>
      <c r="H267" s="9" t="s">
        <v>68</v>
      </c>
      <c r="I267" s="9" t="s">
        <v>68</v>
      </c>
      <c r="J267" s="9" t="s">
        <v>68</v>
      </c>
      <c r="K267" s="9" t="s">
        <v>68</v>
      </c>
      <c r="L267" s="9" t="s">
        <v>68</v>
      </c>
      <c r="M267" s="9" t="s">
        <v>68</v>
      </c>
      <c r="N267" s="9" t="s">
        <v>865</v>
      </c>
      <c r="O267" s="9" t="s">
        <v>866</v>
      </c>
      <c r="P267" s="9" t="s">
        <v>867</v>
      </c>
      <c r="Q267" s="9" t="s">
        <v>868</v>
      </c>
      <c r="R267" s="9" t="s">
        <v>903</v>
      </c>
      <c r="S267" s="14" t="s">
        <v>77</v>
      </c>
      <c r="T267" s="11" t="s">
        <v>67</v>
      </c>
    </row>
    <row r="268" spans="2:20" x14ac:dyDescent="0.25">
      <c r="B268" s="9" t="s">
        <v>1012</v>
      </c>
      <c r="C268" s="9" t="s">
        <v>1025</v>
      </c>
      <c r="D268" s="9" t="s">
        <v>928</v>
      </c>
      <c r="E268" s="9" t="s">
        <v>929</v>
      </c>
      <c r="F268" s="9" t="s">
        <v>153</v>
      </c>
      <c r="G268" s="9" t="s">
        <v>77</v>
      </c>
      <c r="H268" s="9" t="s">
        <v>68</v>
      </c>
      <c r="I268" s="9" t="s">
        <v>68</v>
      </c>
      <c r="J268" s="9" t="s">
        <v>68</v>
      </c>
      <c r="K268" s="9" t="s">
        <v>68</v>
      </c>
      <c r="L268" s="9" t="s">
        <v>68</v>
      </c>
      <c r="M268" s="9" t="s">
        <v>68</v>
      </c>
      <c r="N268" s="9" t="s">
        <v>930</v>
      </c>
      <c r="O268" s="9" t="s">
        <v>930</v>
      </c>
      <c r="P268" s="9" t="s">
        <v>930</v>
      </c>
      <c r="Q268" s="9" t="s">
        <v>930</v>
      </c>
      <c r="R268" s="9" t="s">
        <v>930</v>
      </c>
      <c r="S268" s="14" t="s">
        <v>77</v>
      </c>
      <c r="T268" s="11" t="s">
        <v>77</v>
      </c>
    </row>
    <row r="269" spans="2:20" x14ac:dyDescent="0.25">
      <c r="B269" s="9" t="s">
        <v>1012</v>
      </c>
      <c r="C269" s="9" t="s">
        <v>1025</v>
      </c>
      <c r="D269" s="9" t="s">
        <v>869</v>
      </c>
      <c r="E269" s="9" t="s">
        <v>870</v>
      </c>
      <c r="F269" s="9" t="s">
        <v>379</v>
      </c>
      <c r="G269" s="9" t="s">
        <v>77</v>
      </c>
      <c r="H269" s="9" t="s">
        <v>68</v>
      </c>
      <c r="I269" s="9" t="s">
        <v>68</v>
      </c>
      <c r="J269" s="9" t="s">
        <v>68</v>
      </c>
      <c r="K269" s="9" t="s">
        <v>68</v>
      </c>
      <c r="L269" s="9" t="s">
        <v>68</v>
      </c>
      <c r="M269" s="9" t="s">
        <v>68</v>
      </c>
      <c r="N269" s="9" t="s">
        <v>931</v>
      </c>
      <c r="O269" s="9" t="s">
        <v>871</v>
      </c>
      <c r="P269" s="9" t="s">
        <v>872</v>
      </c>
      <c r="Q269" s="9" t="s">
        <v>873</v>
      </c>
      <c r="R269" s="9" t="s">
        <v>874</v>
      </c>
      <c r="S269" s="14" t="s">
        <v>77</v>
      </c>
      <c r="T269" s="11" t="s">
        <v>67</v>
      </c>
    </row>
    <row r="270" spans="2:20" x14ac:dyDescent="0.25">
      <c r="B270" s="9" t="s">
        <v>1012</v>
      </c>
      <c r="C270" s="9" t="s">
        <v>1025</v>
      </c>
      <c r="D270" s="9" t="s">
        <v>932</v>
      </c>
      <c r="E270" s="9" t="s">
        <v>933</v>
      </c>
      <c r="F270" s="9" t="s">
        <v>66</v>
      </c>
      <c r="G270" s="9" t="s">
        <v>77</v>
      </c>
      <c r="H270" s="9" t="s">
        <v>68</v>
      </c>
      <c r="I270" s="9" t="s">
        <v>68</v>
      </c>
      <c r="J270" s="9" t="s">
        <v>68</v>
      </c>
      <c r="N270" s="9" t="s">
        <v>934</v>
      </c>
      <c r="O270" s="9" t="s">
        <v>935</v>
      </c>
      <c r="P270" s="9" t="s">
        <v>936</v>
      </c>
      <c r="Q270" s="9" t="s">
        <v>937</v>
      </c>
      <c r="R270" s="9" t="s">
        <v>938</v>
      </c>
      <c r="S270" s="14" t="s">
        <v>77</v>
      </c>
      <c r="T270" s="11" t="s">
        <v>77</v>
      </c>
    </row>
    <row r="271" spans="2:20" x14ac:dyDescent="0.25">
      <c r="B271" s="9" t="s">
        <v>1012</v>
      </c>
      <c r="C271" s="9" t="s">
        <v>1025</v>
      </c>
      <c r="D271" s="9" t="s">
        <v>939</v>
      </c>
      <c r="E271" s="9" t="s">
        <v>940</v>
      </c>
      <c r="F271" s="9" t="s">
        <v>153</v>
      </c>
      <c r="G271" s="9" t="s">
        <v>77</v>
      </c>
      <c r="H271" s="9" t="s">
        <v>68</v>
      </c>
      <c r="I271" s="9" t="s">
        <v>68</v>
      </c>
      <c r="J271" s="9" t="s">
        <v>68</v>
      </c>
      <c r="K271" s="9" t="s">
        <v>68</v>
      </c>
      <c r="L271" s="9" t="s">
        <v>68</v>
      </c>
      <c r="M271" s="9" t="s">
        <v>68</v>
      </c>
      <c r="N271" s="9" t="s">
        <v>941</v>
      </c>
      <c r="O271" s="9" t="s">
        <v>941</v>
      </c>
      <c r="P271" s="9" t="s">
        <v>942</v>
      </c>
      <c r="Q271" s="9" t="s">
        <v>942</v>
      </c>
      <c r="R271" s="9" t="s">
        <v>943</v>
      </c>
      <c r="S271" s="14" t="s">
        <v>77</v>
      </c>
      <c r="T271" s="11" t="s">
        <v>77</v>
      </c>
    </row>
    <row r="272" spans="2:20" x14ac:dyDescent="0.25">
      <c r="B272" s="9" t="s">
        <v>1012</v>
      </c>
      <c r="C272" s="9" t="s">
        <v>1025</v>
      </c>
      <c r="D272" s="9" t="s">
        <v>944</v>
      </c>
      <c r="E272" s="9" t="s">
        <v>945</v>
      </c>
      <c r="F272" s="9" t="s">
        <v>167</v>
      </c>
      <c r="G272" s="9" t="s">
        <v>77</v>
      </c>
      <c r="H272" s="9" t="s">
        <v>68</v>
      </c>
      <c r="I272" s="9" t="s">
        <v>68</v>
      </c>
      <c r="J272" s="9" t="s">
        <v>68</v>
      </c>
      <c r="K272" s="9" t="s">
        <v>68</v>
      </c>
      <c r="L272" s="9" t="s">
        <v>68</v>
      </c>
      <c r="M272" s="9" t="s">
        <v>68</v>
      </c>
      <c r="N272" s="9" t="s">
        <v>94</v>
      </c>
      <c r="O272" s="9" t="s">
        <v>69</v>
      </c>
      <c r="S272" s="14" t="s">
        <v>77</v>
      </c>
      <c r="T272" s="11" t="s">
        <v>77</v>
      </c>
    </row>
    <row r="273" spans="2:20" x14ac:dyDescent="0.25">
      <c r="B273" s="9" t="s">
        <v>1012</v>
      </c>
      <c r="C273" s="9" t="s">
        <v>1025</v>
      </c>
      <c r="D273" s="9" t="s">
        <v>946</v>
      </c>
      <c r="E273" s="9" t="s">
        <v>947</v>
      </c>
      <c r="F273" s="9" t="s">
        <v>861</v>
      </c>
      <c r="G273" s="9" t="s">
        <v>77</v>
      </c>
      <c r="H273" s="9" t="s">
        <v>68</v>
      </c>
      <c r="I273" s="9" t="s">
        <v>68</v>
      </c>
      <c r="J273" s="9" t="s">
        <v>68</v>
      </c>
      <c r="K273" s="9" t="s">
        <v>68</v>
      </c>
      <c r="L273" s="9" t="s">
        <v>68</v>
      </c>
      <c r="M273" s="9" t="s">
        <v>68</v>
      </c>
      <c r="N273" s="9" t="s">
        <v>948</v>
      </c>
      <c r="O273" s="9" t="s">
        <v>949</v>
      </c>
      <c r="P273" s="9" t="s">
        <v>950</v>
      </c>
      <c r="Q273" s="9" t="s">
        <v>951</v>
      </c>
      <c r="R273" s="9" t="s">
        <v>952</v>
      </c>
      <c r="S273" s="14" t="s">
        <v>77</v>
      </c>
      <c r="T273" s="11" t="s">
        <v>67</v>
      </c>
    </row>
    <row r="274" spans="2:20" x14ac:dyDescent="0.25">
      <c r="B274" s="9" t="s">
        <v>1012</v>
      </c>
      <c r="C274" s="9" t="s">
        <v>1025</v>
      </c>
      <c r="D274" s="9" t="s">
        <v>953</v>
      </c>
      <c r="E274" s="9" t="s">
        <v>954</v>
      </c>
      <c r="F274" s="9" t="s">
        <v>861</v>
      </c>
      <c r="G274" s="9" t="s">
        <v>77</v>
      </c>
      <c r="H274" s="9" t="s">
        <v>68</v>
      </c>
      <c r="I274" s="9" t="s">
        <v>68</v>
      </c>
      <c r="J274" s="9" t="s">
        <v>68</v>
      </c>
      <c r="K274" s="9" t="s">
        <v>68</v>
      </c>
      <c r="L274" s="9" t="s">
        <v>68</v>
      </c>
      <c r="M274" s="9" t="s">
        <v>68</v>
      </c>
      <c r="N274" s="9" t="s">
        <v>948</v>
      </c>
      <c r="O274" s="9" t="s">
        <v>955</v>
      </c>
      <c r="P274" s="9" t="s">
        <v>956</v>
      </c>
      <c r="Q274" s="9" t="s">
        <v>957</v>
      </c>
      <c r="R274" s="9" t="s">
        <v>958</v>
      </c>
      <c r="S274" s="14" t="s">
        <v>77</v>
      </c>
      <c r="T274" s="11" t="s">
        <v>67</v>
      </c>
    </row>
    <row r="275" spans="2:20" x14ac:dyDescent="0.25">
      <c r="B275" s="9" t="s">
        <v>1012</v>
      </c>
      <c r="C275" s="9" t="s">
        <v>1025</v>
      </c>
      <c r="D275" s="9" t="s">
        <v>959</v>
      </c>
      <c r="E275" s="9" t="s">
        <v>253</v>
      </c>
      <c r="F275" s="9" t="s">
        <v>153</v>
      </c>
      <c r="G275" s="9" t="s">
        <v>77</v>
      </c>
      <c r="H275" s="9" t="s">
        <v>68</v>
      </c>
      <c r="I275" s="9" t="s">
        <v>68</v>
      </c>
      <c r="J275" s="9" t="s">
        <v>68</v>
      </c>
      <c r="K275" s="9" t="s">
        <v>68</v>
      </c>
      <c r="L275" s="9" t="s">
        <v>68</v>
      </c>
      <c r="M275" s="9" t="s">
        <v>68</v>
      </c>
      <c r="N275" s="9" t="s">
        <v>960</v>
      </c>
      <c r="O275" s="9" t="s">
        <v>961</v>
      </c>
      <c r="P275" s="9" t="s">
        <v>961</v>
      </c>
      <c r="Q275" s="9" t="s">
        <v>962</v>
      </c>
      <c r="R275" s="9" t="s">
        <v>963</v>
      </c>
      <c r="S275" s="14" t="s">
        <v>77</v>
      </c>
      <c r="T275" s="11" t="s">
        <v>77</v>
      </c>
    </row>
    <row r="276" spans="2:20" x14ac:dyDescent="0.25">
      <c r="B276" s="9" t="s">
        <v>1012</v>
      </c>
      <c r="C276" s="9" t="s">
        <v>1025</v>
      </c>
      <c r="D276" s="9" t="s">
        <v>964</v>
      </c>
      <c r="E276" s="9" t="s">
        <v>965</v>
      </c>
      <c r="F276" s="9" t="s">
        <v>966</v>
      </c>
      <c r="G276" s="9" t="s">
        <v>77</v>
      </c>
      <c r="H276" s="9" t="s">
        <v>68</v>
      </c>
      <c r="I276" s="9" t="s">
        <v>68</v>
      </c>
      <c r="J276" s="9" t="s">
        <v>68</v>
      </c>
      <c r="S276" s="14" t="s">
        <v>77</v>
      </c>
      <c r="T276" s="11" t="s">
        <v>77</v>
      </c>
    </row>
    <row r="277" spans="2:20" x14ac:dyDescent="0.25">
      <c r="B277" s="9" t="s">
        <v>1012</v>
      </c>
      <c r="C277" s="9" t="s">
        <v>1025</v>
      </c>
      <c r="D277" s="9" t="s">
        <v>967</v>
      </c>
      <c r="E277" s="9" t="s">
        <v>968</v>
      </c>
      <c r="F277" s="9" t="s">
        <v>670</v>
      </c>
      <c r="G277" s="9" t="s">
        <v>77</v>
      </c>
      <c r="H277" s="9" t="s">
        <v>68</v>
      </c>
      <c r="I277" s="9" t="s">
        <v>68</v>
      </c>
      <c r="J277" s="9" t="s">
        <v>68</v>
      </c>
      <c r="K277" s="9" t="s">
        <v>68</v>
      </c>
      <c r="L277" s="9" t="s">
        <v>68</v>
      </c>
      <c r="M277" s="9" t="s">
        <v>68</v>
      </c>
      <c r="S277" s="14" t="s">
        <v>77</v>
      </c>
      <c r="T277" s="11" t="s">
        <v>77</v>
      </c>
    </row>
    <row r="278" spans="2:20" x14ac:dyDescent="0.25">
      <c r="B278" s="9" t="s">
        <v>1012</v>
      </c>
      <c r="C278" s="9" t="s">
        <v>1025</v>
      </c>
      <c r="D278" s="9" t="s">
        <v>969</v>
      </c>
      <c r="E278" s="9" t="s">
        <v>886</v>
      </c>
      <c r="F278" s="9" t="s">
        <v>66</v>
      </c>
      <c r="G278" s="9" t="s">
        <v>77</v>
      </c>
      <c r="H278" s="9" t="s">
        <v>68</v>
      </c>
      <c r="I278" s="9" t="s">
        <v>68</v>
      </c>
      <c r="J278" s="9" t="s">
        <v>68</v>
      </c>
      <c r="N278" s="9" t="s">
        <v>421</v>
      </c>
      <c r="O278" s="9" t="s">
        <v>637</v>
      </c>
      <c r="P278" s="9" t="s">
        <v>639</v>
      </c>
      <c r="Q278" s="9" t="s">
        <v>790</v>
      </c>
      <c r="R278" s="9" t="s">
        <v>970</v>
      </c>
      <c r="S278" s="14" t="s">
        <v>77</v>
      </c>
      <c r="T278" s="11" t="s">
        <v>77</v>
      </c>
    </row>
    <row r="279" spans="2:20" x14ac:dyDescent="0.25">
      <c r="B279" s="9" t="s">
        <v>1012</v>
      </c>
      <c r="C279" s="9" t="s">
        <v>1025</v>
      </c>
      <c r="D279" s="9" t="s">
        <v>971</v>
      </c>
      <c r="E279" s="9" t="s">
        <v>93</v>
      </c>
      <c r="F279" s="9" t="s">
        <v>167</v>
      </c>
      <c r="G279" s="9" t="s">
        <v>77</v>
      </c>
      <c r="H279" s="9" t="s">
        <v>68</v>
      </c>
      <c r="I279" s="9" t="s">
        <v>68</v>
      </c>
      <c r="J279" s="9" t="s">
        <v>68</v>
      </c>
      <c r="K279" s="9" t="s">
        <v>68</v>
      </c>
      <c r="L279" s="9" t="s">
        <v>68</v>
      </c>
      <c r="M279" s="9" t="s">
        <v>68</v>
      </c>
      <c r="S279" s="14" t="s">
        <v>77</v>
      </c>
      <c r="T279" s="11" t="s">
        <v>77</v>
      </c>
    </row>
    <row r="280" spans="2:20" x14ac:dyDescent="0.25">
      <c r="B280" s="9" t="s">
        <v>1012</v>
      </c>
      <c r="C280" s="9" t="s">
        <v>1025</v>
      </c>
      <c r="D280" s="9" t="s">
        <v>875</v>
      </c>
      <c r="E280" s="9" t="s">
        <v>876</v>
      </c>
      <c r="F280" s="9" t="s">
        <v>379</v>
      </c>
      <c r="G280" s="9" t="s">
        <v>77</v>
      </c>
      <c r="H280" s="9" t="s">
        <v>68</v>
      </c>
      <c r="I280" s="9" t="s">
        <v>68</v>
      </c>
      <c r="J280" s="9" t="s">
        <v>68</v>
      </c>
      <c r="K280" s="9" t="s">
        <v>68</v>
      </c>
      <c r="L280" s="9" t="s">
        <v>68</v>
      </c>
      <c r="M280" s="9" t="s">
        <v>68</v>
      </c>
      <c r="N280" s="9" t="s">
        <v>877</v>
      </c>
      <c r="O280" s="9" t="s">
        <v>878</v>
      </c>
      <c r="P280" s="9" t="s">
        <v>879</v>
      </c>
      <c r="Q280" s="9" t="s">
        <v>880</v>
      </c>
      <c r="R280" s="9" t="s">
        <v>972</v>
      </c>
      <c r="S280" s="14" t="s">
        <v>77</v>
      </c>
      <c r="T280" s="11" t="s">
        <v>67</v>
      </c>
    </row>
    <row r="281" spans="2:20" s="13" customFormat="1" x14ac:dyDescent="0.25">
      <c r="B281" s="13" t="s">
        <v>1012</v>
      </c>
      <c r="C281" s="13" t="s">
        <v>1025</v>
      </c>
      <c r="D281" s="13" t="s">
        <v>317</v>
      </c>
      <c r="E281" s="13" t="s">
        <v>318</v>
      </c>
      <c r="F281" s="13" t="s">
        <v>319</v>
      </c>
      <c r="G281" s="13" t="s">
        <v>77</v>
      </c>
      <c r="H281" s="13" t="s">
        <v>68</v>
      </c>
      <c r="I281" s="13" t="s">
        <v>68</v>
      </c>
      <c r="J281" s="13" t="s">
        <v>68</v>
      </c>
      <c r="N281" s="13" t="s">
        <v>69</v>
      </c>
      <c r="O281" s="13" t="s">
        <v>70</v>
      </c>
      <c r="S281" s="14" t="s">
        <v>77</v>
      </c>
      <c r="T281" s="12" t="s">
        <v>77</v>
      </c>
    </row>
    <row r="282" spans="2:20" x14ac:dyDescent="0.25">
      <c r="B282" s="9" t="s">
        <v>1012</v>
      </c>
      <c r="C282" s="9" t="s">
        <v>1025</v>
      </c>
      <c r="D282" s="9" t="s">
        <v>973</v>
      </c>
      <c r="E282" s="9" t="s">
        <v>974</v>
      </c>
      <c r="F282" s="9" t="s">
        <v>670</v>
      </c>
      <c r="G282" s="9" t="s">
        <v>77</v>
      </c>
      <c r="H282" s="9" t="s">
        <v>68</v>
      </c>
      <c r="I282" s="9" t="s">
        <v>68</v>
      </c>
      <c r="J282" s="9" t="s">
        <v>68</v>
      </c>
      <c r="K282" s="9" t="s">
        <v>68</v>
      </c>
      <c r="L282" s="9" t="s">
        <v>68</v>
      </c>
      <c r="M282" s="9" t="s">
        <v>68</v>
      </c>
      <c r="N282" s="9" t="s">
        <v>975</v>
      </c>
      <c r="O282" s="9" t="s">
        <v>976</v>
      </c>
      <c r="P282" s="9" t="s">
        <v>977</v>
      </c>
      <c r="Q282" s="9" t="s">
        <v>978</v>
      </c>
      <c r="R282" s="9" t="s">
        <v>979</v>
      </c>
      <c r="S282" s="14" t="s">
        <v>77</v>
      </c>
      <c r="T282" s="11" t="s">
        <v>67</v>
      </c>
    </row>
    <row r="283" spans="2:20" x14ac:dyDescent="0.25">
      <c r="B283" s="9" t="s">
        <v>1012</v>
      </c>
      <c r="C283" s="9" t="s">
        <v>1025</v>
      </c>
      <c r="D283" s="9" t="s">
        <v>881</v>
      </c>
      <c r="E283" s="9" t="s">
        <v>882</v>
      </c>
      <c r="F283" s="9" t="s">
        <v>379</v>
      </c>
      <c r="G283" s="9" t="s">
        <v>77</v>
      </c>
      <c r="H283" s="9" t="s">
        <v>68</v>
      </c>
      <c r="I283" s="9" t="s">
        <v>68</v>
      </c>
      <c r="J283" s="9" t="s">
        <v>68</v>
      </c>
      <c r="K283" s="9" t="s">
        <v>68</v>
      </c>
      <c r="L283" s="9" t="s">
        <v>68</v>
      </c>
      <c r="M283" s="9" t="s">
        <v>68</v>
      </c>
      <c r="N283" s="9" t="s">
        <v>883</v>
      </c>
      <c r="O283" s="9" t="s">
        <v>884</v>
      </c>
      <c r="P283" s="9" t="s">
        <v>885</v>
      </c>
      <c r="Q283" s="9" t="s">
        <v>878</v>
      </c>
      <c r="R283" s="9" t="s">
        <v>879</v>
      </c>
      <c r="S283" s="14" t="s">
        <v>77</v>
      </c>
      <c r="T283" s="11" t="s">
        <v>67</v>
      </c>
    </row>
    <row r="284" spans="2:20" x14ac:dyDescent="0.25">
      <c r="B284" s="9" t="s">
        <v>1012</v>
      </c>
      <c r="C284" s="9" t="s">
        <v>1025</v>
      </c>
      <c r="D284" s="9" t="s">
        <v>980</v>
      </c>
      <c r="E284" s="9" t="s">
        <v>981</v>
      </c>
      <c r="F284" s="9" t="s">
        <v>97</v>
      </c>
      <c r="G284" s="9" t="s">
        <v>77</v>
      </c>
      <c r="H284" s="9" t="s">
        <v>68</v>
      </c>
      <c r="I284" s="9" t="s">
        <v>68</v>
      </c>
      <c r="J284" s="9" t="s">
        <v>68</v>
      </c>
      <c r="K284" s="9" t="s">
        <v>68</v>
      </c>
      <c r="L284" s="9" t="s">
        <v>68</v>
      </c>
      <c r="M284" s="9" t="s">
        <v>68</v>
      </c>
      <c r="S284" s="14" t="s">
        <v>77</v>
      </c>
      <c r="T284" s="11" t="s">
        <v>67</v>
      </c>
    </row>
    <row r="285" spans="2:20" x14ac:dyDescent="0.25">
      <c r="B285" s="9" t="s">
        <v>1012</v>
      </c>
      <c r="C285" s="9" t="s">
        <v>1025</v>
      </c>
      <c r="D285" s="9" t="s">
        <v>335</v>
      </c>
      <c r="E285" s="9" t="s">
        <v>336</v>
      </c>
      <c r="F285" s="9" t="s">
        <v>1032</v>
      </c>
      <c r="G285" s="9" t="s">
        <v>77</v>
      </c>
      <c r="H285" s="9" t="s">
        <v>77</v>
      </c>
      <c r="I285" s="9" t="s">
        <v>67</v>
      </c>
      <c r="J285" s="9" t="s">
        <v>337</v>
      </c>
      <c r="K285" s="9" t="s">
        <v>68</v>
      </c>
      <c r="L285" s="9" t="s">
        <v>68</v>
      </c>
      <c r="M285" s="9" t="s">
        <v>68</v>
      </c>
      <c r="S285" s="14" t="s">
        <v>77</v>
      </c>
      <c r="T285" s="11" t="s">
        <v>77</v>
      </c>
    </row>
    <row r="286" spans="2:20" x14ac:dyDescent="0.25">
      <c r="B286" s="9" t="s">
        <v>1012</v>
      </c>
      <c r="C286" s="9" t="s">
        <v>1025</v>
      </c>
      <c r="D286" s="9" t="s">
        <v>338</v>
      </c>
      <c r="E286" s="9" t="s">
        <v>339</v>
      </c>
      <c r="F286" s="9" t="s">
        <v>1030</v>
      </c>
      <c r="G286" s="9" t="s">
        <v>77</v>
      </c>
      <c r="H286" s="9" t="s">
        <v>67</v>
      </c>
      <c r="I286" s="9" t="s">
        <v>77</v>
      </c>
      <c r="J286" s="9" t="s">
        <v>68</v>
      </c>
      <c r="K286" s="9" t="s">
        <v>68</v>
      </c>
      <c r="L286" s="9" t="s">
        <v>68</v>
      </c>
      <c r="M286" s="9" t="s">
        <v>68</v>
      </c>
      <c r="S286" s="14" t="s">
        <v>77</v>
      </c>
      <c r="T286" s="11" t="s">
        <v>77</v>
      </c>
    </row>
    <row r="287" spans="2:20" x14ac:dyDescent="0.25">
      <c r="B287" s="9" t="s">
        <v>1012</v>
      </c>
      <c r="C287" s="9" t="s">
        <v>1026</v>
      </c>
      <c r="D287" s="9" t="s">
        <v>592</v>
      </c>
      <c r="E287" s="9" t="s">
        <v>634</v>
      </c>
      <c r="F287" s="9" t="s">
        <v>145</v>
      </c>
      <c r="G287" s="9" t="s">
        <v>67</v>
      </c>
      <c r="H287" s="9" t="s">
        <v>68</v>
      </c>
      <c r="I287" s="9" t="s">
        <v>68</v>
      </c>
      <c r="J287" s="9" t="s">
        <v>68</v>
      </c>
      <c r="K287" s="9" t="s">
        <v>68</v>
      </c>
      <c r="L287" s="9" t="s">
        <v>68</v>
      </c>
      <c r="M287" s="9" t="s">
        <v>68</v>
      </c>
      <c r="N287" s="9" t="s">
        <v>594</v>
      </c>
      <c r="O287" s="9" t="s">
        <v>763</v>
      </c>
      <c r="P287" s="9" t="s">
        <v>595</v>
      </c>
      <c r="Q287" s="9" t="s">
        <v>764</v>
      </c>
      <c r="R287" s="9" t="s">
        <v>596</v>
      </c>
      <c r="S287" s="14" t="s">
        <v>77</v>
      </c>
      <c r="T287" s="11" t="s">
        <v>67</v>
      </c>
    </row>
    <row r="288" spans="2:20" x14ac:dyDescent="0.25">
      <c r="B288" s="9" t="s">
        <v>1012</v>
      </c>
      <c r="C288" s="9" t="s">
        <v>1026</v>
      </c>
      <c r="D288" s="9" t="s">
        <v>982</v>
      </c>
      <c r="E288" s="9" t="s">
        <v>93</v>
      </c>
      <c r="F288" s="9" t="s">
        <v>855</v>
      </c>
      <c r="G288" s="9" t="s">
        <v>77</v>
      </c>
      <c r="H288" s="9" t="s">
        <v>68</v>
      </c>
      <c r="I288" s="9" t="s">
        <v>68</v>
      </c>
      <c r="J288" s="9" t="s">
        <v>68</v>
      </c>
      <c r="K288" s="9" t="s">
        <v>68</v>
      </c>
      <c r="L288" s="9" t="s">
        <v>68</v>
      </c>
      <c r="M288" s="9" t="s">
        <v>68</v>
      </c>
      <c r="S288" s="14" t="s">
        <v>77</v>
      </c>
      <c r="T288" s="11" t="s">
        <v>77</v>
      </c>
    </row>
    <row r="289" spans="2:20" x14ac:dyDescent="0.25">
      <c r="B289" s="9" t="s">
        <v>1012</v>
      </c>
      <c r="C289" s="9" t="s">
        <v>1026</v>
      </c>
      <c r="D289" s="9" t="s">
        <v>983</v>
      </c>
      <c r="E289" s="9" t="s">
        <v>792</v>
      </c>
      <c r="F289" s="9" t="s">
        <v>153</v>
      </c>
      <c r="G289" s="9" t="s">
        <v>77</v>
      </c>
      <c r="H289" s="9" t="s">
        <v>68</v>
      </c>
      <c r="I289" s="9" t="s">
        <v>68</v>
      </c>
      <c r="J289" s="9" t="s">
        <v>68</v>
      </c>
      <c r="K289" s="9" t="s">
        <v>68</v>
      </c>
      <c r="L289" s="9" t="s">
        <v>68</v>
      </c>
      <c r="M289" s="9" t="s">
        <v>68</v>
      </c>
      <c r="N289" s="9" t="s">
        <v>930</v>
      </c>
      <c r="O289" s="9" t="s">
        <v>930</v>
      </c>
      <c r="P289" s="9" t="s">
        <v>930</v>
      </c>
      <c r="Q289" s="9" t="s">
        <v>930</v>
      </c>
      <c r="R289" s="9" t="s">
        <v>930</v>
      </c>
      <c r="S289" s="14" t="s">
        <v>77</v>
      </c>
      <c r="T289" s="11" t="s">
        <v>77</v>
      </c>
    </row>
    <row r="290" spans="2:20" x14ac:dyDescent="0.25">
      <c r="B290" s="9" t="s">
        <v>1012</v>
      </c>
      <c r="C290" s="9" t="s">
        <v>1026</v>
      </c>
      <c r="D290" s="9" t="s">
        <v>984</v>
      </c>
      <c r="E290" s="9" t="s">
        <v>985</v>
      </c>
      <c r="F290" s="9" t="s">
        <v>153</v>
      </c>
      <c r="G290" s="9" t="s">
        <v>77</v>
      </c>
      <c r="H290" s="9" t="s">
        <v>68</v>
      </c>
      <c r="I290" s="9" t="s">
        <v>68</v>
      </c>
      <c r="J290" s="9" t="s">
        <v>68</v>
      </c>
      <c r="K290" s="9" t="s">
        <v>68</v>
      </c>
      <c r="L290" s="9" t="s">
        <v>68</v>
      </c>
      <c r="M290" s="9" t="s">
        <v>68</v>
      </c>
      <c r="N290" s="9" t="s">
        <v>986</v>
      </c>
      <c r="O290" s="9" t="s">
        <v>960</v>
      </c>
      <c r="P290" s="9" t="s">
        <v>987</v>
      </c>
      <c r="Q290" s="9" t="s">
        <v>988</v>
      </c>
      <c r="R290" s="9" t="s">
        <v>989</v>
      </c>
      <c r="S290" s="14" t="s">
        <v>77</v>
      </c>
      <c r="T290" s="11" t="s">
        <v>77</v>
      </c>
    </row>
    <row r="291" spans="2:20" x14ac:dyDescent="0.25">
      <c r="B291" s="9" t="s">
        <v>1012</v>
      </c>
      <c r="C291" s="9" t="s">
        <v>1026</v>
      </c>
      <c r="D291" s="9" t="s">
        <v>959</v>
      </c>
      <c r="E291" s="9" t="s">
        <v>253</v>
      </c>
      <c r="F291" s="9" t="s">
        <v>153</v>
      </c>
      <c r="G291" s="9" t="s">
        <v>77</v>
      </c>
      <c r="H291" s="9" t="s">
        <v>68</v>
      </c>
      <c r="I291" s="9" t="s">
        <v>68</v>
      </c>
      <c r="J291" s="9" t="s">
        <v>68</v>
      </c>
      <c r="K291" s="9" t="s">
        <v>68</v>
      </c>
      <c r="L291" s="9" t="s">
        <v>68</v>
      </c>
      <c r="M291" s="9" t="s">
        <v>68</v>
      </c>
      <c r="N291" s="9" t="s">
        <v>960</v>
      </c>
      <c r="O291" s="9" t="s">
        <v>990</v>
      </c>
      <c r="P291" s="9" t="s">
        <v>991</v>
      </c>
      <c r="Q291" s="9" t="s">
        <v>992</v>
      </c>
      <c r="R291" s="9" t="s">
        <v>993</v>
      </c>
      <c r="S291" s="14" t="s">
        <v>77</v>
      </c>
      <c r="T291" s="11" t="s">
        <v>77</v>
      </c>
    </row>
    <row r="292" spans="2:20" x14ac:dyDescent="0.25">
      <c r="B292" s="9" t="s">
        <v>1012</v>
      </c>
      <c r="C292" s="9" t="s">
        <v>1026</v>
      </c>
      <c r="D292" s="9" t="s">
        <v>994</v>
      </c>
      <c r="E292" s="9" t="s">
        <v>995</v>
      </c>
      <c r="F292" s="9" t="s">
        <v>167</v>
      </c>
      <c r="G292" s="9" t="s">
        <v>77</v>
      </c>
      <c r="H292" s="9" t="s">
        <v>68</v>
      </c>
      <c r="I292" s="9" t="s">
        <v>68</v>
      </c>
      <c r="J292" s="9" t="s">
        <v>68</v>
      </c>
      <c r="K292" s="9" t="s">
        <v>68</v>
      </c>
      <c r="L292" s="9" t="s">
        <v>68</v>
      </c>
      <c r="M292" s="9" t="s">
        <v>68</v>
      </c>
      <c r="N292" s="9" t="s">
        <v>94</v>
      </c>
      <c r="S292" s="14" t="s">
        <v>77</v>
      </c>
      <c r="T292" s="11" t="s">
        <v>77</v>
      </c>
    </row>
    <row r="293" spans="2:20" x14ac:dyDescent="0.25">
      <c r="B293" s="9" t="s">
        <v>1012</v>
      </c>
      <c r="C293" s="9" t="s">
        <v>1026</v>
      </c>
      <c r="D293" s="9" t="s">
        <v>996</v>
      </c>
      <c r="E293" s="9" t="s">
        <v>997</v>
      </c>
      <c r="F293" s="9" t="s">
        <v>379</v>
      </c>
      <c r="G293" s="9" t="s">
        <v>77</v>
      </c>
      <c r="H293" s="9" t="s">
        <v>68</v>
      </c>
      <c r="I293" s="9" t="s">
        <v>68</v>
      </c>
      <c r="J293" s="9" t="s">
        <v>68</v>
      </c>
      <c r="K293" s="9" t="s">
        <v>68</v>
      </c>
      <c r="L293" s="9" t="s">
        <v>68</v>
      </c>
      <c r="M293" s="9" t="s">
        <v>68</v>
      </c>
      <c r="N293" s="9" t="s">
        <v>998</v>
      </c>
      <c r="O293" s="9" t="s">
        <v>999</v>
      </c>
      <c r="P293" s="9" t="s">
        <v>1000</v>
      </c>
      <c r="Q293" s="9" t="s">
        <v>1001</v>
      </c>
      <c r="R293" s="9" t="s">
        <v>1002</v>
      </c>
      <c r="S293" s="14" t="s">
        <v>77</v>
      </c>
      <c r="T293" s="11" t="s">
        <v>77</v>
      </c>
    </row>
    <row r="294" spans="2:20" x14ac:dyDescent="0.25">
      <c r="B294" s="9" t="s">
        <v>1012</v>
      </c>
      <c r="C294" s="9" t="s">
        <v>1026</v>
      </c>
      <c r="D294" s="9" t="s">
        <v>1003</v>
      </c>
      <c r="E294" s="9" t="s">
        <v>93</v>
      </c>
      <c r="F294" s="9" t="s">
        <v>167</v>
      </c>
      <c r="G294" s="9" t="s">
        <v>77</v>
      </c>
      <c r="H294" s="9" t="s">
        <v>68</v>
      </c>
      <c r="I294" s="9" t="s">
        <v>68</v>
      </c>
      <c r="J294" s="9" t="s">
        <v>68</v>
      </c>
      <c r="K294" s="9" t="s">
        <v>68</v>
      </c>
      <c r="L294" s="9" t="s">
        <v>68</v>
      </c>
      <c r="M294" s="9" t="s">
        <v>68</v>
      </c>
      <c r="N294" s="9" t="s">
        <v>94</v>
      </c>
      <c r="O294" s="9" t="s">
        <v>69</v>
      </c>
      <c r="S294" s="14" t="s">
        <v>77</v>
      </c>
      <c r="T294" s="11" t="s">
        <v>77</v>
      </c>
    </row>
    <row r="295" spans="2:20" x14ac:dyDescent="0.25">
      <c r="B295" s="9" t="s">
        <v>1012</v>
      </c>
      <c r="C295" s="9" t="s">
        <v>1026</v>
      </c>
      <c r="D295" s="9" t="s">
        <v>335</v>
      </c>
      <c r="E295" s="9" t="s">
        <v>336</v>
      </c>
      <c r="F295" s="9" t="s">
        <v>1032</v>
      </c>
      <c r="G295" s="9" t="s">
        <v>77</v>
      </c>
      <c r="H295" s="9" t="s">
        <v>77</v>
      </c>
      <c r="I295" s="9" t="s">
        <v>67</v>
      </c>
      <c r="J295" s="9" t="s">
        <v>337</v>
      </c>
      <c r="K295" s="9" t="s">
        <v>68</v>
      </c>
      <c r="L295" s="9" t="s">
        <v>68</v>
      </c>
      <c r="M295" s="9" t="s">
        <v>68</v>
      </c>
      <c r="S295" s="14" t="s">
        <v>77</v>
      </c>
      <c r="T295" s="11" t="s">
        <v>77</v>
      </c>
    </row>
    <row r="296" spans="2:20" x14ac:dyDescent="0.25">
      <c r="B296" s="9" t="s">
        <v>1012</v>
      </c>
      <c r="C296" s="9" t="s">
        <v>1026</v>
      </c>
      <c r="D296" s="9" t="s">
        <v>338</v>
      </c>
      <c r="E296" s="9" t="s">
        <v>339</v>
      </c>
      <c r="F296" s="9" t="s">
        <v>1030</v>
      </c>
      <c r="G296" s="9" t="s">
        <v>77</v>
      </c>
      <c r="H296" s="9" t="s">
        <v>67</v>
      </c>
      <c r="I296" s="9" t="s">
        <v>77</v>
      </c>
      <c r="J296" s="9" t="s">
        <v>68</v>
      </c>
      <c r="K296" s="9" t="s">
        <v>68</v>
      </c>
      <c r="L296" s="9" t="s">
        <v>68</v>
      </c>
      <c r="M296" s="9" t="s">
        <v>68</v>
      </c>
      <c r="S296" s="14" t="s">
        <v>77</v>
      </c>
      <c r="T296" s="11" t="s">
        <v>77</v>
      </c>
    </row>
  </sheetData>
  <autoFilter ref="B5:T296">
    <filterColumn colId="9" showButton="0"/>
    <filterColumn colId="10" showButton="0"/>
  </autoFilter>
  <mergeCells count="19">
    <mergeCell ref="K5:M5"/>
    <mergeCell ref="B5:B6"/>
    <mergeCell ref="T5:T6"/>
    <mergeCell ref="S2:S4"/>
    <mergeCell ref="S5:S6"/>
    <mergeCell ref="B2:R4"/>
    <mergeCell ref="H5:H6"/>
    <mergeCell ref="C5:C6"/>
    <mergeCell ref="D5:D6"/>
    <mergeCell ref="E5:E6"/>
    <mergeCell ref="F5:F6"/>
    <mergeCell ref="G5:G6"/>
    <mergeCell ref="P5:P6"/>
    <mergeCell ref="Q5:Q6"/>
    <mergeCell ref="R5:R6"/>
    <mergeCell ref="I5:I6"/>
    <mergeCell ref="J5:J6"/>
    <mergeCell ref="N5:N6"/>
    <mergeCell ref="O5:O6"/>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
  <sheetViews>
    <sheetView workbookViewId="0">
      <selection activeCell="D14" sqref="D14"/>
    </sheetView>
  </sheetViews>
  <sheetFormatPr defaultColWidth="8.85546875" defaultRowHeight="15" x14ac:dyDescent="0.25"/>
  <cols>
    <col min="2" max="3" width="23" style="2" customWidth="1"/>
    <col min="4" max="4" width="22.85546875" style="2" customWidth="1"/>
    <col min="5" max="5" width="23.140625" style="2" customWidth="1"/>
    <col min="6" max="7" width="23" style="2" customWidth="1"/>
  </cols>
  <sheetData>
    <row r="2" spans="2:7" ht="15" customHeight="1" x14ac:dyDescent="0.25">
      <c r="B2" s="54" t="s">
        <v>1004</v>
      </c>
      <c r="C2" s="22"/>
      <c r="D2" s="22"/>
      <c r="E2" s="22"/>
      <c r="F2" s="22"/>
      <c r="G2" s="22"/>
    </row>
    <row r="3" spans="2:7" x14ac:dyDescent="0.25">
      <c r="B3" s="22"/>
      <c r="C3" s="22"/>
      <c r="D3" s="22"/>
      <c r="E3" s="22"/>
      <c r="F3" s="22"/>
      <c r="G3" s="22"/>
    </row>
    <row r="4" spans="2:7" x14ac:dyDescent="0.25">
      <c r="B4" s="55"/>
      <c r="C4" s="55"/>
      <c r="D4" s="55"/>
      <c r="E4" s="55"/>
      <c r="F4" s="55"/>
      <c r="G4" s="55"/>
    </row>
    <row r="5" spans="2:7" x14ac:dyDescent="0.25">
      <c r="B5" s="57" t="s">
        <v>1005</v>
      </c>
      <c r="C5" s="57" t="s">
        <v>1006</v>
      </c>
      <c r="D5" s="57" t="s">
        <v>1007</v>
      </c>
      <c r="E5" s="57" t="s">
        <v>1008</v>
      </c>
      <c r="F5" s="57" t="s">
        <v>1009</v>
      </c>
      <c r="G5" s="57" t="s">
        <v>1010</v>
      </c>
    </row>
    <row r="6" spans="2:7" x14ac:dyDescent="0.25">
      <c r="B6" s="58"/>
      <c r="C6" s="58"/>
      <c r="D6" s="58"/>
      <c r="E6" s="58"/>
      <c r="F6" s="58"/>
      <c r="G6" s="58"/>
    </row>
  </sheetData>
  <autoFilter ref="B5:G6"/>
  <mergeCells count="7">
    <mergeCell ref="G5:G6"/>
    <mergeCell ref="B2:G4"/>
    <mergeCell ref="B5:B6"/>
    <mergeCell ref="C5:C6"/>
    <mergeCell ref="D5:D6"/>
    <mergeCell ref="E5:E6"/>
    <mergeCell ref="F5:F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Integration Method</vt:lpstr>
      <vt:lpstr>Dataset Overview</vt:lpstr>
      <vt:lpstr>Tables</vt:lpstr>
      <vt:lpstr>Metadata</vt:lpstr>
      <vt:lpstr>Ambiguities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Saad Alessa</cp:lastModifiedBy>
  <dcterms:created xsi:type="dcterms:W3CDTF">2020-11-18T18:49:36Z</dcterms:created>
  <dcterms:modified xsi:type="dcterms:W3CDTF">2021-05-03T14:10:01Z</dcterms:modified>
</cp:coreProperties>
</file>