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280" tabRatio="803" activeTab="3"/>
  </bookViews>
  <sheets>
    <sheet name="Integration Method" sheetId="1" r:id="rId1"/>
    <sheet name="Dataset Overview" sheetId="2" r:id="rId2"/>
    <sheet name="Tables" sheetId="3" r:id="rId3"/>
    <sheet name="Metadata" sheetId="4" r:id="rId4"/>
    <sheet name="Ambiguities" sheetId="5" r:id="rId5"/>
  </sheets>
  <definedNames>
    <definedName name="_xlnm._FilterDatabase" localSheetId="2" hidden="1">Tables!$B$5:$E$23</definedName>
    <definedName name="_xlnm._FilterDatabase" localSheetId="3" hidden="1">Metadata!$B$5:$O$296</definedName>
    <definedName name="_xlnm._FilterDatabase" localSheetId="4" hidden="1">Ambiguities!$B$5:$G$6</definedName>
  </definedNames>
  <calcPr calcId="144525"/>
</workbook>
</file>

<file path=xl/sharedStrings.xml><?xml version="1.0" encoding="utf-8"?>
<sst xmlns="http://schemas.openxmlformats.org/spreadsheetml/2006/main" count="4019" uniqueCount="506">
  <si>
    <t>Integration Method:</t>
  </si>
  <si>
    <t>In this sheet, we discuss the integration method that will be used to integrate with the government agency, referred to as the “agency” henceforth. For managing the data integration between the agency and NIC, the agency needs to follow these technical instructions:
1. For each agreed upon database table, the agency needs to provide the initial and delta data using a table in a staging database with the same structure as agreed upon. The same staging table will be used for initial and delta loads. Note that, by initial data, we mean all historical data that exist for the chosen system/application even if that historical data is stored in a different database system or has different schema. 
2. It should be noted that the agency source systems might be running on different RDBMS engines; i.e. Oracle, MS SQL Server and/or MySQL. Ideally a single staging database should be used but it is up to the agency to decide if they want to use a separate staging RDBMS engine for each source RDBMS engine. 
3. It should be noted that, in a specific RDBMS engine at the staging server, it is better to have all staging tables under one logical database and schema (even if they belong to different source systems).</t>
  </si>
  <si>
    <t xml:space="preserve">4. It is also important to note that each staging table must have a primary key that should be specified in the DDL statement of the table or in a “Create unique index” on the table. 
5. The agency needs to manage synching data from the source RDBMS to its corresponding staging database using a technique of their preference (transactional triggers, database replication, ETL, etc.). The following sections discuss some of these techniques in more details. </t>
  </si>
  <si>
    <t xml:space="preserve">6. It is very important to note that each table in the staging database should have a “LastOperation” attribute indicating the last operation performed on the record. That is, if a new record is added to the staging table, then “LastOperation” should be set to “I” or “Insert”. If a record existing in the staging database is updated, then “LastOperation” should be set to “U” or “Update”. However, if a record exists in the staging database and it is deleted (whether logically or physically) from the source database, then the “LastOperation” of the record existing in the staging database should be set to “D” or “Delete”.
7. The agency should also add a timestamp column (date and time) in each table in the staging database as an indication of whenever the records are inserted, updated or deleted. That is, the timestamp attribute should be set to the date and time of the operation specified in the “LastOperation” attribute. The timestamp column should be named “Synch_timestamp” or “Timestamp”. </t>
  </si>
  <si>
    <t>8. The format of the timestamp column can be any format as per the agency choice and must be communicated in the schema template.
9. The type of the timestamp column should be "datetime" for SQL Server or "timestamp" for Oracle and MySQL.
10. For each table in the staging database, our tool (at NIC) will be responsible for fetching the initial and delta loads using its timestamp column.</t>
  </si>
  <si>
    <t xml:space="preserve">11. Our tool (at NIC) will have only read access to the tables in the staging DB. However, for better performance reason, the agency should maintain appropriate INDEX against the timestamp column.
12. It is very important to note that the records in the staging database should not be deleted by either the agency or by our tool (at NIC).
13. Once done with the implementation, the agency needs to provide to NIC the DDL statements used to create the tables and the scripts (DDLs and/or “Create Unique Index” statement) used to specify the primary keys of the tables.
14. Also, the agency needs to fill out a template (that will be shared with them once they are done with the implementation) on the operational metadata (database technology, schema name, IP address, port numbers, connection information, etc.). 
</t>
  </si>
  <si>
    <t>Transactional Triggers:</t>
  </si>
  <si>
    <t xml:space="preserve">1. The agency will manage to identify the changed data for each of the source tables using transactional triggers. 
2. For each source table, its changed data will be pushed to a corresponding table in a staging DB. 
3. For INSERT, UPDATE or DELETE on the source table, the transactional trigger needs to take following actions:
</t>
  </si>
  <si>
    <t xml:space="preserve">A. INSERT: For each INSERT, the trigger will create a new record in the corresponding table in the staging DB using the data of the newly inserted record. It should set attribute “LastOperation” to “I” (or “Insert”) and the “Timestamp” attribute to the time of the insertion.
B. UPDATE: For each UPDATE, the trigger will update the record in the corresponding table in the staging DB using the data of the newly updated record. It should set attribute “LastOperation” to “U” (or “Update”) and the “Timestamp” attribute to the time of the update.
C. DELETE: If a record is deleted from a source table, then the trigger will update the record in the corresponding table in the staging DB by setting the “LastOperation” attribute to “D” (or “Delete”)  and the “Timestamp” attribute to the time of the delete. </t>
  </si>
  <si>
    <t>4. For each table in the source, before enabling the transactional trigger, the agency should load entire data snapshot (data initialization) in the same staging table which will contain changed data.</t>
  </si>
  <si>
    <t>ETL:</t>
  </si>
  <si>
    <t xml:space="preserve">1. The agency needs to identify the changed data for each of the source tables using ETL.
2. The ETL should have an initial load design which will bring all the data from the source system to the staging DB.
3. The ETL should have an incremental design which will detect the new inserted records, updated records and deleted records in the source system and transfer them with the new timestamp into the staging DB. The ETL should also set the attribute “LastOperation” to either “I” (or “Insert”), “U” (or “Update”)  or “D” (or “Delete”) correspondingly.
4. The ETL frequency and the execution time should be as of the agreement with NIC.
</t>
  </si>
  <si>
    <t>Database Replication:</t>
  </si>
  <si>
    <t xml:space="preserve">1. The agency will enable replication from the source system to the staging DB.
2. The agency is responsible for maintaining the timestamp column in the staging DB when data is changed in the source system.
3. The agency needs to set the “LastOperation” attribute properly to either “I” (or “Insert”), “U” (or “Update”)  or “D” (or “Delete”) based on the last transaction performed on the record.
</t>
  </si>
  <si>
    <t>Dataset Information</t>
  </si>
  <si>
    <t>Agency Name</t>
  </si>
  <si>
    <t>Dataset Name</t>
  </si>
  <si>
    <t>Description</t>
  </si>
  <si>
    <t>HRSD</t>
  </si>
  <si>
    <t>JADARA3</t>
  </si>
  <si>
    <t>نظام جدارة  التابع لتقديم على الوظائف</t>
  </si>
  <si>
    <t>Database Type</t>
  </si>
  <si>
    <t>Update Frequency
(Hourly, Daily, Weekly, or Monthly)</t>
  </si>
  <si>
    <t>Schema Version</t>
  </si>
  <si>
    <t>ORACLE</t>
  </si>
  <si>
    <t>Monthly</t>
  </si>
  <si>
    <t>v1.0</t>
  </si>
  <si>
    <t>Table Descriptions</t>
  </si>
  <si>
    <t>Table Schema</t>
  </si>
  <si>
    <t>Table Name</t>
  </si>
  <si>
    <t>Table Description</t>
  </si>
  <si>
    <t>Is Lookup?</t>
  </si>
  <si>
    <t>NIC_CONNECTION</t>
  </si>
  <si>
    <t>NIC_JAD_ADVERTISEMENT</t>
  </si>
  <si>
    <t>جدول الإعلانات</t>
  </si>
  <si>
    <t>NIC_JAD_ADV_OPENING_JOB</t>
  </si>
  <si>
    <t>جدول وظائف الإعلانات</t>
  </si>
  <si>
    <t>NIC_JAD_ADVERTISEMENT_STATUS</t>
  </si>
  <si>
    <t>حالات الإعلانات</t>
  </si>
  <si>
    <t>NIC_JAD_ADV_APPLICANT</t>
  </si>
  <si>
    <t>المتقدمين على الإعلانات</t>
  </si>
  <si>
    <t>NIC_JAD_ADV_APPLICANT_RESULT</t>
  </si>
  <si>
    <t>نتيجة نقاط المتقدمين على الإعلانات</t>
  </si>
  <si>
    <t>NIC_JAD_AD_OPENING_JOB_MAJOR</t>
  </si>
  <si>
    <t>تخصصات الإعلان</t>
  </si>
  <si>
    <t>NIC_JAD_APPLICANTDISABILITIES</t>
  </si>
  <si>
    <t>المتقدمين الذين لديهم إعاقة</t>
  </si>
  <si>
    <t>NIC_JAD_APPLICANT_EXAM_RESULT</t>
  </si>
  <si>
    <t>نتائج اختبارات المتقدمين</t>
  </si>
  <si>
    <t>NIC_JAD_APPLICANT_HIRE_INQUIRY</t>
  </si>
  <si>
    <t>أجوبة الاستبيان في صحفة المتقدم</t>
  </si>
  <si>
    <t>NIC_JAD_AP_NOM_CANCEL</t>
  </si>
  <si>
    <t>طلبات الغاء ترشيح المتقدمين</t>
  </si>
  <si>
    <t>NIC_JAD_AP_NOM_CAN_REASON</t>
  </si>
  <si>
    <t>أسباب تحويل المتقدمين الى أولوية أخيرة بالترشيح</t>
  </si>
  <si>
    <t>NIC_JAD_AP_NOM_CAN_STEP</t>
  </si>
  <si>
    <t>مراحل تحويل المتقدمين الى أولوية أخيرة بالترشيح</t>
  </si>
  <si>
    <t>NIC_JAD_CAN_CANCEL_REASONS</t>
  </si>
  <si>
    <t>أسباب إلغاء الترشيح</t>
  </si>
  <si>
    <t>NIC_JAD_HIRE_INQUIRY</t>
  </si>
  <si>
    <t>أسئلة الاستبيان</t>
  </si>
  <si>
    <t>NIC_JAD_MATCHING_APPLICANT</t>
  </si>
  <si>
    <t>تدقيق وتوثيق المتقدمين</t>
  </si>
  <si>
    <t>NIC_JAD_PERSONALINFO</t>
  </si>
  <si>
    <t>المعلومات الشخصية للمتقدمين</t>
  </si>
  <si>
    <t>NIC_JAD_USERINFO</t>
  </si>
  <si>
    <t>معلومات تسجيل الدخول للمتقدمين</t>
  </si>
  <si>
    <t>Metadata</t>
  </si>
  <si>
    <t>Attribute Name</t>
  </si>
  <si>
    <t>Data Type and Length</t>
  </si>
  <si>
    <t>Is it the Primary Key or part of the Primary Key?</t>
  </si>
  <si>
    <t>Is it the LastOperation attribute?</t>
  </si>
  <si>
    <t>Is it the Timestamp attribute?</t>
  </si>
  <si>
    <t>Format of the Timestamp attribute</t>
  </si>
  <si>
    <t>Fill ALL these values if this column references another column</t>
  </si>
  <si>
    <t>Is Additional?</t>
  </si>
  <si>
    <t>Masking Value</t>
  </si>
  <si>
    <t>Schema</t>
  </si>
  <si>
    <t>Table</t>
  </si>
  <si>
    <t>Attribute</t>
  </si>
  <si>
    <t>CAT_EDU_GRADE_CODE</t>
  </si>
  <si>
    <t>المرتبة</t>
  </si>
  <si>
    <t>VARCHAR2 (3 BYTE)</t>
  </si>
  <si>
    <t>Yes</t>
  </si>
  <si>
    <t xml:space="preserve"> </t>
  </si>
  <si>
    <t>No</t>
  </si>
  <si>
    <t>CHN_ID</t>
  </si>
  <si>
    <t>سلسلة الوظيفة</t>
  </si>
  <si>
    <t>VARCHAR2 (5 BYTE)</t>
  </si>
  <si>
    <t>CREATED_BY</t>
  </si>
  <si>
    <t>أنشئ بواسطة</t>
  </si>
  <si>
    <t>NUMBER (32)</t>
  </si>
  <si>
    <t>CREATED_ON</t>
  </si>
  <si>
    <t>تاريخ الانشاء</t>
  </si>
  <si>
    <t>DATE</t>
  </si>
  <si>
    <t>EDUCATION_STEP_CODE</t>
  </si>
  <si>
    <t xml:space="preserve">المرحلة التعليمية </t>
  </si>
  <si>
    <t>VARCHAR2 (4 BYTE)</t>
  </si>
  <si>
    <t>EDUCATION_SUBJECT_CODE</t>
  </si>
  <si>
    <t xml:space="preserve">المادة </t>
  </si>
  <si>
    <t>VARCHAR2 (6 BYTE)</t>
  </si>
  <si>
    <t>PRIORITY</t>
  </si>
  <si>
    <t>الأولوية</t>
  </si>
  <si>
    <t>NUMBER (1, 0)</t>
  </si>
  <si>
    <t>STEP_CODE</t>
  </si>
  <si>
    <t>NUMBER (2, 0)</t>
  </si>
  <si>
    <t>UPDATED_BY</t>
  </si>
  <si>
    <t>عُدل بواسطة</t>
  </si>
  <si>
    <t>UPDATED_ON</t>
  </si>
  <si>
    <t>تاريخ التعديل</t>
  </si>
  <si>
    <t>LAST_OPERATION</t>
  </si>
  <si>
    <t>This column describes the last performed operation of each row</t>
  </si>
  <si>
    <t>CHAR(1)</t>
  </si>
  <si>
    <t>ADVERTISEMENT_ID</t>
  </si>
  <si>
    <t>رقم الاعلان</t>
  </si>
  <si>
    <t>DEGREE_CODE</t>
  </si>
  <si>
    <t>المؤهل</t>
  </si>
  <si>
    <t>MAJOR_CODE</t>
  </si>
  <si>
    <t>التخصص</t>
  </si>
  <si>
    <t>POST_CODE</t>
  </si>
  <si>
    <t>رمز المسمى الوظيفي</t>
  </si>
  <si>
    <t>VARCHAR2 (9 BYTE)</t>
  </si>
  <si>
    <t>SCALE_CODE</t>
  </si>
  <si>
    <t>السلم الوظيفى</t>
  </si>
  <si>
    <t>TARBAWI</t>
  </si>
  <si>
    <t>هل التخصص تربوي؟</t>
  </si>
  <si>
    <t>VARCHAR2 (1 BYTE)</t>
  </si>
  <si>
    <t>SYNC_TIMESTAMP</t>
  </si>
  <si>
    <t>This column contains the timestamp of the last modification of each row</t>
  </si>
  <si>
    <t>NUMBER (20, 0)</t>
  </si>
  <si>
    <t>DD-MON-RR HH.MI.SSXFF AM</t>
  </si>
  <si>
    <t>رقم الإعلان</t>
  </si>
  <si>
    <t>APPLICATION_STATUS</t>
  </si>
  <si>
    <t>حالة المتقدم على الإعلان</t>
  </si>
  <si>
    <t>APPLY_DATE</t>
  </si>
  <si>
    <t>تاريخ التقديم</t>
  </si>
  <si>
    <t>CIVILID</t>
  </si>
  <si>
    <t>رقم الهوية</t>
  </si>
  <si>
    <t>NUMBER (10, 0)</t>
  </si>
  <si>
    <t>COMMENTS</t>
  </si>
  <si>
    <t>ملاحظات</t>
  </si>
  <si>
    <t>VARCHAR2 (500 BYTE)</t>
  </si>
  <si>
    <t>EDUSERIAL</t>
  </si>
  <si>
    <t>الرقم التسلسلي للتقديم على اعلان</t>
  </si>
  <si>
    <t>EXECUTION_NUMBER</t>
  </si>
  <si>
    <t>رقم عملية الترشيح التي تم ترشيح المتقدم فيها</t>
  </si>
  <si>
    <t>FINALREVIEWSTATUS</t>
  </si>
  <si>
    <t>حالة المراجعة النهائية</t>
  </si>
  <si>
    <t>IN_PREVIOUS_RUN</t>
  </si>
  <si>
    <t>هل تم ترشيحه في عملية الترشيح السابقة</t>
  </si>
  <si>
    <t>MEASUREMENT_EXAM_CODE</t>
  </si>
  <si>
    <t>رقم الاختبار</t>
  </si>
  <si>
    <t>VARCHAR2 (2 BYTE)</t>
  </si>
  <si>
    <t>OLD_UPDATED_BY</t>
  </si>
  <si>
    <t>not used</t>
  </si>
  <si>
    <t>PRE_APPLY_PRIORITY</t>
  </si>
  <si>
    <t>SCORE</t>
  </si>
  <si>
    <t>NUMBER (5, 0)</t>
  </si>
  <si>
    <t>NUMBER (38, 0)</t>
  </si>
  <si>
    <t>UPDATE_DATE</t>
  </si>
  <si>
    <t>BIRTHDATE</t>
  </si>
  <si>
    <t>تاريخ الميلاد</t>
  </si>
  <si>
    <t>VARCHAR2 (10 BYTE)</t>
  </si>
  <si>
    <t>الهوية الوطنية</t>
  </si>
  <si>
    <t>DEGREE</t>
  </si>
  <si>
    <t>EDUCATION_POINT</t>
  </si>
  <si>
    <t>نقاط التعليم</t>
  </si>
  <si>
    <t>NUMBER (10, 4)</t>
  </si>
  <si>
    <t>رمز  المؤهل</t>
  </si>
  <si>
    <t>ENAME</t>
  </si>
  <si>
    <t>إسم المتقدم</t>
  </si>
  <si>
    <t>VARCHAR2 (100 BYTE)</t>
  </si>
  <si>
    <t>EXAM_GROUP</t>
  </si>
  <si>
    <t>رمز الاختبار  الرئيسي</t>
  </si>
  <si>
    <t>GENERAL_ORDER_WOUT_QUIAS</t>
  </si>
  <si>
    <t>ترتيب نقاط المتقدم على مستوى الإعلان بدون درجة إختبار قياس</t>
  </si>
  <si>
    <t>GENERAL_ORDER_W_QUIAS</t>
  </si>
  <si>
    <t xml:space="preserve">ترتيب نقاط المتقدم على مستوى الإعلان </t>
  </si>
  <si>
    <t>GENERAL_SCORE</t>
  </si>
  <si>
    <t>GRADUATEDATE</t>
  </si>
  <si>
    <t>تاريخ التخرج</t>
  </si>
  <si>
    <t>VARCHAR2 (20 BYTE)</t>
  </si>
  <si>
    <t>INSTITUTE</t>
  </si>
  <si>
    <t>المؤسسة التعليمية</t>
  </si>
  <si>
    <t>MAJOR</t>
  </si>
  <si>
    <t>PERCENT_VALUE</t>
  </si>
  <si>
    <t>النسبة المئوية</t>
  </si>
  <si>
    <t>QUIAS_DEGREE</t>
  </si>
  <si>
    <t>درجة قياس</t>
  </si>
  <si>
    <t>QUIAS_POINT</t>
  </si>
  <si>
    <t>نقاط قياس</t>
  </si>
  <si>
    <t>RANDOM_NUMBER</t>
  </si>
  <si>
    <t>رقم تسلسى للمتقدم على مستوى الإعلان</t>
  </si>
  <si>
    <t>RATETYPE</t>
  </si>
  <si>
    <t>نوع المعدل</t>
  </si>
  <si>
    <t>المعدل</t>
  </si>
  <si>
    <t>SENIORITY_POINT</t>
  </si>
  <si>
    <t>نقاط الأقدمية</t>
  </si>
  <si>
    <t>SEX</t>
  </si>
  <si>
    <t>الجنس</t>
  </si>
  <si>
    <t>TOTAL_POINT_WOUT_QUIAS</t>
  </si>
  <si>
    <t>اجمالي النقاط بدون قياس</t>
  </si>
  <si>
    <t>TOTAL_POINT_W_QUIAS</t>
  </si>
  <si>
    <t>اجمالي النقاط مع قياس</t>
  </si>
  <si>
    <t>AD_NO</t>
  </si>
  <si>
    <t>AD_STATUS</t>
  </si>
  <si>
    <t>CANDIDATE_CANCELED_BY</t>
  </si>
  <si>
    <t>أُلغي الترشيح بواسطة</t>
  </si>
  <si>
    <t>CANDIDATE_CANCELED_ON</t>
  </si>
  <si>
    <t>تاريخ إلغاء الترشيح</t>
  </si>
  <si>
    <t>CANDIDATE_CANCELED_ON_H</t>
  </si>
  <si>
    <t xml:space="preserve"> تاريخ إلغاء الترشيح هجرى</t>
  </si>
  <si>
    <t>NUMBER (8, 0)</t>
  </si>
  <si>
    <t>CANDIDATE_CANCELED_REASON</t>
  </si>
  <si>
    <t>سبب الغاء الترشيح</t>
  </si>
  <si>
    <t>CANDIDATE_CANCEL_COMMENTS</t>
  </si>
  <si>
    <t>ملاحظات الغاء الترشيح</t>
  </si>
  <si>
    <t>VARCHAR2 (1000 BYTE)</t>
  </si>
  <si>
    <t>CANDIDATE_COMMENTS</t>
  </si>
  <si>
    <t>ملاحظات الترشيح</t>
  </si>
  <si>
    <t>CANDIDATE_DOC_LETTER_DATE</t>
  </si>
  <si>
    <t>تاريخ ميتند الترشيح</t>
  </si>
  <si>
    <t>CANDIDATE_DOC_LETTER_NUMBER</t>
  </si>
  <si>
    <t>رقم مستند الترشيح</t>
  </si>
  <si>
    <t>CANDIDATE_LETTER_DATE</t>
  </si>
  <si>
    <t>تاريخ خطاب الترشيح</t>
  </si>
  <si>
    <t>CANDIDATE_LETTER_NUMBER</t>
  </si>
  <si>
    <t>رقم خطاب الترشيح</t>
  </si>
  <si>
    <t>CANDIDATE_LETTER_REGISTERED_BY</t>
  </si>
  <si>
    <t>خطاب الترشيح سجل بواسطة</t>
  </si>
  <si>
    <t>CANDIDATE_LETTER_REGISTERED_ON</t>
  </si>
  <si>
    <t>تاريخ تسجيل خطاب الترشيح</t>
  </si>
  <si>
    <t>CANDIDATE_STATUS</t>
  </si>
  <si>
    <t>حالة المرشح</t>
  </si>
  <si>
    <t>CANDIDATE_TYPE</t>
  </si>
  <si>
    <t>نوع المرشح</t>
  </si>
  <si>
    <t>CAN_DATE</t>
  </si>
  <si>
    <t>CAN_OFFICE_CODE</t>
  </si>
  <si>
    <t>فرع الوزارة الخاص بالمختص الذى قام بإلغاء الترشيح</t>
  </si>
  <si>
    <t>CAN_STATUS</t>
  </si>
  <si>
    <t>CIVIL_ID</t>
  </si>
  <si>
    <t>الهوية الوطنية للمرشح</t>
  </si>
  <si>
    <t>NUMBER (13, 0)</t>
  </si>
  <si>
    <t>C_USER_ID</t>
  </si>
  <si>
    <t>DEPT_ID</t>
  </si>
  <si>
    <t>الجهة</t>
  </si>
  <si>
    <t>NUMBER (4, 0)</t>
  </si>
  <si>
    <t>DEPT_ID_TEMP</t>
  </si>
  <si>
    <t>رمز المرحلة التعليمية</t>
  </si>
  <si>
    <t>رمز المادة</t>
  </si>
  <si>
    <t>EDU_CODE</t>
  </si>
  <si>
    <t>EDU_TYPE</t>
  </si>
  <si>
    <t>ENTRY_DATE</t>
  </si>
  <si>
    <t>EXAM_REQUIRED_CIVIL_ID</t>
  </si>
  <si>
    <t>GRADE_LEVEL_CODE</t>
  </si>
  <si>
    <t>GROUP_CODE</t>
  </si>
  <si>
    <t>HEALTH_CHECKUP_REQUEST_ID</t>
  </si>
  <si>
    <t>رمز طلب الفحص الطبي</t>
  </si>
  <si>
    <t>HIR_PERSON_NAME</t>
  </si>
  <si>
    <t>VARCHAR2 (60 BYTE)</t>
  </si>
  <si>
    <t>HIR_STATUS</t>
  </si>
  <si>
    <t>I_USER_ID</t>
  </si>
  <si>
    <t>JOB_CODE</t>
  </si>
  <si>
    <t>رمز مسمى الوظيفة</t>
  </si>
  <si>
    <t>JOB_NO</t>
  </si>
  <si>
    <t>رقم مسمى الوظيفة</t>
  </si>
  <si>
    <t>NUMBER (6, 0)</t>
  </si>
  <si>
    <t>LAST_AD_DATE</t>
  </si>
  <si>
    <t>تاريخ إضافة الوظيفة للإعلان</t>
  </si>
  <si>
    <t>LETTER_DATE</t>
  </si>
  <si>
    <t>تاريخ الخطاب</t>
  </si>
  <si>
    <t>LETTER_NO</t>
  </si>
  <si>
    <t>رقم الخطاب</t>
  </si>
  <si>
    <t>LOC_ID</t>
  </si>
  <si>
    <t>مز المقر</t>
  </si>
  <si>
    <t>رمز التخصص</t>
  </si>
  <si>
    <t>MEDICAL_REPORT_DATE</t>
  </si>
  <si>
    <t>NOTES</t>
  </si>
  <si>
    <t>الملاحظات</t>
  </si>
  <si>
    <t>VARCHAR2 (4000 BYTE)</t>
  </si>
  <si>
    <t>OLD_C_USER_ID</t>
  </si>
  <si>
    <t>OLD_I_USER_ID</t>
  </si>
  <si>
    <t>OLD_U_USER_ID</t>
  </si>
  <si>
    <t>OPENING_JOB_ID</t>
  </si>
  <si>
    <t>الرقم التسلسلي  للوظائف  في الإعلانات</t>
  </si>
  <si>
    <t>PAUSED</t>
  </si>
  <si>
    <t>PRINT_INTERVIEW_DATE</t>
  </si>
  <si>
    <t>PRINT_INTERVIEW_FORM</t>
  </si>
  <si>
    <t>PRIORITY_TEMP</t>
  </si>
  <si>
    <t>RECEIVED_MEDICAL_REPORT</t>
  </si>
  <si>
    <t>التقرير الطبي المستلم</t>
  </si>
  <si>
    <t>RECORD_TYPE</t>
  </si>
  <si>
    <t>REQUIRED_JOBS_ID</t>
  </si>
  <si>
    <t>جنس الوظيفة</t>
  </si>
  <si>
    <t>TAWTHEEQ_STATUS</t>
  </si>
  <si>
    <t>حالة التوثيق</t>
  </si>
  <si>
    <t>UN_AD_CODE</t>
  </si>
  <si>
    <t>U_DATE</t>
  </si>
  <si>
    <t>U_USER_ID</t>
  </si>
  <si>
    <t>ADVERTISEMENT_ORG_ID</t>
  </si>
  <si>
    <t>جهة الإعلان</t>
  </si>
  <si>
    <t>ADVERTISEMENT_RULES</t>
  </si>
  <si>
    <t>شروط الإعلان</t>
  </si>
  <si>
    <t>ALLOW_TARGETED_APPLICANT_ONLY</t>
  </si>
  <si>
    <t>ANNOUNCEMENT_DATE</t>
  </si>
  <si>
    <t>تاريخ بلاغ</t>
  </si>
  <si>
    <t>APPLICANT_TO_BE_INTERVIEW</t>
  </si>
  <si>
    <t>عدد المتقدمبن المطلوبين للمقابلة</t>
  </si>
  <si>
    <t>NUMBER (3, 0)</t>
  </si>
  <si>
    <t>AVERTISEMENT_DETAIL_LINK</t>
  </si>
  <si>
    <t>رابط معلومات إضافية خاصة بالإعلان</t>
  </si>
  <si>
    <t>AVERTISEMENT_SUMMARY</t>
  </si>
  <si>
    <t>مختصر الإعلان</t>
  </si>
  <si>
    <t>CALC_METHOD</t>
  </si>
  <si>
    <t>طريقة احتساب النقاط</t>
  </si>
  <si>
    <t>CLOSING_TIME</t>
  </si>
  <si>
    <t>وقت اغلاق الإعلان</t>
  </si>
  <si>
    <t>VARCHAR2 (2000 BYTE)</t>
  </si>
  <si>
    <t>CONDUCT_DATE</t>
  </si>
  <si>
    <t>التاريخ الذى يتم منه حساب نقاط الأقدمية</t>
  </si>
  <si>
    <t>CREATEDBY</t>
  </si>
  <si>
    <t>CREATEDON</t>
  </si>
  <si>
    <t>DESCRIPTION</t>
  </si>
  <si>
    <t>وصف الإعلان</t>
  </si>
  <si>
    <t>EMPLOYMENT_PROCESS_STATUS</t>
  </si>
  <si>
    <t>END_DATE</t>
  </si>
  <si>
    <t>تاريخ انتهاء الإعلان</t>
  </si>
  <si>
    <t>FIELDID</t>
  </si>
  <si>
    <t>نوع الإعلان (اداري /تعليمي/صحي)</t>
  </si>
  <si>
    <t>FINALMATCHING_CLOSINGTIME</t>
  </si>
  <si>
    <t>وقت انتهاء المطابقة النهائية</t>
  </si>
  <si>
    <t>FINALMATCHING_ENDDATE</t>
  </si>
  <si>
    <t>تاريخ انتهاء المطابقة النهائية</t>
  </si>
  <si>
    <t>FINALMATCHING_OPININGTIME</t>
  </si>
  <si>
    <t>وقت بداية المطابقة النهائية</t>
  </si>
  <si>
    <t>FINALMATCHING_STARTDATE</t>
  </si>
  <si>
    <t>تاريخ بداية المطابقة النهائية</t>
  </si>
  <si>
    <t>HEADER_MESSAGE</t>
  </si>
  <si>
    <t>عنوان الإعلان</t>
  </si>
  <si>
    <t>INTERVIEW_END_DATE</t>
  </si>
  <si>
    <t>تاريخ انتهاء المقابلات</t>
  </si>
  <si>
    <t>INTERVIEW_END_TIME</t>
  </si>
  <si>
    <t>وقت انتهاء المقابلات</t>
  </si>
  <si>
    <t>INTERVIEW_START_DATE</t>
  </si>
  <si>
    <t>تاريخ بداية المقابلات</t>
  </si>
  <si>
    <t>INTERVIEW_START_TIME</t>
  </si>
  <si>
    <t>وقت بداية المقابلات</t>
  </si>
  <si>
    <t>MEDICALEXAMINATION_ENDDATE</t>
  </si>
  <si>
    <t>تاريخ انتهاء الفحص الطبي</t>
  </si>
  <si>
    <t>MEDICALEXAMINATION_STARTDATE</t>
  </si>
  <si>
    <t>تاريخ بداية الفحص الطبي</t>
  </si>
  <si>
    <t>MEDICAL_CHECKUP_SEND_DATE</t>
  </si>
  <si>
    <t>تاريخ ارسال الفحص الطبي</t>
  </si>
  <si>
    <t>MODIFYBY</t>
  </si>
  <si>
    <t>MODIFYON</t>
  </si>
  <si>
    <t>NO_PASS_INTERVIEW</t>
  </si>
  <si>
    <t>OLD_CREATEDBY</t>
  </si>
  <si>
    <t>OLD_MODIFIEDBY</t>
  </si>
  <si>
    <t>OPENING_TIME</t>
  </si>
  <si>
    <t>وقت بداية الإعلان</t>
  </si>
  <si>
    <t>OUTSTANDACTIONSFLAG</t>
  </si>
  <si>
    <t>PUBLISH_DATE</t>
  </si>
  <si>
    <t>تاريخ النشر</t>
  </si>
  <si>
    <t>REQUIREDQIYAS</t>
  </si>
  <si>
    <t>يحتاج قياس؟</t>
  </si>
  <si>
    <t>REQUIRED_INTERVIEW</t>
  </si>
  <si>
    <t>هل يحتاج مقابلة؟</t>
  </si>
  <si>
    <t>RESULT_COMPUTE_STATUS</t>
  </si>
  <si>
    <t>حالة حساب نتيجة المتقدمين على الإعلان</t>
  </si>
  <si>
    <t>RESULT_CONFIRMED</t>
  </si>
  <si>
    <t>اعتماد نتيجة المرشحين</t>
  </si>
  <si>
    <t>RESULT_CONFIRMED_BY</t>
  </si>
  <si>
    <t>اعتماد النتيجة بواسطة</t>
  </si>
  <si>
    <t>RESULT_CONFIRM_DATE</t>
  </si>
  <si>
    <t>تاريخ اعتماد النتيجة</t>
  </si>
  <si>
    <t>RESULT_DATE</t>
  </si>
  <si>
    <t>تاريخ النتيجة</t>
  </si>
  <si>
    <t>REVIEW_ENDDATE</t>
  </si>
  <si>
    <t>تاريخ انتهاء المراجعة</t>
  </si>
  <si>
    <t>REVIEW_STARTDATE</t>
  </si>
  <si>
    <t>تاريخ بداية المراجعة</t>
  </si>
  <si>
    <t>SENT_MEDICAL_CHECKUP</t>
  </si>
  <si>
    <t>كان مستخدم للتأكد من إرسال طلبات كشف طبى للمرشحين على الإعلان والان غير مستخدم</t>
  </si>
  <si>
    <t>CHAR (1)</t>
  </si>
  <si>
    <t>START_DATE</t>
  </si>
  <si>
    <t>تاريخ بداية الإعلان</t>
  </si>
  <si>
    <t>STATUS</t>
  </si>
  <si>
    <t>حالة الإعلان</t>
  </si>
  <si>
    <t>STOP_SERVICE_FLAG</t>
  </si>
  <si>
    <t>هل تم إيقاف خدمات الإعلانات على الجهات نظرا لعدم إنهاء إجراءات الترشيح لجميع المرشيحن</t>
  </si>
  <si>
    <t>TYPE</t>
  </si>
  <si>
    <t>نوع الإعلان</t>
  </si>
  <si>
    <t>ADVERTISEMENT_STATUS_ID</t>
  </si>
  <si>
    <t>رمز حالة الإعلان</t>
  </si>
  <si>
    <t>وصف حالة الإعلان</t>
  </si>
  <si>
    <t>وصف سبب إلغاء الترشيح</t>
  </si>
  <si>
    <t>ID</t>
  </si>
  <si>
    <t>رقم تسلسلى</t>
  </si>
  <si>
    <t>ISACTIVE</t>
  </si>
  <si>
    <t>فعال؟</t>
  </si>
  <si>
    <t>رمز مرحلة الترشيح</t>
  </si>
  <si>
    <t>وصف حالة مرحلة الترشيح</t>
  </si>
  <si>
    <t>GRADE_CODE</t>
  </si>
  <si>
    <t>رمز المقر</t>
  </si>
  <si>
    <t>NOMINATION_STEP</t>
  </si>
  <si>
    <t xml:space="preserve">رمز مرحلة الترشيح </t>
  </si>
  <si>
    <t>ORG_ID</t>
  </si>
  <si>
    <t>REASON</t>
  </si>
  <si>
    <t>سبب إلغاء الترشيح</t>
  </si>
  <si>
    <t>انشئ بواسطة</t>
  </si>
  <si>
    <t>تاريخ الغنشاء</t>
  </si>
  <si>
    <t>EDU_SERIAL</t>
  </si>
  <si>
    <t>الرمز التسلسلي</t>
  </si>
  <si>
    <t>EXAM_DATE</t>
  </si>
  <si>
    <t>تاريخ الاختبار</t>
  </si>
  <si>
    <t>رمز الاختبار الرئيسي</t>
  </si>
  <si>
    <t>EXAM_ID</t>
  </si>
  <si>
    <t>رمز الاختبار</t>
  </si>
  <si>
    <t>EXAM_SCORE</t>
  </si>
  <si>
    <t>درجة الاختبار</t>
  </si>
  <si>
    <t>INSERT_DATE</t>
  </si>
  <si>
    <t>تاريخ الإضافة</t>
  </si>
  <si>
    <t>OLD_CREATED_BY</t>
  </si>
  <si>
    <t>OLD_UPDATE_BY</t>
  </si>
  <si>
    <t>RESULT_CENTER_ID</t>
  </si>
  <si>
    <t>UPDATE_BY</t>
  </si>
  <si>
    <t>UPDATE_ON</t>
  </si>
  <si>
    <t>APPLICANT_ANSWER</t>
  </si>
  <si>
    <t>إجابة المتقدم على الاستبيان</t>
  </si>
  <si>
    <t>الهوية الوطنية للمتقدم</t>
  </si>
  <si>
    <t>تاريخ الإجابة</t>
  </si>
  <si>
    <t>QUESTION_ID</t>
  </si>
  <si>
    <t>رقم السؤال</t>
  </si>
  <si>
    <t>UPATED_ON</t>
  </si>
  <si>
    <t>DISABILITYID</t>
  </si>
  <si>
    <t>رمز الاعلاقة</t>
  </si>
  <si>
    <t>CANCEL_REASONS_CODE</t>
  </si>
  <si>
    <t>CANCEL_REASONS_DESCRIPTION</t>
  </si>
  <si>
    <t>VARCHAR2 (30 BYTE)</t>
  </si>
  <si>
    <t>أنشئت بواسطة</t>
  </si>
  <si>
    <t>QUESTION_TEXT</t>
  </si>
  <si>
    <t>نص السؤال</t>
  </si>
  <si>
    <t>TYPE_ID</t>
  </si>
  <si>
    <t>نوع السؤال</t>
  </si>
  <si>
    <t>MATCHINGSTATUSID</t>
  </si>
  <si>
    <t>رمز حالة التوثيق و التدقيق</t>
  </si>
  <si>
    <t>WORKFLOWINSTANCEID</t>
  </si>
  <si>
    <t>رمز سير تدفق العمل</t>
  </si>
  <si>
    <t>VARCHAR2 (50 BYTE)</t>
  </si>
  <si>
    <t>BIRTHLOCATION</t>
  </si>
  <si>
    <t>مكان الميلاد</t>
  </si>
  <si>
    <t>DELETE_FLAG</t>
  </si>
  <si>
    <t>الموظف على راس العمل؟</t>
  </si>
  <si>
    <t>EMAIL1</t>
  </si>
  <si>
    <t>البريد الالكتروني للمتقدم 1</t>
  </si>
  <si>
    <t>EMAIL2</t>
  </si>
  <si>
    <t>البريد الالكتروني للمتقدم 2</t>
  </si>
  <si>
    <t>FIRSTNAME</t>
  </si>
  <si>
    <t>الاسم الأول</t>
  </si>
  <si>
    <t>INSERTDATE</t>
  </si>
  <si>
    <t>تاريخ التسجيل</t>
  </si>
  <si>
    <t>LASTNAME</t>
  </si>
  <si>
    <t>اسم العائلة</t>
  </si>
  <si>
    <t>LOCCITY</t>
  </si>
  <si>
    <t>رمز مقر الإقامة</t>
  </si>
  <si>
    <t>LOGIN_LOCK_DATE</t>
  </si>
  <si>
    <t>تاريخ منع المتقدم من الدخول للنظام</t>
  </si>
  <si>
    <t>LOGIN_LOCK_FLAG</t>
  </si>
  <si>
    <t>هل المتقدم ممنوع من دخول النظام؟</t>
  </si>
  <si>
    <t>MOBILE</t>
  </si>
  <si>
    <t>رقم جوال المتقدم 1</t>
  </si>
  <si>
    <t>MOBILE2</t>
  </si>
  <si>
    <t>رقم جوال المتقدم 2</t>
  </si>
  <si>
    <t>MODIFYDATE</t>
  </si>
  <si>
    <t>PERSONSTATUS</t>
  </si>
  <si>
    <t>حالة التقدم</t>
  </si>
  <si>
    <t>CHAR (2)</t>
  </si>
  <si>
    <t>POBOX</t>
  </si>
  <si>
    <t>صندوق البريد</t>
  </si>
  <si>
    <t>RECRUITOFFICE</t>
  </si>
  <si>
    <t>Not Exist</t>
  </si>
  <si>
    <t>REQUESTEDFIELDTYPE</t>
  </si>
  <si>
    <t>SECONDNAME</t>
  </si>
  <si>
    <t>الاسم الثاني</t>
  </si>
  <si>
    <t>TELEPHONE</t>
  </si>
  <si>
    <t>رقم الهاتف</t>
  </si>
  <si>
    <t>THIRDNAME</t>
  </si>
  <si>
    <t>الاسم الثالث</t>
  </si>
  <si>
    <t>ZIPCODE</t>
  </si>
  <si>
    <t>الرمز البريدي</t>
  </si>
  <si>
    <t>CONFIRMATIONDATE</t>
  </si>
  <si>
    <t>INSERTDATEG</t>
  </si>
  <si>
    <t>LASTLOGINDATE</t>
  </si>
  <si>
    <t>اخر تسجيل دخول</t>
  </si>
  <si>
    <t>PASSWORD_RESET_FLAG</t>
  </si>
  <si>
    <t>هل تم طلب إعادة تهيئة كلمة المرور</t>
  </si>
  <si>
    <t>TXTPASSWORD</t>
  </si>
  <si>
    <t>نص كلمة المرور مشفرة</t>
  </si>
  <si>
    <t>USERCONFIRMATION</t>
  </si>
  <si>
    <t>View Ambiguities</t>
  </si>
  <si>
    <t>Base Schema</t>
  </si>
  <si>
    <t>Base Table</t>
  </si>
  <si>
    <t>Base Column</t>
  </si>
  <si>
    <t>View Schema</t>
  </si>
  <si>
    <t>View Name</t>
  </si>
  <si>
    <t>View Column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</si>
</sst>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1">
    <font>
      <sz val="11"/>
      <color theme="1"/>
      <name val="Calibri"/>
      <charset val="134"/>
      <scheme val="minor"/>
    </font>
    <font>
      <sz val="28"/>
      <color theme="1"/>
      <name val="Calibri"/>
      <charset val="134"/>
      <scheme val="minor"/>
    </font>
    <font>
      <b/>
      <sz val="10"/>
      <color theme="1"/>
      <name val="Calibri"/>
      <charset val="134"/>
      <scheme val="minor"/>
    </font>
    <font>
      <sz val="11"/>
      <color rgb="FF000000"/>
      <name val="Calibri"/>
      <charset val="134"/>
      <scheme val="minor"/>
    </font>
    <font>
      <b/>
      <sz val="10"/>
      <color rgb="FF000000"/>
      <name val="Calibri"/>
      <charset val="134"/>
      <scheme val="minor"/>
    </font>
    <font>
      <sz val="11"/>
      <color rgb="FF203764"/>
      <name val="Calibri"/>
      <charset val="134"/>
    </font>
    <font>
      <b/>
      <sz val="10"/>
      <color theme="0"/>
      <name val="Calibri"/>
      <charset val="134"/>
      <scheme val="minor"/>
    </font>
    <font>
      <sz val="14"/>
      <color theme="1"/>
      <name val="Calibri"/>
      <charset val="134"/>
      <scheme val="minor"/>
    </font>
    <font>
      <b/>
      <sz val="14"/>
      <color theme="1"/>
      <name val="Calibri"/>
      <charset val="134"/>
      <scheme val="minor"/>
    </font>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Arial"/>
      <charset val="134"/>
    </font>
  </fonts>
  <fills count="37">
    <fill>
      <patternFill patternType="none"/>
    </fill>
    <fill>
      <patternFill patternType="gray125"/>
    </fill>
    <fill>
      <patternFill patternType="solid">
        <fgColor theme="9" tint="0.399975585192419"/>
        <bgColor indexed="64"/>
      </patternFill>
    </fill>
    <fill>
      <patternFill patternType="solid">
        <fgColor rgb="FFFFFF00"/>
        <bgColor indexed="64"/>
      </patternFill>
    </fill>
    <fill>
      <patternFill patternType="solid">
        <fgColor rgb="FFA9D08E"/>
        <bgColor rgb="FF000000"/>
      </patternFill>
    </fill>
    <fill>
      <patternFill patternType="solid">
        <fgColor theme="9"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rgb="FF000000"/>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rgb="FF000000"/>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top style="thin">
        <color auto="1"/>
      </top>
      <bottom/>
      <diagonal/>
    </border>
    <border>
      <left style="thin">
        <color theme="1"/>
      </left>
      <right style="thin">
        <color theme="0"/>
      </right>
      <top style="thin">
        <color theme="1"/>
      </top>
      <bottom style="thin">
        <color theme="1"/>
      </bottom>
      <diagonal/>
    </border>
    <border>
      <left style="thin">
        <color theme="0"/>
      </left>
      <right style="thin">
        <color theme="0"/>
      </right>
      <top style="thin">
        <color theme="1"/>
      </top>
      <bottom style="thin">
        <color theme="0"/>
      </bottom>
      <diagonal/>
    </border>
    <border>
      <left/>
      <right/>
      <top style="thin">
        <color theme="1"/>
      </top>
      <bottom/>
      <diagonal/>
    </border>
    <border>
      <left style="thin">
        <color theme="1"/>
      </left>
      <right style="thin">
        <color theme="0"/>
      </right>
      <top/>
      <bottom/>
      <diagonal/>
    </border>
    <border>
      <left style="thin">
        <color theme="0"/>
      </left>
      <right/>
      <top/>
      <bottom style="thin">
        <color theme="0"/>
      </bottom>
      <diagonal/>
    </border>
    <border>
      <left/>
      <right/>
      <top/>
      <bottom style="thin">
        <color theme="0"/>
      </bottom>
      <diagonal/>
    </border>
    <border>
      <left style="thin">
        <color theme="0"/>
      </left>
      <right style="thin">
        <color theme="0"/>
      </right>
      <top style="thin">
        <color theme="0"/>
      </top>
      <bottom style="thin">
        <color theme="0"/>
      </bottom>
      <diagonal/>
    </border>
    <border>
      <left/>
      <right/>
      <top style="thin">
        <color theme="0"/>
      </top>
      <bottom/>
      <diagonal/>
    </border>
    <border>
      <left style="thin">
        <color theme="0"/>
      </left>
      <right/>
      <top/>
      <bottom/>
      <diagonal/>
    </border>
    <border>
      <left/>
      <right/>
      <top style="thin">
        <color theme="0"/>
      </top>
      <bottom style="thin">
        <color theme="0"/>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style="thin">
        <color theme="1"/>
      </right>
      <top style="thin">
        <color theme="0"/>
      </top>
      <bottom style="thin">
        <color theme="1"/>
      </bottom>
      <diagonal/>
    </border>
    <border>
      <left/>
      <right style="thin">
        <color theme="0"/>
      </right>
      <top style="thin">
        <color theme="1"/>
      </top>
      <bottom/>
      <diagonal/>
    </border>
    <border>
      <left/>
      <right style="thin">
        <color theme="0"/>
      </right>
      <top/>
      <bottom style="thin">
        <color theme="0"/>
      </bottom>
      <diagonal/>
    </border>
    <border>
      <left/>
      <right style="thin">
        <color theme="0"/>
      </right>
      <top style="thin">
        <color theme="0"/>
      </top>
      <bottom/>
      <diagonal/>
    </border>
    <border>
      <left/>
      <right style="thin">
        <color theme="0"/>
      </right>
      <top/>
      <bottom/>
      <diagonal/>
    </border>
    <border>
      <left/>
      <right style="thin">
        <color theme="0"/>
      </right>
      <top style="thin">
        <color theme="0"/>
      </top>
      <bottom style="thin">
        <color theme="0"/>
      </bottom>
      <diagonal/>
    </border>
    <border>
      <left/>
      <right style="thin">
        <color theme="1"/>
      </right>
      <top style="thin">
        <color theme="0"/>
      </top>
      <bottom/>
      <diagonal/>
    </border>
    <border>
      <left/>
      <right style="thin">
        <color theme="1"/>
      </right>
      <top/>
      <bottom/>
      <diagonal/>
    </border>
    <border>
      <left style="thin">
        <color theme="1"/>
      </left>
      <right style="thin">
        <color theme="0"/>
      </right>
      <top/>
      <bottom style="thin">
        <color theme="1"/>
      </bottom>
      <diagonal/>
    </border>
    <border>
      <left style="thin">
        <color theme="0"/>
      </left>
      <right/>
      <top/>
      <bottom style="thin">
        <color theme="1"/>
      </bottom>
      <diagonal/>
    </border>
    <border>
      <left/>
      <right/>
      <top/>
      <bottom style="thin">
        <color theme="1"/>
      </bottom>
      <diagonal/>
    </border>
    <border>
      <left/>
      <right style="thin">
        <color theme="1"/>
      </right>
      <top/>
      <bottom style="thin">
        <color theme="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177"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6" borderId="38"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9" applyNumberFormat="0" applyFill="0" applyAlignment="0" applyProtection="0">
      <alignment vertical="center"/>
    </xf>
    <xf numFmtId="0" fontId="17" fillId="0" borderId="39" applyNumberFormat="0" applyFill="0" applyAlignment="0" applyProtection="0">
      <alignment vertical="center"/>
    </xf>
    <xf numFmtId="0" fontId="18" fillId="0" borderId="40" applyNumberFormat="0" applyFill="0" applyAlignment="0" applyProtection="0">
      <alignment vertical="center"/>
    </xf>
    <xf numFmtId="0" fontId="18" fillId="0" borderId="0" applyNumberFormat="0" applyFill="0" applyBorder="0" applyAlignment="0" applyProtection="0">
      <alignment vertical="center"/>
    </xf>
    <xf numFmtId="0" fontId="19" fillId="7" borderId="41" applyNumberFormat="0" applyAlignment="0" applyProtection="0">
      <alignment vertical="center"/>
    </xf>
    <xf numFmtId="0" fontId="20" fillId="8" borderId="42" applyNumberFormat="0" applyAlignment="0" applyProtection="0">
      <alignment vertical="center"/>
    </xf>
    <xf numFmtId="0" fontId="21" fillId="8" borderId="41" applyNumberFormat="0" applyAlignment="0" applyProtection="0">
      <alignment vertical="center"/>
    </xf>
    <xf numFmtId="0" fontId="22" fillId="9" borderId="43" applyNumberFormat="0" applyAlignment="0" applyProtection="0">
      <alignment vertical="center"/>
    </xf>
    <xf numFmtId="0" fontId="23" fillId="0" borderId="44" applyNumberFormat="0" applyFill="0" applyAlignment="0" applyProtection="0">
      <alignment vertical="center"/>
    </xf>
    <xf numFmtId="0" fontId="24" fillId="0" borderId="45"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xf numFmtId="0" fontId="30" fillId="0" borderId="0"/>
  </cellStyleXfs>
  <cellXfs count="61">
    <xf numFmtId="0" fontId="0" fillId="0" borderId="0" xfId="0"/>
    <xf numFmtId="0" fontId="1" fillId="0" borderId="1" xfId="0" applyFont="1" applyBorder="1" applyAlignment="1">
      <alignment horizontal="left" vertical="center"/>
    </xf>
    <xf numFmtId="0" fontId="0" fillId="0" borderId="1" xfId="0" applyBorder="1"/>
    <xf numFmtId="0" fontId="2" fillId="2" borderId="2" xfId="0" applyFont="1" applyFill="1" applyBorder="1" applyAlignment="1">
      <alignment horizontal="center" vertical="center" wrapText="1"/>
    </xf>
    <xf numFmtId="0" fontId="0" fillId="0" borderId="3" xfId="0" applyBorder="1"/>
    <xf numFmtId="0" fontId="0" fillId="3" borderId="0" xfId="0" applyFill="1"/>
    <xf numFmtId="0" fontId="0" fillId="0" borderId="0" xfId="0" applyFill="1"/>
    <xf numFmtId="0" fontId="0" fillId="0" borderId="0" xfId="0" applyFill="1" applyAlignment="1">
      <alignment horizontal="center"/>
    </xf>
    <xf numFmtId="0" fontId="3" fillId="0" borderId="0" xfId="0" applyFont="1"/>
    <xf numFmtId="0" fontId="0" fillId="0" borderId="0" xfId="0" applyAlignment="1">
      <alignment horizontal="center"/>
    </xf>
    <xf numFmtId="0" fontId="3" fillId="0" borderId="4" xfId="0" applyFont="1" applyBorder="1"/>
    <xf numFmtId="0" fontId="0" fillId="0" borderId="5" xfId="0" applyBorder="1"/>
    <xf numFmtId="0" fontId="0" fillId="0" borderId="6" xfId="0" applyBorder="1"/>
    <xf numFmtId="0" fontId="4" fillId="4"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3" borderId="0" xfId="0" applyFill="1" applyAlignment="1">
      <alignment horizontal="center"/>
    </xf>
    <xf numFmtId="0" fontId="2" fillId="2" borderId="9"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0" borderId="10" xfId="0" applyBorder="1"/>
    <xf numFmtId="0" fontId="0" fillId="0" borderId="11" xfId="0" applyBorder="1"/>
    <xf numFmtId="0" fontId="5" fillId="0" borderId="0" xfId="0" applyFont="1" applyBorder="1" applyAlignment="1">
      <alignment vertical="center"/>
    </xf>
    <xf numFmtId="0" fontId="0" fillId="0" borderId="0" xfId="0" applyBorder="1"/>
    <xf numFmtId="0" fontId="1" fillId="0" borderId="0" xfId="0" applyFont="1" applyAlignment="1">
      <alignment horizontal="left" vertical="center"/>
    </xf>
    <xf numFmtId="0" fontId="6" fillId="5" borderId="2" xfId="0" applyFont="1" applyFill="1" applyBorder="1" applyAlignment="1">
      <alignment horizontal="center" vertical="center"/>
    </xf>
    <xf numFmtId="0" fontId="0" fillId="0" borderId="12" xfId="0" applyBorder="1"/>
    <xf numFmtId="0" fontId="7" fillId="0" borderId="13" xfId="0" applyFont="1" applyBorder="1" applyAlignment="1">
      <alignment horizontal="center" vertical="center"/>
    </xf>
    <xf numFmtId="0" fontId="0" fillId="0" borderId="13" xfId="0" applyBorder="1"/>
    <xf numFmtId="0" fontId="6" fillId="5" borderId="2" xfId="0" applyFont="1" applyFill="1" applyBorder="1" applyAlignment="1">
      <alignment horizontal="center" vertical="center" wrapText="1" shrinkToFit="1"/>
    </xf>
    <xf numFmtId="0" fontId="6" fillId="5" borderId="2" xfId="0" applyFont="1" applyFill="1" applyBorder="1" applyAlignment="1">
      <alignment horizontal="center" vertical="center" wrapText="1"/>
    </xf>
    <xf numFmtId="0" fontId="0" fillId="0" borderId="14" xfId="0" applyBorder="1" applyAlignment="1">
      <alignment horizontal="center"/>
    </xf>
    <xf numFmtId="0" fontId="8" fillId="0" borderId="15" xfId="0" applyFont="1" applyBorder="1" applyAlignment="1">
      <alignment horizontal="left" vertical="top"/>
    </xf>
    <xf numFmtId="0" fontId="0" fillId="0" borderId="16" xfId="0" applyBorder="1"/>
    <xf numFmtId="0" fontId="0" fillId="0" borderId="17" xfId="0" applyBorder="1"/>
    <xf numFmtId="0" fontId="0" fillId="0" borderId="18" xfId="0" applyBorder="1"/>
    <xf numFmtId="0" fontId="0" fillId="0" borderId="19" xfId="0" applyBorder="1"/>
    <xf numFmtId="0" fontId="9" fillId="0" borderId="20" xfId="0" applyFont="1" applyBorder="1" applyAlignment="1">
      <alignment horizontal="left" vertical="top" wrapText="1"/>
    </xf>
    <xf numFmtId="0" fontId="0" fillId="0" borderId="21" xfId="0" applyBorder="1"/>
    <xf numFmtId="0" fontId="0" fillId="0" borderId="22" xfId="0" applyBorder="1"/>
    <xf numFmtId="0" fontId="9" fillId="0" borderId="20" xfId="0" applyFont="1" applyBorder="1" applyAlignment="1">
      <alignment horizontal="center" vertical="top" wrapText="1"/>
    </xf>
    <xf numFmtId="0" fontId="0" fillId="0" borderId="23" xfId="0" applyBorder="1"/>
    <xf numFmtId="0" fontId="8" fillId="0" borderId="20" xfId="0" applyFont="1" applyBorder="1" applyAlignment="1">
      <alignment horizontal="left" vertical="top"/>
    </xf>
    <xf numFmtId="0" fontId="0" fillId="0" borderId="20" xfId="0" applyBorder="1" applyAlignment="1">
      <alignment horizontal="left" vertical="top" wrapText="1"/>
    </xf>
    <xf numFmtId="0" fontId="0" fillId="0" borderId="20" xfId="0" applyBorder="1" applyAlignment="1">
      <alignment horizontal="center"/>
    </xf>
    <xf numFmtId="0" fontId="0" fillId="0" borderId="24" xfId="0" applyBorder="1"/>
    <xf numFmtId="0" fontId="0" fillId="0" borderId="25" xfId="0" applyBorder="1"/>
    <xf numFmtId="0" fontId="0" fillId="0" borderId="20" xfId="0" applyBorder="1" applyAlignment="1">
      <alignment horizontal="left" vertical="top"/>
    </xf>
    <xf numFmtId="0" fontId="0" fillId="0" borderId="26" xfId="0" applyBorder="1" applyAlignment="1">
      <alignment horizontal="left" vertical="top" wrapText="1"/>
    </xf>
    <xf numFmtId="0" fontId="0" fillId="0" borderId="27" xfId="0" applyBorder="1"/>
    <xf numFmtId="0" fontId="0" fillId="0" borderId="28" xfId="0" applyBorder="1"/>
    <xf numFmtId="0" fontId="0" fillId="0" borderId="29" xfId="0" applyBorder="1"/>
    <xf numFmtId="0" fontId="9" fillId="0" borderId="0" xfId="0" applyFont="1" applyAlignment="1">
      <alignment vertical="top" wrapText="1"/>
    </xf>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65"/>
  <sheetViews>
    <sheetView zoomScale="118" zoomScaleNormal="118" workbookViewId="0">
      <selection activeCell="F112" sqref="F112"/>
    </sheetView>
  </sheetViews>
  <sheetFormatPr defaultColWidth="8.85714285714286" defaultRowHeight="15"/>
  <cols>
    <col min="1" max="2" width="2.85714285714286" customWidth="1"/>
  </cols>
  <sheetData>
    <row r="2" spans="2:22">
      <c r="B2" s="31"/>
      <c r="C2" s="32" t="s">
        <v>0</v>
      </c>
      <c r="D2" s="33"/>
      <c r="E2" s="33"/>
      <c r="F2" s="33"/>
      <c r="G2" s="33"/>
      <c r="H2" s="33"/>
      <c r="I2" s="33"/>
      <c r="J2" s="33"/>
      <c r="K2" s="33"/>
      <c r="L2" s="33"/>
      <c r="M2" s="33"/>
      <c r="N2" s="33"/>
      <c r="O2" s="33"/>
      <c r="P2" s="33"/>
      <c r="Q2" s="33"/>
      <c r="R2" s="33"/>
      <c r="S2" s="33"/>
      <c r="T2" s="33"/>
      <c r="U2" s="33"/>
      <c r="V2" s="49"/>
    </row>
    <row r="3" ht="5.1" customHeight="1" spans="2:22">
      <c r="B3" s="34"/>
      <c r="C3" s="35"/>
      <c r="D3" s="36"/>
      <c r="E3" s="36"/>
      <c r="F3" s="36"/>
      <c r="G3" s="36"/>
      <c r="H3" s="36"/>
      <c r="I3" s="36"/>
      <c r="J3" s="36"/>
      <c r="K3" s="36"/>
      <c r="L3" s="36"/>
      <c r="M3" s="36"/>
      <c r="N3" s="36"/>
      <c r="O3" s="36"/>
      <c r="P3" s="36"/>
      <c r="Q3" s="36"/>
      <c r="R3" s="36"/>
      <c r="S3" s="36"/>
      <c r="T3" s="36"/>
      <c r="U3" s="36"/>
      <c r="V3" s="50"/>
    </row>
    <row r="4" ht="14.45" customHeight="1" spans="2:23">
      <c r="B4" s="34"/>
      <c r="C4" s="37" t="s">
        <v>1</v>
      </c>
      <c r="D4" s="38"/>
      <c r="E4" s="38"/>
      <c r="F4" s="38"/>
      <c r="G4" s="38"/>
      <c r="H4" s="38"/>
      <c r="I4" s="38"/>
      <c r="J4" s="38"/>
      <c r="K4" s="38"/>
      <c r="L4" s="38"/>
      <c r="M4" s="38"/>
      <c r="N4" s="38"/>
      <c r="O4" s="38"/>
      <c r="P4" s="38"/>
      <c r="Q4" s="38"/>
      <c r="R4" s="38"/>
      <c r="S4" s="38"/>
      <c r="T4" s="38"/>
      <c r="U4" s="38"/>
      <c r="V4" s="51"/>
      <c r="W4" s="52"/>
    </row>
    <row r="5" ht="14.45" customHeight="1" spans="2:23">
      <c r="B5" s="34"/>
      <c r="C5" s="39"/>
      <c r="V5" s="53"/>
      <c r="W5" s="52"/>
    </row>
    <row r="6" ht="14.45" customHeight="1" spans="2:23">
      <c r="B6" s="34"/>
      <c r="C6" s="39"/>
      <c r="V6" s="53"/>
      <c r="W6" s="52"/>
    </row>
    <row r="7" ht="14.45" customHeight="1" spans="2:23">
      <c r="B7" s="34"/>
      <c r="C7" s="39"/>
      <c r="V7" s="53"/>
      <c r="W7" s="52"/>
    </row>
    <row r="8" ht="14.45" customHeight="1" spans="2:23">
      <c r="B8" s="34"/>
      <c r="C8" s="39"/>
      <c r="V8" s="53"/>
      <c r="W8" s="52"/>
    </row>
    <row r="9" ht="14.45" customHeight="1" spans="2:23">
      <c r="B9" s="34"/>
      <c r="C9" s="39"/>
      <c r="V9" s="53"/>
      <c r="W9" s="52"/>
    </row>
    <row r="10" ht="14.45" customHeight="1" spans="2:23">
      <c r="B10" s="34"/>
      <c r="C10" s="39"/>
      <c r="V10" s="53"/>
      <c r="W10" s="52"/>
    </row>
    <row r="11" ht="14.45" customHeight="1" spans="2:23">
      <c r="B11" s="34"/>
      <c r="C11" s="39"/>
      <c r="V11" s="53"/>
      <c r="W11" s="52"/>
    </row>
    <row r="12" ht="14.45" customHeight="1" spans="2:23">
      <c r="B12" s="34"/>
      <c r="C12" s="39"/>
      <c r="V12" s="53"/>
      <c r="W12" s="52"/>
    </row>
    <row r="13" ht="14.45" customHeight="1" spans="2:23">
      <c r="B13" s="34"/>
      <c r="C13" s="39"/>
      <c r="V13" s="53"/>
      <c r="W13" s="52"/>
    </row>
    <row r="14" ht="13.7" customHeight="1" spans="2:23">
      <c r="B14" s="34"/>
      <c r="C14" s="35"/>
      <c r="D14" s="36"/>
      <c r="E14" s="36"/>
      <c r="F14" s="36"/>
      <c r="G14" s="36"/>
      <c r="H14" s="36"/>
      <c r="I14" s="36"/>
      <c r="J14" s="36"/>
      <c r="K14" s="36"/>
      <c r="L14" s="36"/>
      <c r="M14" s="36"/>
      <c r="N14" s="36"/>
      <c r="O14" s="36"/>
      <c r="P14" s="36"/>
      <c r="Q14" s="36"/>
      <c r="R14" s="36"/>
      <c r="S14" s="36"/>
      <c r="T14" s="36"/>
      <c r="U14" s="36"/>
      <c r="V14" s="50"/>
      <c r="W14" s="52"/>
    </row>
    <row r="15" ht="14.45" customHeight="1" spans="2:23">
      <c r="B15" s="34"/>
      <c r="C15" s="37" t="s">
        <v>2</v>
      </c>
      <c r="D15" s="38"/>
      <c r="E15" s="38"/>
      <c r="F15" s="38"/>
      <c r="G15" s="38"/>
      <c r="H15" s="38"/>
      <c r="I15" s="38"/>
      <c r="J15" s="38"/>
      <c r="K15" s="38"/>
      <c r="L15" s="38"/>
      <c r="M15" s="38"/>
      <c r="N15" s="38"/>
      <c r="O15" s="38"/>
      <c r="P15" s="38"/>
      <c r="Q15" s="38"/>
      <c r="R15" s="38"/>
      <c r="S15" s="38"/>
      <c r="T15" s="38"/>
      <c r="U15" s="38"/>
      <c r="V15" s="51"/>
      <c r="W15" s="52"/>
    </row>
    <row r="16" ht="14.45" customHeight="1" spans="2:23">
      <c r="B16" s="34"/>
      <c r="C16" s="39"/>
      <c r="V16" s="53"/>
      <c r="W16" s="52"/>
    </row>
    <row r="17" ht="14.45" customHeight="1" spans="2:23">
      <c r="B17" s="34"/>
      <c r="C17" s="39"/>
      <c r="V17" s="53"/>
      <c r="W17" s="52"/>
    </row>
    <row r="18" ht="4.35" customHeight="1" spans="2:23">
      <c r="B18" s="34"/>
      <c r="C18" s="35"/>
      <c r="D18" s="36"/>
      <c r="E18" s="36"/>
      <c r="F18" s="36"/>
      <c r="G18" s="36"/>
      <c r="H18" s="36"/>
      <c r="I18" s="36"/>
      <c r="J18" s="36"/>
      <c r="K18" s="36"/>
      <c r="L18" s="36"/>
      <c r="M18" s="36"/>
      <c r="N18" s="36"/>
      <c r="O18" s="36"/>
      <c r="P18" s="36"/>
      <c r="Q18" s="36"/>
      <c r="R18" s="36"/>
      <c r="S18" s="36"/>
      <c r="T18" s="36"/>
      <c r="U18" s="36"/>
      <c r="V18" s="50"/>
      <c r="W18" s="52"/>
    </row>
    <row r="19" ht="14.45" customHeight="1" spans="2:23">
      <c r="B19" s="34"/>
      <c r="C19" s="37" t="s">
        <v>3</v>
      </c>
      <c r="D19" s="38"/>
      <c r="E19" s="38"/>
      <c r="F19" s="38"/>
      <c r="G19" s="38"/>
      <c r="H19" s="38"/>
      <c r="I19" s="38"/>
      <c r="J19" s="38"/>
      <c r="K19" s="38"/>
      <c r="L19" s="38"/>
      <c r="M19" s="38"/>
      <c r="N19" s="38"/>
      <c r="O19" s="38"/>
      <c r="P19" s="38"/>
      <c r="Q19" s="38"/>
      <c r="R19" s="38"/>
      <c r="S19" s="38"/>
      <c r="T19" s="38"/>
      <c r="U19" s="38"/>
      <c r="V19" s="51"/>
      <c r="W19" s="52"/>
    </row>
    <row r="20" ht="14.45" customHeight="1" spans="2:23">
      <c r="B20" s="34"/>
      <c r="C20" s="39"/>
      <c r="V20" s="53"/>
      <c r="W20" s="52"/>
    </row>
    <row r="21" ht="14.45" customHeight="1" spans="2:23">
      <c r="B21" s="34"/>
      <c r="C21" s="39"/>
      <c r="V21" s="53"/>
      <c r="W21" s="52"/>
    </row>
    <row r="22" ht="14.45" customHeight="1" spans="2:23">
      <c r="B22" s="34"/>
      <c r="C22" s="39"/>
      <c r="V22" s="53"/>
      <c r="W22" s="52"/>
    </row>
    <row r="23" ht="14.45" customHeight="1" spans="2:23">
      <c r="B23" s="34"/>
      <c r="C23" s="39"/>
      <c r="V23" s="53"/>
      <c r="W23" s="52"/>
    </row>
    <row r="24" ht="14.45" customHeight="1" spans="2:23">
      <c r="B24" s="34"/>
      <c r="C24" s="39"/>
      <c r="V24" s="53"/>
      <c r="W24" s="52"/>
    </row>
    <row r="25" ht="14.45" customHeight="1" spans="2:23">
      <c r="B25" s="34"/>
      <c r="C25" s="39"/>
      <c r="V25" s="53"/>
      <c r="W25" s="52"/>
    </row>
    <row r="26" ht="9" customHeight="1" spans="2:23">
      <c r="B26" s="34"/>
      <c r="C26" s="35"/>
      <c r="D26" s="36"/>
      <c r="E26" s="36"/>
      <c r="F26" s="36"/>
      <c r="G26" s="36"/>
      <c r="H26" s="36"/>
      <c r="I26" s="36"/>
      <c r="J26" s="36"/>
      <c r="K26" s="36"/>
      <c r="L26" s="36"/>
      <c r="M26" s="36"/>
      <c r="N26" s="36"/>
      <c r="O26" s="36"/>
      <c r="P26" s="36"/>
      <c r="Q26" s="36"/>
      <c r="R26" s="36"/>
      <c r="S26" s="36"/>
      <c r="T26" s="36"/>
      <c r="U26" s="36"/>
      <c r="V26" s="50"/>
      <c r="W26" s="52"/>
    </row>
    <row r="27" ht="14.45" customHeight="1" spans="2:23">
      <c r="B27" s="34"/>
      <c r="C27" s="37" t="s">
        <v>4</v>
      </c>
      <c r="D27" s="38"/>
      <c r="E27" s="38"/>
      <c r="F27" s="38"/>
      <c r="G27" s="38"/>
      <c r="H27" s="38"/>
      <c r="I27" s="38"/>
      <c r="J27" s="38"/>
      <c r="K27" s="38"/>
      <c r="L27" s="38"/>
      <c r="M27" s="38"/>
      <c r="N27" s="38"/>
      <c r="O27" s="38"/>
      <c r="P27" s="38"/>
      <c r="Q27" s="38"/>
      <c r="R27" s="38"/>
      <c r="S27" s="38"/>
      <c r="T27" s="38"/>
      <c r="U27" s="38"/>
      <c r="V27" s="51"/>
      <c r="W27" s="52"/>
    </row>
    <row r="28" ht="14.45" customHeight="1" spans="2:23">
      <c r="B28" s="34"/>
      <c r="C28" s="39"/>
      <c r="V28" s="53"/>
      <c r="W28" s="52"/>
    </row>
    <row r="29" ht="14.45" customHeight="1" spans="2:23">
      <c r="B29" s="34"/>
      <c r="C29" s="39"/>
      <c r="V29" s="53"/>
      <c r="W29" s="52"/>
    </row>
    <row r="30" ht="4.7" customHeight="1" spans="2:23">
      <c r="B30" s="34"/>
      <c r="C30" s="35"/>
      <c r="D30" s="36"/>
      <c r="E30" s="36"/>
      <c r="F30" s="36"/>
      <c r="G30" s="36"/>
      <c r="H30" s="36"/>
      <c r="I30" s="36"/>
      <c r="J30" s="36"/>
      <c r="K30" s="36"/>
      <c r="L30" s="36"/>
      <c r="M30" s="36"/>
      <c r="N30" s="36"/>
      <c r="O30" s="36"/>
      <c r="P30" s="36"/>
      <c r="Q30" s="36"/>
      <c r="R30" s="36"/>
      <c r="S30" s="36"/>
      <c r="T30" s="36"/>
      <c r="U30" s="36"/>
      <c r="V30" s="50"/>
      <c r="W30" s="52"/>
    </row>
    <row r="31" ht="14.45" customHeight="1" spans="2:22">
      <c r="B31" s="34"/>
      <c r="C31" s="37" t="s">
        <v>5</v>
      </c>
      <c r="D31" s="38"/>
      <c r="E31" s="38"/>
      <c r="F31" s="38"/>
      <c r="G31" s="38"/>
      <c r="H31" s="38"/>
      <c r="I31" s="38"/>
      <c r="J31" s="38"/>
      <c r="K31" s="38"/>
      <c r="L31" s="38"/>
      <c r="M31" s="38"/>
      <c r="N31" s="38"/>
      <c r="O31" s="38"/>
      <c r="P31" s="38"/>
      <c r="Q31" s="38"/>
      <c r="R31" s="38"/>
      <c r="S31" s="38"/>
      <c r="T31" s="38"/>
      <c r="U31" s="38"/>
      <c r="V31" s="51"/>
    </row>
    <row r="32" ht="14.45" customHeight="1" spans="2:22">
      <c r="B32" s="34"/>
      <c r="C32" s="39"/>
      <c r="V32" s="53"/>
    </row>
    <row r="33" ht="14.45" customHeight="1" spans="2:22">
      <c r="B33" s="34"/>
      <c r="C33" s="39"/>
      <c r="V33" s="53"/>
    </row>
    <row r="34" ht="14.45" customHeight="1" spans="2:22">
      <c r="B34" s="34"/>
      <c r="C34" s="39"/>
      <c r="V34" s="53"/>
    </row>
    <row r="35" ht="14.45" customHeight="1" spans="2:22">
      <c r="B35" s="34"/>
      <c r="C35" s="39"/>
      <c r="V35" s="53"/>
    </row>
    <row r="36" ht="14.45" customHeight="1" spans="2:22">
      <c r="B36" s="34"/>
      <c r="C36" s="39"/>
      <c r="V36" s="53"/>
    </row>
    <row r="37" ht="14.45" customHeight="1" spans="2:22">
      <c r="B37" s="34"/>
      <c r="C37" s="39"/>
      <c r="V37" s="53"/>
    </row>
    <row r="38" ht="9.6" customHeight="1" spans="2:22">
      <c r="B38" s="34"/>
      <c r="C38" s="35"/>
      <c r="D38" s="36"/>
      <c r="E38" s="36"/>
      <c r="F38" s="36"/>
      <c r="G38" s="36"/>
      <c r="H38" s="36"/>
      <c r="I38" s="36"/>
      <c r="J38" s="36"/>
      <c r="K38" s="36"/>
      <c r="L38" s="36"/>
      <c r="M38" s="36"/>
      <c r="N38" s="36"/>
      <c r="O38" s="36"/>
      <c r="P38" s="36"/>
      <c r="Q38" s="36"/>
      <c r="R38" s="36"/>
      <c r="S38" s="36"/>
      <c r="T38" s="36"/>
      <c r="U38" s="36"/>
      <c r="V38" s="50"/>
    </row>
    <row r="39" ht="15.95" customHeight="1" spans="2:22">
      <c r="B39" s="34"/>
      <c r="C39" s="40"/>
      <c r="D39" s="41"/>
      <c r="E39" s="41"/>
      <c r="F39" s="41"/>
      <c r="G39" s="41"/>
      <c r="H39" s="41"/>
      <c r="I39" s="41"/>
      <c r="J39" s="41"/>
      <c r="K39" s="41"/>
      <c r="L39" s="41"/>
      <c r="M39" s="41"/>
      <c r="N39" s="41"/>
      <c r="O39" s="41"/>
      <c r="P39" s="41"/>
      <c r="Q39" s="41"/>
      <c r="R39" s="41"/>
      <c r="S39" s="41"/>
      <c r="T39" s="41"/>
      <c r="U39" s="41"/>
      <c r="V39" s="54"/>
    </row>
    <row r="40" ht="15.6" customHeight="1" spans="2:22">
      <c r="B40" s="34"/>
      <c r="C40" s="42" t="s">
        <v>6</v>
      </c>
      <c r="D40" s="38"/>
      <c r="E40" s="38"/>
      <c r="F40" s="38"/>
      <c r="G40" s="38"/>
      <c r="H40" s="38"/>
      <c r="I40" s="38"/>
      <c r="J40" s="38"/>
      <c r="K40" s="38"/>
      <c r="L40" s="38"/>
      <c r="M40" s="38"/>
      <c r="N40" s="38"/>
      <c r="O40" s="38"/>
      <c r="P40" s="38"/>
      <c r="Q40" s="38"/>
      <c r="R40" s="38"/>
      <c r="S40" s="38"/>
      <c r="T40" s="38"/>
      <c r="U40" s="38"/>
      <c r="V40" s="51"/>
    </row>
    <row r="41" ht="5.1" customHeight="1" spans="2:22">
      <c r="B41" s="34"/>
      <c r="C41" s="35"/>
      <c r="D41" s="36"/>
      <c r="E41" s="36"/>
      <c r="F41" s="36"/>
      <c r="G41" s="36"/>
      <c r="H41" s="36"/>
      <c r="I41" s="36"/>
      <c r="J41" s="36"/>
      <c r="K41" s="36"/>
      <c r="L41" s="36"/>
      <c r="M41" s="36"/>
      <c r="N41" s="36"/>
      <c r="O41" s="36"/>
      <c r="P41" s="36"/>
      <c r="Q41" s="36"/>
      <c r="R41" s="36"/>
      <c r="S41" s="36"/>
      <c r="T41" s="36"/>
      <c r="U41" s="36"/>
      <c r="V41" s="50"/>
    </row>
    <row r="42" ht="14.45" customHeight="1" spans="2:22">
      <c r="B42" s="34"/>
      <c r="C42" s="43" t="s">
        <v>7</v>
      </c>
      <c r="D42" s="38"/>
      <c r="E42" s="38"/>
      <c r="F42" s="38"/>
      <c r="G42" s="38"/>
      <c r="H42" s="38"/>
      <c r="I42" s="38"/>
      <c r="J42" s="38"/>
      <c r="K42" s="38"/>
      <c r="L42" s="38"/>
      <c r="M42" s="38"/>
      <c r="N42" s="38"/>
      <c r="O42" s="38"/>
      <c r="P42" s="38"/>
      <c r="Q42" s="38"/>
      <c r="R42" s="38"/>
      <c r="S42" s="38"/>
      <c r="T42" s="38"/>
      <c r="U42" s="38"/>
      <c r="V42" s="51"/>
    </row>
    <row r="43" spans="2:22">
      <c r="B43" s="34"/>
      <c r="C43" s="39"/>
      <c r="V43" s="53"/>
    </row>
    <row r="44" spans="2:22">
      <c r="B44" s="34"/>
      <c r="C44" s="35"/>
      <c r="D44" s="36"/>
      <c r="E44" s="36"/>
      <c r="F44" s="36"/>
      <c r="G44" s="36"/>
      <c r="H44" s="36"/>
      <c r="I44" s="36"/>
      <c r="J44" s="36"/>
      <c r="K44" s="36"/>
      <c r="L44" s="36"/>
      <c r="M44" s="36"/>
      <c r="N44" s="36"/>
      <c r="O44" s="36"/>
      <c r="P44" s="36"/>
      <c r="Q44" s="36"/>
      <c r="R44" s="36"/>
      <c r="S44" s="36"/>
      <c r="T44" s="36"/>
      <c r="U44" s="36"/>
      <c r="V44" s="50"/>
    </row>
    <row r="45" spans="2:22">
      <c r="B45" s="34"/>
      <c r="C45" s="44"/>
      <c r="D45" s="43" t="s">
        <v>8</v>
      </c>
      <c r="E45" s="38"/>
      <c r="F45" s="38"/>
      <c r="G45" s="38"/>
      <c r="H45" s="38"/>
      <c r="I45" s="38"/>
      <c r="J45" s="38"/>
      <c r="K45" s="38"/>
      <c r="L45" s="38"/>
      <c r="M45" s="38"/>
      <c r="N45" s="38"/>
      <c r="O45" s="38"/>
      <c r="P45" s="38"/>
      <c r="Q45" s="38"/>
      <c r="R45" s="38"/>
      <c r="S45" s="38"/>
      <c r="T45" s="38"/>
      <c r="U45" s="38"/>
      <c r="V45" s="51"/>
    </row>
    <row r="46" spans="2:22">
      <c r="B46" s="34"/>
      <c r="C46" s="45"/>
      <c r="D46" s="39"/>
      <c r="V46" s="53"/>
    </row>
    <row r="47" spans="2:22">
      <c r="B47" s="34"/>
      <c r="C47" s="45"/>
      <c r="D47" s="39"/>
      <c r="V47" s="53"/>
    </row>
    <row r="48" spans="2:22">
      <c r="B48" s="34"/>
      <c r="C48" s="45"/>
      <c r="D48" s="39"/>
      <c r="V48" s="53"/>
    </row>
    <row r="49" spans="2:22">
      <c r="B49" s="34"/>
      <c r="C49" s="45"/>
      <c r="D49" s="39"/>
      <c r="V49" s="53"/>
    </row>
    <row r="50" spans="2:22">
      <c r="B50" s="34"/>
      <c r="C50" s="46"/>
      <c r="D50" s="35"/>
      <c r="E50" s="36"/>
      <c r="F50" s="36"/>
      <c r="G50" s="36"/>
      <c r="H50" s="36"/>
      <c r="I50" s="36"/>
      <c r="J50" s="36"/>
      <c r="K50" s="36"/>
      <c r="L50" s="36"/>
      <c r="M50" s="36"/>
      <c r="N50" s="36"/>
      <c r="O50" s="36"/>
      <c r="P50" s="36"/>
      <c r="Q50" s="36"/>
      <c r="R50" s="36"/>
      <c r="S50" s="36"/>
      <c r="T50" s="36"/>
      <c r="U50" s="36"/>
      <c r="V50" s="50"/>
    </row>
    <row r="51" spans="2:22">
      <c r="B51" s="34"/>
      <c r="C51" s="47" t="s">
        <v>9</v>
      </c>
      <c r="D51" s="41"/>
      <c r="E51" s="41"/>
      <c r="F51" s="41"/>
      <c r="G51" s="41"/>
      <c r="H51" s="41"/>
      <c r="I51" s="41"/>
      <c r="J51" s="41"/>
      <c r="K51" s="41"/>
      <c r="L51" s="41"/>
      <c r="M51" s="41"/>
      <c r="N51" s="41"/>
      <c r="O51" s="41"/>
      <c r="P51" s="41"/>
      <c r="Q51" s="41"/>
      <c r="R51" s="41"/>
      <c r="S51" s="41"/>
      <c r="T51" s="41"/>
      <c r="U51" s="41"/>
      <c r="V51" s="54"/>
    </row>
    <row r="52" ht="15.95" customHeight="1" spans="2:22">
      <c r="B52" s="34"/>
      <c r="C52" s="40"/>
      <c r="D52" s="41"/>
      <c r="E52" s="41"/>
      <c r="F52" s="41"/>
      <c r="G52" s="41"/>
      <c r="H52" s="41"/>
      <c r="I52" s="41"/>
      <c r="J52" s="41"/>
      <c r="K52" s="41"/>
      <c r="L52" s="41"/>
      <c r="M52" s="41"/>
      <c r="N52" s="41"/>
      <c r="O52" s="41"/>
      <c r="P52" s="41"/>
      <c r="Q52" s="41"/>
      <c r="R52" s="41"/>
      <c r="S52" s="41"/>
      <c r="T52" s="41"/>
      <c r="U52" s="41"/>
      <c r="V52" s="54"/>
    </row>
    <row r="53" ht="15.6" customHeight="1" spans="2:22">
      <c r="B53" s="34"/>
      <c r="C53" s="42" t="s">
        <v>10</v>
      </c>
      <c r="D53" s="38"/>
      <c r="E53" s="38"/>
      <c r="F53" s="38"/>
      <c r="G53" s="38"/>
      <c r="H53" s="38"/>
      <c r="I53" s="38"/>
      <c r="J53" s="38"/>
      <c r="K53" s="38"/>
      <c r="L53" s="38"/>
      <c r="M53" s="38"/>
      <c r="N53" s="38"/>
      <c r="O53" s="38"/>
      <c r="P53" s="38"/>
      <c r="Q53" s="38"/>
      <c r="R53" s="38"/>
      <c r="S53" s="38"/>
      <c r="T53" s="38"/>
      <c r="U53" s="38"/>
      <c r="V53" s="51"/>
    </row>
    <row r="54" ht="5.1" customHeight="1" spans="2:22">
      <c r="B54" s="34"/>
      <c r="C54" s="35"/>
      <c r="D54" s="36"/>
      <c r="E54" s="36"/>
      <c r="F54" s="36"/>
      <c r="G54" s="36"/>
      <c r="H54" s="36"/>
      <c r="I54" s="36"/>
      <c r="J54" s="36"/>
      <c r="K54" s="36"/>
      <c r="L54" s="36"/>
      <c r="M54" s="36"/>
      <c r="N54" s="36"/>
      <c r="O54" s="36"/>
      <c r="P54" s="36"/>
      <c r="Q54" s="36"/>
      <c r="R54" s="36"/>
      <c r="S54" s="36"/>
      <c r="T54" s="36"/>
      <c r="U54" s="36"/>
      <c r="V54" s="50"/>
    </row>
    <row r="55" spans="2:22">
      <c r="B55" s="34"/>
      <c r="C55" s="43" t="s">
        <v>11</v>
      </c>
      <c r="D55" s="38"/>
      <c r="E55" s="38"/>
      <c r="F55" s="38"/>
      <c r="G55" s="38"/>
      <c r="H55" s="38"/>
      <c r="I55" s="38"/>
      <c r="J55" s="38"/>
      <c r="K55" s="38"/>
      <c r="L55" s="38"/>
      <c r="M55" s="38"/>
      <c r="N55" s="38"/>
      <c r="O55" s="38"/>
      <c r="P55" s="38"/>
      <c r="Q55" s="38"/>
      <c r="R55" s="38"/>
      <c r="S55" s="38"/>
      <c r="T55" s="38"/>
      <c r="U55" s="38"/>
      <c r="V55" s="51"/>
    </row>
    <row r="56" spans="2:22">
      <c r="B56" s="34"/>
      <c r="C56" s="39"/>
      <c r="V56" s="53"/>
    </row>
    <row r="57" spans="2:22">
      <c r="B57" s="34"/>
      <c r="C57" s="39"/>
      <c r="V57" s="53"/>
    </row>
    <row r="58" spans="2:22">
      <c r="B58" s="34"/>
      <c r="C58" s="39"/>
      <c r="V58" s="53"/>
    </row>
    <row r="59" spans="2:22">
      <c r="B59" s="34"/>
      <c r="C59" s="35"/>
      <c r="D59" s="36"/>
      <c r="E59" s="36"/>
      <c r="F59" s="36"/>
      <c r="G59" s="36"/>
      <c r="H59" s="36"/>
      <c r="I59" s="36"/>
      <c r="J59" s="36"/>
      <c r="K59" s="36"/>
      <c r="L59" s="36"/>
      <c r="M59" s="36"/>
      <c r="N59" s="36"/>
      <c r="O59" s="36"/>
      <c r="P59" s="36"/>
      <c r="Q59" s="36"/>
      <c r="R59" s="36"/>
      <c r="S59" s="36"/>
      <c r="T59" s="36"/>
      <c r="U59" s="36"/>
      <c r="V59" s="50"/>
    </row>
    <row r="60" ht="15.95" customHeight="1" spans="2:22">
      <c r="B60" s="34"/>
      <c r="C60" s="40"/>
      <c r="D60" s="41"/>
      <c r="E60" s="41"/>
      <c r="F60" s="41"/>
      <c r="G60" s="41"/>
      <c r="H60" s="41"/>
      <c r="I60" s="41"/>
      <c r="J60" s="41"/>
      <c r="K60" s="41"/>
      <c r="L60" s="41"/>
      <c r="M60" s="41"/>
      <c r="N60" s="41"/>
      <c r="O60" s="41"/>
      <c r="P60" s="41"/>
      <c r="Q60" s="41"/>
      <c r="R60" s="41"/>
      <c r="S60" s="41"/>
      <c r="T60" s="41"/>
      <c r="U60" s="41"/>
      <c r="V60" s="54"/>
    </row>
    <row r="61" ht="15.6" customHeight="1" spans="2:22">
      <c r="B61" s="34"/>
      <c r="C61" s="42" t="s">
        <v>12</v>
      </c>
      <c r="D61" s="38"/>
      <c r="E61" s="38"/>
      <c r="F61" s="38"/>
      <c r="G61" s="38"/>
      <c r="H61" s="38"/>
      <c r="I61" s="38"/>
      <c r="J61" s="38"/>
      <c r="K61" s="38"/>
      <c r="L61" s="38"/>
      <c r="M61" s="38"/>
      <c r="N61" s="38"/>
      <c r="O61" s="38"/>
      <c r="P61" s="38"/>
      <c r="Q61" s="38"/>
      <c r="R61" s="38"/>
      <c r="S61" s="38"/>
      <c r="T61" s="38"/>
      <c r="U61" s="38"/>
      <c r="V61" s="51"/>
    </row>
    <row r="62" ht="5.1" customHeight="1" spans="2:22">
      <c r="B62" s="34"/>
      <c r="C62" s="35"/>
      <c r="D62" s="36"/>
      <c r="E62" s="36"/>
      <c r="F62" s="36"/>
      <c r="G62" s="36"/>
      <c r="H62" s="36"/>
      <c r="I62" s="36"/>
      <c r="J62" s="36"/>
      <c r="K62" s="36"/>
      <c r="L62" s="36"/>
      <c r="M62" s="36"/>
      <c r="N62" s="36"/>
      <c r="O62" s="36"/>
      <c r="P62" s="36"/>
      <c r="Q62" s="36"/>
      <c r="R62" s="36"/>
      <c r="S62" s="36"/>
      <c r="T62" s="36"/>
      <c r="U62" s="36"/>
      <c r="V62" s="50"/>
    </row>
    <row r="63" ht="14.45" customHeight="1" spans="2:22">
      <c r="B63" s="34"/>
      <c r="C63" s="48" t="s">
        <v>13</v>
      </c>
      <c r="D63" s="38"/>
      <c r="E63" s="38"/>
      <c r="F63" s="38"/>
      <c r="G63" s="38"/>
      <c r="H63" s="38"/>
      <c r="I63" s="38"/>
      <c r="J63" s="38"/>
      <c r="K63" s="38"/>
      <c r="L63" s="38"/>
      <c r="M63" s="38"/>
      <c r="N63" s="38"/>
      <c r="O63" s="38"/>
      <c r="P63" s="38"/>
      <c r="Q63" s="38"/>
      <c r="R63" s="38"/>
      <c r="S63" s="38"/>
      <c r="T63" s="38"/>
      <c r="U63" s="38"/>
      <c r="V63" s="55"/>
    </row>
    <row r="64" spans="2:22">
      <c r="B64" s="34"/>
      <c r="C64" s="39"/>
      <c r="V64" s="56"/>
    </row>
    <row r="65" ht="16.35" customHeight="1" spans="2:22">
      <c r="B65" s="57"/>
      <c r="C65" s="58"/>
      <c r="D65" s="59"/>
      <c r="E65" s="59"/>
      <c r="F65" s="59"/>
      <c r="G65" s="59"/>
      <c r="H65" s="59"/>
      <c r="I65" s="59"/>
      <c r="J65" s="59"/>
      <c r="K65" s="59"/>
      <c r="L65" s="59"/>
      <c r="M65" s="59"/>
      <c r="N65" s="59"/>
      <c r="O65" s="59"/>
      <c r="P65" s="59"/>
      <c r="Q65" s="59"/>
      <c r="R65" s="59"/>
      <c r="S65" s="59"/>
      <c r="T65" s="59"/>
      <c r="U65" s="59"/>
      <c r="V65" s="60"/>
    </row>
  </sheetData>
  <mergeCells count="19">
    <mergeCell ref="C39:V39"/>
    <mergeCell ref="C51:V51"/>
    <mergeCell ref="C52:V52"/>
    <mergeCell ref="C60:V60"/>
    <mergeCell ref="B2:B65"/>
    <mergeCell ref="C45:C50"/>
    <mergeCell ref="C27:V30"/>
    <mergeCell ref="C4:V14"/>
    <mergeCell ref="C15:V18"/>
    <mergeCell ref="C63:V65"/>
    <mergeCell ref="C61:V62"/>
    <mergeCell ref="D45:V50"/>
    <mergeCell ref="C53:V54"/>
    <mergeCell ref="C55:V59"/>
    <mergeCell ref="C31:V38"/>
    <mergeCell ref="C2:V3"/>
    <mergeCell ref="C40:V41"/>
    <mergeCell ref="C42:V44"/>
    <mergeCell ref="C19:V26"/>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16"/>
  <sheetViews>
    <sheetView workbookViewId="0">
      <selection activeCell="B14" sqref="B14:C16"/>
    </sheetView>
  </sheetViews>
  <sheetFormatPr defaultColWidth="8.85714285714286" defaultRowHeight="15" outlineLevelCol="6"/>
  <cols>
    <col min="1" max="1" width="8.85714285714286" customWidth="1"/>
    <col min="2" max="2" width="23.1428571428571" customWidth="1"/>
    <col min="3" max="6" width="23" customWidth="1"/>
    <col min="7" max="7" width="23.1428571428571" customWidth="1"/>
  </cols>
  <sheetData>
    <row r="2" spans="2:2">
      <c r="B2" s="24" t="s">
        <v>14</v>
      </c>
    </row>
    <row r="6" spans="2:7">
      <c r="B6" s="25" t="s">
        <v>15</v>
      </c>
      <c r="C6" s="26"/>
      <c r="D6" s="25" t="s">
        <v>16</v>
      </c>
      <c r="E6" s="26"/>
      <c r="F6" s="25" t="s">
        <v>17</v>
      </c>
      <c r="G6" s="26"/>
    </row>
    <row r="7" spans="2:7">
      <c r="B7" s="20"/>
      <c r="C7" s="21"/>
      <c r="D7" s="20"/>
      <c r="E7" s="21"/>
      <c r="F7" s="20"/>
      <c r="G7" s="21"/>
    </row>
    <row r="8" spans="2:7">
      <c r="B8" s="27" t="s">
        <v>18</v>
      </c>
      <c r="C8" s="28"/>
      <c r="D8" s="27" t="s">
        <v>19</v>
      </c>
      <c r="E8" s="28"/>
      <c r="F8" s="27" t="s">
        <v>20</v>
      </c>
      <c r="G8" s="28"/>
    </row>
    <row r="12" spans="2:7">
      <c r="B12" s="25" t="s">
        <v>21</v>
      </c>
      <c r="C12" s="26"/>
      <c r="D12" s="29" t="s">
        <v>22</v>
      </c>
      <c r="E12" s="26"/>
      <c r="F12" s="30" t="s">
        <v>23</v>
      </c>
      <c r="G12" s="26"/>
    </row>
    <row r="13" spans="2:7">
      <c r="B13" s="20"/>
      <c r="C13" s="21"/>
      <c r="D13" s="20"/>
      <c r="E13" s="21"/>
      <c r="F13" s="20"/>
      <c r="G13" s="21"/>
    </row>
    <row r="14" spans="2:7">
      <c r="B14" s="27" t="s">
        <v>24</v>
      </c>
      <c r="C14" s="28"/>
      <c r="D14" s="27" t="s">
        <v>25</v>
      </c>
      <c r="E14" s="28"/>
      <c r="F14" s="27" t="s">
        <v>26</v>
      </c>
      <c r="G14" s="28"/>
    </row>
  </sheetData>
  <mergeCells count="13">
    <mergeCell ref="B12:C13"/>
    <mergeCell ref="D12:E13"/>
    <mergeCell ref="F12:G13"/>
    <mergeCell ref="B14:C16"/>
    <mergeCell ref="D14:E16"/>
    <mergeCell ref="F14:G16"/>
    <mergeCell ref="B2:G4"/>
    <mergeCell ref="B6:C7"/>
    <mergeCell ref="D6:E7"/>
    <mergeCell ref="F6:G7"/>
    <mergeCell ref="B8:C10"/>
    <mergeCell ref="D8:E10"/>
    <mergeCell ref="F8:G10"/>
  </mergeCells>
  <dataValidations count="2">
    <dataValidation type="list" showInputMessage="1" showErrorMessage="1" sqref="B14:C16">
      <formula1>"SQL_SERVER,ORACLE,MYSQL,POSTGRESQL"</formula1>
    </dataValidation>
    <dataValidation type="list" showInputMessage="1" showErrorMessage="1" sqref="D14:E16">
      <formula1>"Hourly,Daily,Weekly,Monthly"</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48"/>
  <sheetViews>
    <sheetView workbookViewId="0">
      <selection activeCell="C19" sqref="C19"/>
    </sheetView>
  </sheetViews>
  <sheetFormatPr defaultColWidth="8.85714285714286" defaultRowHeight="15" outlineLevelCol="4"/>
  <cols>
    <col min="2" max="2" width="23" customWidth="1"/>
    <col min="3" max="3" width="32.7142857142857" customWidth="1"/>
    <col min="4" max="4" width="92" customWidth="1"/>
    <col min="5" max="5" width="23.1428571428571" customWidth="1"/>
    <col min="6" max="6" width="41.4285714285714" customWidth="1"/>
    <col min="7" max="8" width="22.8571428571429" customWidth="1"/>
    <col min="9" max="9" width="23.2857142857143" customWidth="1"/>
  </cols>
  <sheetData>
    <row r="2" customHeight="1" spans="2:2">
      <c r="B2" s="1" t="s">
        <v>27</v>
      </c>
    </row>
    <row r="3" customHeight="1"/>
    <row r="4" customHeight="1" spans="2:5">
      <c r="B4" s="2"/>
      <c r="C4" s="2"/>
      <c r="D4" s="2"/>
      <c r="E4" s="2"/>
    </row>
    <row r="5" spans="2:5">
      <c r="B5" s="3" t="s">
        <v>28</v>
      </c>
      <c r="C5" s="18" t="s">
        <v>29</v>
      </c>
      <c r="D5" s="3" t="s">
        <v>30</v>
      </c>
      <c r="E5" s="19" t="s">
        <v>31</v>
      </c>
    </row>
    <row r="6" spans="2:5">
      <c r="B6" s="4"/>
      <c r="C6" s="20"/>
      <c r="D6" s="4"/>
      <c r="E6" s="21"/>
    </row>
    <row r="7" spans="2:4">
      <c r="B7" t="s">
        <v>32</v>
      </c>
      <c r="C7" t="s">
        <v>33</v>
      </c>
      <c r="D7" t="s">
        <v>34</v>
      </c>
    </row>
    <row r="8" spans="2:4">
      <c r="B8" t="s">
        <v>32</v>
      </c>
      <c r="C8" t="s">
        <v>35</v>
      </c>
      <c r="D8" t="s">
        <v>36</v>
      </c>
    </row>
    <row r="9" spans="2:4">
      <c r="B9" t="s">
        <v>32</v>
      </c>
      <c r="C9" t="s">
        <v>37</v>
      </c>
      <c r="D9" t="s">
        <v>38</v>
      </c>
    </row>
    <row r="10" spans="2:4">
      <c r="B10" t="s">
        <v>32</v>
      </c>
      <c r="C10" t="s">
        <v>39</v>
      </c>
      <c r="D10" t="s">
        <v>40</v>
      </c>
    </row>
    <row r="11" spans="2:4">
      <c r="B11" t="s">
        <v>32</v>
      </c>
      <c r="C11" t="s">
        <v>41</v>
      </c>
      <c r="D11" t="s">
        <v>42</v>
      </c>
    </row>
    <row r="12" spans="2:4">
      <c r="B12" t="s">
        <v>32</v>
      </c>
      <c r="C12" t="s">
        <v>43</v>
      </c>
      <c r="D12" t="s">
        <v>44</v>
      </c>
    </row>
    <row r="13" spans="2:4">
      <c r="B13" t="s">
        <v>32</v>
      </c>
      <c r="C13" t="s">
        <v>45</v>
      </c>
      <c r="D13" t="s">
        <v>46</v>
      </c>
    </row>
    <row r="14" spans="2:4">
      <c r="B14" t="s">
        <v>32</v>
      </c>
      <c r="C14" t="s">
        <v>47</v>
      </c>
      <c r="D14" t="s">
        <v>48</v>
      </c>
    </row>
    <row r="15" spans="2:4">
      <c r="B15" t="s">
        <v>32</v>
      </c>
      <c r="C15" t="s">
        <v>49</v>
      </c>
      <c r="D15" t="s">
        <v>50</v>
      </c>
    </row>
    <row r="16" spans="2:4">
      <c r="B16" t="s">
        <v>32</v>
      </c>
      <c r="C16" t="s">
        <v>51</v>
      </c>
      <c r="D16" t="s">
        <v>52</v>
      </c>
    </row>
    <row r="17" spans="2:4">
      <c r="B17" t="s">
        <v>32</v>
      </c>
      <c r="C17" t="s">
        <v>53</v>
      </c>
      <c r="D17" t="s">
        <v>54</v>
      </c>
    </row>
    <row r="18" spans="2:4">
      <c r="B18" t="s">
        <v>32</v>
      </c>
      <c r="C18" t="s">
        <v>55</v>
      </c>
      <c r="D18" t="s">
        <v>56</v>
      </c>
    </row>
    <row r="19" spans="2:4">
      <c r="B19" t="s">
        <v>32</v>
      </c>
      <c r="C19" t="s">
        <v>57</v>
      </c>
      <c r="D19" t="s">
        <v>58</v>
      </c>
    </row>
    <row r="20" spans="2:4">
      <c r="B20" t="s">
        <v>32</v>
      </c>
      <c r="C20" t="s">
        <v>59</v>
      </c>
      <c r="D20" t="s">
        <v>60</v>
      </c>
    </row>
    <row r="21" spans="2:4">
      <c r="B21" t="s">
        <v>32</v>
      </c>
      <c r="C21" t="s">
        <v>61</v>
      </c>
      <c r="D21" t="s">
        <v>62</v>
      </c>
    </row>
    <row r="22" spans="2:4">
      <c r="B22" t="s">
        <v>32</v>
      </c>
      <c r="C22" t="s">
        <v>63</v>
      </c>
      <c r="D22" t="s">
        <v>64</v>
      </c>
    </row>
    <row r="23" spans="2:4">
      <c r="B23" t="s">
        <v>32</v>
      </c>
      <c r="C23" t="s">
        <v>65</v>
      </c>
      <c r="D23" t="s">
        <v>66</v>
      </c>
    </row>
    <row r="25" spans="3:3">
      <c r="C25" s="22"/>
    </row>
    <row r="26" spans="3:3">
      <c r="C26" s="22"/>
    </row>
    <row r="27" spans="3:3">
      <c r="C27" s="22"/>
    </row>
    <row r="28" spans="3:3">
      <c r="C28" s="22"/>
    </row>
    <row r="29" spans="3:3">
      <c r="C29" s="22"/>
    </row>
    <row r="30" spans="3:3">
      <c r="C30" s="22"/>
    </row>
    <row r="31" spans="3:3">
      <c r="C31" s="22"/>
    </row>
    <row r="32" spans="3:3">
      <c r="C32" s="22"/>
    </row>
    <row r="33" spans="3:3">
      <c r="C33" s="22"/>
    </row>
    <row r="34" spans="3:3">
      <c r="C34" s="22"/>
    </row>
    <row r="35" spans="3:3">
      <c r="C35" s="22"/>
    </row>
    <row r="36" spans="3:3">
      <c r="C36" s="22"/>
    </row>
    <row r="37" spans="3:3">
      <c r="C37" s="22"/>
    </row>
    <row r="38" spans="3:3">
      <c r="C38" s="22"/>
    </row>
    <row r="39" spans="3:3">
      <c r="C39" s="22"/>
    </row>
    <row r="40" spans="3:3">
      <c r="C40" s="22"/>
    </row>
    <row r="41" spans="3:3">
      <c r="C41" s="22"/>
    </row>
    <row r="42" spans="3:3">
      <c r="C42" s="22"/>
    </row>
    <row r="43" spans="3:3">
      <c r="C43" s="22"/>
    </row>
    <row r="44" spans="3:3">
      <c r="C44" s="22"/>
    </row>
    <row r="45" spans="3:3">
      <c r="C45" s="23"/>
    </row>
    <row r="46" spans="3:3">
      <c r="C46" s="23"/>
    </row>
    <row r="47" spans="3:3">
      <c r="C47" s="23"/>
    </row>
    <row r="48" spans="3:3">
      <c r="C48" s="23"/>
    </row>
  </sheetData>
  <autoFilter ref="B5:E23">
    <extLst/>
  </autoFilter>
  <mergeCells count="5">
    <mergeCell ref="B5:B6"/>
    <mergeCell ref="C5:C6"/>
    <mergeCell ref="D5:D6"/>
    <mergeCell ref="E5:E6"/>
    <mergeCell ref="B2:E4"/>
  </mergeCells>
  <conditionalFormatting sqref="C7:C24">
    <cfRule type="duplicateValues" dxfId="0" priority="15"/>
  </conditionalFormatting>
  <conditionalFormatting sqref="C7:C24 C42:C44">
    <cfRule type="duplicateValues" dxfId="0" priority="17"/>
  </conditionalFormatting>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O296"/>
  <sheetViews>
    <sheetView tabSelected="1" zoomScale="132" zoomScaleNormal="132" topLeftCell="G77" workbookViewId="0">
      <selection activeCell="L26" sqref="L26"/>
    </sheetView>
  </sheetViews>
  <sheetFormatPr defaultColWidth="8.85714285714286" defaultRowHeight="15"/>
  <cols>
    <col min="1" max="1" width="8.85714285714286" style="6" customWidth="1"/>
    <col min="2" max="2" width="17.4285714285714" style="6" customWidth="1"/>
    <col min="3" max="3" width="33.4285714285714" style="6" customWidth="1"/>
    <col min="4" max="4" width="34.7142857142857" style="6" customWidth="1"/>
    <col min="5" max="5" width="23" style="6" customWidth="1"/>
    <col min="6" max="6" width="22.7142857142857" style="6" customWidth="1"/>
    <col min="7" max="7" width="44" style="6" customWidth="1"/>
    <col min="8" max="8" width="32" style="6" customWidth="1"/>
    <col min="9" max="9" width="29.4285714285714" style="6" customWidth="1"/>
    <col min="10" max="10" width="33.7142857142857" style="6" customWidth="1"/>
    <col min="11" max="14" width="23" style="6" customWidth="1"/>
    <col min="15" max="15" width="23.2857142857143" style="7" customWidth="1"/>
    <col min="16" max="16384" width="8.85714285714286" style="6"/>
  </cols>
  <sheetData>
    <row r="1" customFormat="1" spans="14:15">
      <c r="N1" s="8"/>
      <c r="O1" s="9"/>
    </row>
    <row r="2" customFormat="1" ht="14.25" customHeight="1" spans="2:15">
      <c r="B2" s="1" t="s">
        <v>67</v>
      </c>
      <c r="N2" s="8"/>
      <c r="O2" s="9"/>
    </row>
    <row r="3" customFormat="1" ht="14.1" customHeight="1" spans="14:15">
      <c r="N3" s="8"/>
      <c r="O3" s="9"/>
    </row>
    <row r="4" customFormat="1" ht="14.1" customHeight="1" spans="2:15">
      <c r="B4" s="2"/>
      <c r="C4" s="2"/>
      <c r="D4" s="2"/>
      <c r="E4" s="2"/>
      <c r="F4" s="2"/>
      <c r="G4" s="2"/>
      <c r="H4" s="2"/>
      <c r="I4" s="2"/>
      <c r="J4" s="2"/>
      <c r="K4" s="2"/>
      <c r="L4" s="2"/>
      <c r="M4" s="2"/>
      <c r="N4" s="10"/>
      <c r="O4" s="9"/>
    </row>
    <row r="5" customFormat="1" ht="14.85" customHeight="1" spans="2:15">
      <c r="B5" s="3" t="s">
        <v>28</v>
      </c>
      <c r="C5" s="3" t="s">
        <v>29</v>
      </c>
      <c r="D5" s="3" t="s">
        <v>68</v>
      </c>
      <c r="E5" s="3" t="s">
        <v>17</v>
      </c>
      <c r="F5" s="3" t="s">
        <v>69</v>
      </c>
      <c r="G5" s="3" t="s">
        <v>70</v>
      </c>
      <c r="H5" s="3" t="s">
        <v>71</v>
      </c>
      <c r="I5" s="3" t="s">
        <v>72</v>
      </c>
      <c r="J5" s="3" t="s">
        <v>73</v>
      </c>
      <c r="K5" s="3" t="s">
        <v>74</v>
      </c>
      <c r="L5" s="11"/>
      <c r="M5" s="12"/>
      <c r="N5" s="13" t="s">
        <v>75</v>
      </c>
      <c r="O5" s="14" t="s">
        <v>76</v>
      </c>
    </row>
    <row r="6" customFormat="1" ht="14.25" customHeight="1" spans="2:15">
      <c r="B6" s="4"/>
      <c r="C6" s="4"/>
      <c r="D6" s="4"/>
      <c r="E6" s="4"/>
      <c r="F6" s="4"/>
      <c r="G6" s="4"/>
      <c r="H6" s="4"/>
      <c r="I6" s="4"/>
      <c r="J6" s="4"/>
      <c r="K6" s="3" t="s">
        <v>77</v>
      </c>
      <c r="L6" s="3" t="s">
        <v>78</v>
      </c>
      <c r="M6" s="3" t="s">
        <v>79</v>
      </c>
      <c r="N6" s="15"/>
      <c r="O6" s="16"/>
    </row>
    <row r="7" customFormat="1" spans="2:15">
      <c r="B7" t="s">
        <v>32</v>
      </c>
      <c r="C7" t="s">
        <v>43</v>
      </c>
      <c r="D7" t="s">
        <v>80</v>
      </c>
      <c r="E7" t="s">
        <v>81</v>
      </c>
      <c r="F7" t="s">
        <v>82</v>
      </c>
      <c r="G7" t="s">
        <v>83</v>
      </c>
      <c r="H7" t="s">
        <v>84</v>
      </c>
      <c r="I7" t="s">
        <v>84</v>
      </c>
      <c r="J7" t="s">
        <v>84</v>
      </c>
      <c r="K7" t="s">
        <v>84</v>
      </c>
      <c r="L7" t="s">
        <v>84</v>
      </c>
      <c r="M7" t="s">
        <v>84</v>
      </c>
      <c r="N7" s="8" t="s">
        <v>85</v>
      </c>
      <c r="O7" s="7" t="s">
        <v>85</v>
      </c>
    </row>
    <row r="8" customFormat="1" spans="2:15">
      <c r="B8" t="s">
        <v>32</v>
      </c>
      <c r="C8" t="s">
        <v>43</v>
      </c>
      <c r="D8" t="s">
        <v>86</v>
      </c>
      <c r="E8" t="s">
        <v>87</v>
      </c>
      <c r="F8" t="s">
        <v>88</v>
      </c>
      <c r="G8" t="s">
        <v>83</v>
      </c>
      <c r="H8" t="s">
        <v>84</v>
      </c>
      <c r="I8" t="s">
        <v>84</v>
      </c>
      <c r="J8" t="s">
        <v>84</v>
      </c>
      <c r="K8" t="s">
        <v>84</v>
      </c>
      <c r="L8" t="s">
        <v>84</v>
      </c>
      <c r="M8" t="s">
        <v>84</v>
      </c>
      <c r="N8" s="8" t="s">
        <v>85</v>
      </c>
      <c r="O8" s="7" t="s">
        <v>85</v>
      </c>
    </row>
    <row r="9" customFormat="1" spans="2:15">
      <c r="B9" t="s">
        <v>32</v>
      </c>
      <c r="C9" t="s">
        <v>43</v>
      </c>
      <c r="D9" t="s">
        <v>89</v>
      </c>
      <c r="E9" t="s">
        <v>90</v>
      </c>
      <c r="F9" t="s">
        <v>91</v>
      </c>
      <c r="G9" t="s">
        <v>85</v>
      </c>
      <c r="H9" t="s">
        <v>84</v>
      </c>
      <c r="I9" t="s">
        <v>84</v>
      </c>
      <c r="J9" t="s">
        <v>84</v>
      </c>
      <c r="K9" t="s">
        <v>84</v>
      </c>
      <c r="L9" t="s">
        <v>84</v>
      </c>
      <c r="M9" t="s">
        <v>84</v>
      </c>
      <c r="N9" s="8" t="s">
        <v>85</v>
      </c>
      <c r="O9" s="17" t="s">
        <v>83</v>
      </c>
    </row>
    <row r="10" customFormat="1" spans="2:15">
      <c r="B10" t="s">
        <v>32</v>
      </c>
      <c r="C10" t="s">
        <v>43</v>
      </c>
      <c r="D10" t="s">
        <v>92</v>
      </c>
      <c r="E10" t="s">
        <v>93</v>
      </c>
      <c r="F10" t="s">
        <v>94</v>
      </c>
      <c r="G10" t="s">
        <v>85</v>
      </c>
      <c r="H10" t="s">
        <v>84</v>
      </c>
      <c r="I10" t="s">
        <v>84</v>
      </c>
      <c r="J10" t="s">
        <v>84</v>
      </c>
      <c r="K10" t="s">
        <v>84</v>
      </c>
      <c r="L10" t="s">
        <v>84</v>
      </c>
      <c r="M10" t="s">
        <v>84</v>
      </c>
      <c r="N10" s="8" t="s">
        <v>85</v>
      </c>
      <c r="O10" s="7" t="s">
        <v>85</v>
      </c>
    </row>
    <row r="11" customFormat="1" spans="2:15">
      <c r="B11" t="s">
        <v>32</v>
      </c>
      <c r="C11" t="s">
        <v>43</v>
      </c>
      <c r="D11" t="s">
        <v>95</v>
      </c>
      <c r="E11" t="s">
        <v>96</v>
      </c>
      <c r="F11" t="s">
        <v>97</v>
      </c>
      <c r="G11" t="s">
        <v>83</v>
      </c>
      <c r="H11" t="s">
        <v>84</v>
      </c>
      <c r="I11" t="s">
        <v>84</v>
      </c>
      <c r="J11" t="s">
        <v>84</v>
      </c>
      <c r="K11" t="s">
        <v>84</v>
      </c>
      <c r="L11" t="s">
        <v>84</v>
      </c>
      <c r="M11" t="s">
        <v>84</v>
      </c>
      <c r="N11" s="8" t="s">
        <v>85</v>
      </c>
      <c r="O11" s="7" t="s">
        <v>85</v>
      </c>
    </row>
    <row r="12" customFormat="1" spans="2:15">
      <c r="B12" t="s">
        <v>32</v>
      </c>
      <c r="C12" t="s">
        <v>43</v>
      </c>
      <c r="D12" t="s">
        <v>98</v>
      </c>
      <c r="E12" t="s">
        <v>99</v>
      </c>
      <c r="F12" t="s">
        <v>100</v>
      </c>
      <c r="G12" t="s">
        <v>83</v>
      </c>
      <c r="H12" t="s">
        <v>84</v>
      </c>
      <c r="I12" t="s">
        <v>84</v>
      </c>
      <c r="J12" t="s">
        <v>84</v>
      </c>
      <c r="K12" t="s">
        <v>84</v>
      </c>
      <c r="L12" t="s">
        <v>84</v>
      </c>
      <c r="M12" t="s">
        <v>84</v>
      </c>
      <c r="N12" s="8" t="s">
        <v>85</v>
      </c>
      <c r="O12" s="7" t="s">
        <v>85</v>
      </c>
    </row>
    <row r="13" customFormat="1" spans="2:15">
      <c r="B13" t="s">
        <v>32</v>
      </c>
      <c r="C13" t="s">
        <v>43</v>
      </c>
      <c r="D13" t="s">
        <v>101</v>
      </c>
      <c r="E13" t="s">
        <v>102</v>
      </c>
      <c r="F13" t="s">
        <v>103</v>
      </c>
      <c r="G13" t="s">
        <v>85</v>
      </c>
      <c r="H13" t="s">
        <v>84</v>
      </c>
      <c r="I13" t="s">
        <v>84</v>
      </c>
      <c r="J13" t="s">
        <v>84</v>
      </c>
      <c r="K13" t="s">
        <v>84</v>
      </c>
      <c r="L13" t="s">
        <v>84</v>
      </c>
      <c r="M13" t="s">
        <v>84</v>
      </c>
      <c r="N13" s="8" t="s">
        <v>85</v>
      </c>
      <c r="O13" s="7" t="s">
        <v>85</v>
      </c>
    </row>
    <row r="14" customFormat="1" spans="2:15">
      <c r="B14" t="s">
        <v>32</v>
      </c>
      <c r="C14" t="s">
        <v>43</v>
      </c>
      <c r="D14" t="s">
        <v>104</v>
      </c>
      <c r="E14" t="s">
        <v>96</v>
      </c>
      <c r="F14" t="s">
        <v>105</v>
      </c>
      <c r="G14" t="s">
        <v>85</v>
      </c>
      <c r="H14" t="s">
        <v>84</v>
      </c>
      <c r="I14" t="s">
        <v>84</v>
      </c>
      <c r="J14" t="s">
        <v>84</v>
      </c>
      <c r="K14" t="s">
        <v>84</v>
      </c>
      <c r="L14" t="s">
        <v>84</v>
      </c>
      <c r="M14" t="s">
        <v>84</v>
      </c>
      <c r="N14" s="8" t="s">
        <v>85</v>
      </c>
      <c r="O14" s="7" t="s">
        <v>85</v>
      </c>
    </row>
    <row r="15" customFormat="1" spans="2:15">
      <c r="B15" t="s">
        <v>32</v>
      </c>
      <c r="C15" t="s">
        <v>43</v>
      </c>
      <c r="D15" t="s">
        <v>106</v>
      </c>
      <c r="E15" t="s">
        <v>107</v>
      </c>
      <c r="F15" t="s">
        <v>91</v>
      </c>
      <c r="G15" t="s">
        <v>85</v>
      </c>
      <c r="H15" t="s">
        <v>84</v>
      </c>
      <c r="I15" t="s">
        <v>84</v>
      </c>
      <c r="J15" t="s">
        <v>84</v>
      </c>
      <c r="K15" t="s">
        <v>84</v>
      </c>
      <c r="L15" t="s">
        <v>84</v>
      </c>
      <c r="M15" t="s">
        <v>84</v>
      </c>
      <c r="N15" s="8" t="s">
        <v>85</v>
      </c>
      <c r="O15" s="7" t="s">
        <v>85</v>
      </c>
    </row>
    <row r="16" customFormat="1" spans="2:15">
      <c r="B16" t="s">
        <v>32</v>
      </c>
      <c r="C16" t="s">
        <v>43</v>
      </c>
      <c r="D16" t="s">
        <v>108</v>
      </c>
      <c r="E16" t="s">
        <v>109</v>
      </c>
      <c r="F16" t="s">
        <v>94</v>
      </c>
      <c r="G16" t="s">
        <v>85</v>
      </c>
      <c r="H16" t="s">
        <v>84</v>
      </c>
      <c r="I16" t="s">
        <v>84</v>
      </c>
      <c r="J16" t="s">
        <v>84</v>
      </c>
      <c r="K16" t="s">
        <v>84</v>
      </c>
      <c r="L16" t="s">
        <v>84</v>
      </c>
      <c r="M16" t="s">
        <v>84</v>
      </c>
      <c r="N16" s="8" t="s">
        <v>85</v>
      </c>
      <c r="O16" s="7" t="s">
        <v>85</v>
      </c>
    </row>
    <row r="17" customFormat="1" spans="2:15">
      <c r="B17" t="s">
        <v>32</v>
      </c>
      <c r="C17" t="s">
        <v>43</v>
      </c>
      <c r="D17" t="s">
        <v>110</v>
      </c>
      <c r="E17" t="s">
        <v>111</v>
      </c>
      <c r="F17" t="s">
        <v>112</v>
      </c>
      <c r="G17" t="s">
        <v>85</v>
      </c>
      <c r="H17" t="s">
        <v>83</v>
      </c>
      <c r="I17" t="s">
        <v>85</v>
      </c>
      <c r="J17" t="s">
        <v>84</v>
      </c>
      <c r="K17" t="s">
        <v>84</v>
      </c>
      <c r="L17" t="s">
        <v>84</v>
      </c>
      <c r="M17" t="s">
        <v>84</v>
      </c>
      <c r="N17" s="8" t="s">
        <v>85</v>
      </c>
      <c r="O17" s="7" t="s">
        <v>85</v>
      </c>
    </row>
    <row r="18" spans="2:15">
      <c r="B18" s="6" t="s">
        <v>32</v>
      </c>
      <c r="C18" s="6" t="s">
        <v>43</v>
      </c>
      <c r="D18" s="6" t="s">
        <v>113</v>
      </c>
      <c r="E18" s="6" t="s">
        <v>114</v>
      </c>
      <c r="F18" s="6" t="s">
        <v>91</v>
      </c>
      <c r="G18" s="6" t="s">
        <v>83</v>
      </c>
      <c r="H18" s="6" t="s">
        <v>84</v>
      </c>
      <c r="I18" s="6" t="s">
        <v>84</v>
      </c>
      <c r="J18" s="6" t="s">
        <v>84</v>
      </c>
      <c r="N18" s="8" t="s">
        <v>85</v>
      </c>
      <c r="O18" s="7" t="s">
        <v>85</v>
      </c>
    </row>
    <row r="19" spans="2:15">
      <c r="B19" s="6" t="s">
        <v>32</v>
      </c>
      <c r="C19" s="6" t="s">
        <v>43</v>
      </c>
      <c r="D19" s="6" t="s">
        <v>115</v>
      </c>
      <c r="E19" s="6" t="s">
        <v>116</v>
      </c>
      <c r="F19" s="6" t="s">
        <v>105</v>
      </c>
      <c r="G19" s="6" t="s">
        <v>83</v>
      </c>
      <c r="H19" s="6" t="s">
        <v>84</v>
      </c>
      <c r="I19" s="6" t="s">
        <v>84</v>
      </c>
      <c r="J19" s="6" t="s">
        <v>84</v>
      </c>
      <c r="N19" s="8" t="s">
        <v>85</v>
      </c>
      <c r="O19" s="7" t="s">
        <v>85</v>
      </c>
    </row>
    <row r="20" spans="2:15">
      <c r="B20" s="6" t="s">
        <v>32</v>
      </c>
      <c r="C20" s="6" t="s">
        <v>43</v>
      </c>
      <c r="D20" s="6" t="s">
        <v>117</v>
      </c>
      <c r="E20" s="6" t="s">
        <v>118</v>
      </c>
      <c r="F20" s="6" t="s">
        <v>91</v>
      </c>
      <c r="G20" s="6" t="s">
        <v>83</v>
      </c>
      <c r="H20" s="6" t="s">
        <v>84</v>
      </c>
      <c r="I20" s="6" t="s">
        <v>84</v>
      </c>
      <c r="J20" s="6" t="s">
        <v>84</v>
      </c>
      <c r="N20" s="8" t="s">
        <v>85</v>
      </c>
      <c r="O20" s="7" t="s">
        <v>85</v>
      </c>
    </row>
    <row r="21" spans="2:15">
      <c r="B21" s="6" t="s">
        <v>32</v>
      </c>
      <c r="C21" s="6" t="s">
        <v>43</v>
      </c>
      <c r="D21" s="6" t="s">
        <v>119</v>
      </c>
      <c r="E21" s="6" t="s">
        <v>120</v>
      </c>
      <c r="F21" s="6" t="s">
        <v>121</v>
      </c>
      <c r="G21" s="6" t="s">
        <v>83</v>
      </c>
      <c r="H21" s="6" t="s">
        <v>84</v>
      </c>
      <c r="I21" s="6" t="s">
        <v>84</v>
      </c>
      <c r="J21" s="6" t="s">
        <v>84</v>
      </c>
      <c r="N21" s="8" t="s">
        <v>85</v>
      </c>
      <c r="O21" s="7" t="s">
        <v>85</v>
      </c>
    </row>
    <row r="22" spans="2:15">
      <c r="B22" s="6" t="s">
        <v>32</v>
      </c>
      <c r="C22" s="6" t="s">
        <v>43</v>
      </c>
      <c r="D22" s="6" t="s">
        <v>122</v>
      </c>
      <c r="E22" s="6" t="s">
        <v>123</v>
      </c>
      <c r="F22" s="6" t="s">
        <v>103</v>
      </c>
      <c r="G22" s="6" t="s">
        <v>85</v>
      </c>
      <c r="H22" s="6" t="s">
        <v>84</v>
      </c>
      <c r="I22" s="6" t="s">
        <v>84</v>
      </c>
      <c r="J22" s="6" t="s">
        <v>84</v>
      </c>
      <c r="N22" s="8" t="s">
        <v>85</v>
      </c>
      <c r="O22" s="7" t="s">
        <v>85</v>
      </c>
    </row>
    <row r="23" spans="2:15">
      <c r="B23" s="6" t="s">
        <v>32</v>
      </c>
      <c r="C23" s="6" t="s">
        <v>43</v>
      </c>
      <c r="D23" s="6" t="s">
        <v>124</v>
      </c>
      <c r="E23" s="6" t="s">
        <v>125</v>
      </c>
      <c r="F23" s="6" t="s">
        <v>126</v>
      </c>
      <c r="G23" s="6" t="s">
        <v>85</v>
      </c>
      <c r="H23" s="6" t="s">
        <v>84</v>
      </c>
      <c r="I23" s="6" t="s">
        <v>84</v>
      </c>
      <c r="J23" s="6" t="s">
        <v>84</v>
      </c>
      <c r="N23" s="8" t="s">
        <v>85</v>
      </c>
      <c r="O23" s="7" t="s">
        <v>85</v>
      </c>
    </row>
    <row r="24" spans="2:15">
      <c r="B24" s="6" t="s">
        <v>32</v>
      </c>
      <c r="C24" s="6" t="s">
        <v>43</v>
      </c>
      <c r="D24" s="6" t="s">
        <v>127</v>
      </c>
      <c r="E24" s="6" t="s">
        <v>128</v>
      </c>
      <c r="F24" s="6" t="s">
        <v>129</v>
      </c>
      <c r="G24" s="6" t="s">
        <v>85</v>
      </c>
      <c r="H24" s="6" t="s">
        <v>85</v>
      </c>
      <c r="I24" s="6" t="s">
        <v>83</v>
      </c>
      <c r="J24" s="6" t="s">
        <v>130</v>
      </c>
      <c r="K24" s="6" t="s">
        <v>84</v>
      </c>
      <c r="L24" s="6" t="s">
        <v>84</v>
      </c>
      <c r="M24" s="6" t="s">
        <v>84</v>
      </c>
      <c r="N24" s="8" t="s">
        <v>85</v>
      </c>
      <c r="O24" s="7" t="s">
        <v>85</v>
      </c>
    </row>
    <row r="25" spans="2:15">
      <c r="B25" s="6" t="s">
        <v>32</v>
      </c>
      <c r="C25" s="6" t="s">
        <v>39</v>
      </c>
      <c r="D25" s="6" t="s">
        <v>113</v>
      </c>
      <c r="E25" s="6" t="s">
        <v>131</v>
      </c>
      <c r="F25" s="6" t="s">
        <v>91</v>
      </c>
      <c r="G25" s="6" t="s">
        <v>83</v>
      </c>
      <c r="H25" s="6" t="s">
        <v>84</v>
      </c>
      <c r="I25" s="6" t="s">
        <v>84</v>
      </c>
      <c r="J25" s="6" t="s">
        <v>84</v>
      </c>
      <c r="N25" s="8" t="s">
        <v>85</v>
      </c>
      <c r="O25" s="7" t="s">
        <v>85</v>
      </c>
    </row>
    <row r="26" spans="2:15">
      <c r="B26" s="6" t="s">
        <v>32</v>
      </c>
      <c r="C26" s="6" t="s">
        <v>39</v>
      </c>
      <c r="D26" s="6" t="s">
        <v>132</v>
      </c>
      <c r="E26" s="6" t="s">
        <v>133</v>
      </c>
      <c r="F26" s="6" t="s">
        <v>91</v>
      </c>
      <c r="G26" s="6" t="s">
        <v>85</v>
      </c>
      <c r="H26" s="6" t="s">
        <v>84</v>
      </c>
      <c r="I26" s="6" t="s">
        <v>84</v>
      </c>
      <c r="J26" s="6" t="s">
        <v>84</v>
      </c>
      <c r="N26" s="8" t="s">
        <v>85</v>
      </c>
      <c r="O26" s="7" t="s">
        <v>85</v>
      </c>
    </row>
    <row r="27" spans="2:15">
      <c r="B27" s="6" t="s">
        <v>32</v>
      </c>
      <c r="C27" s="6" t="s">
        <v>39</v>
      </c>
      <c r="D27" s="6" t="s">
        <v>134</v>
      </c>
      <c r="E27" s="6" t="s">
        <v>135</v>
      </c>
      <c r="F27" s="6" t="s">
        <v>94</v>
      </c>
      <c r="G27" s="6" t="s">
        <v>85</v>
      </c>
      <c r="H27" s="6" t="s">
        <v>84</v>
      </c>
      <c r="I27" s="6" t="s">
        <v>84</v>
      </c>
      <c r="J27" s="6" t="s">
        <v>84</v>
      </c>
      <c r="K27" s="6" t="s">
        <v>84</v>
      </c>
      <c r="L27" s="6" t="s">
        <v>84</v>
      </c>
      <c r="M27" s="6" t="s">
        <v>84</v>
      </c>
      <c r="N27" s="8" t="s">
        <v>85</v>
      </c>
      <c r="O27" s="7" t="s">
        <v>85</v>
      </c>
    </row>
    <row r="28" spans="2:15">
      <c r="B28" s="6" t="s">
        <v>32</v>
      </c>
      <c r="C28" s="6" t="s">
        <v>39</v>
      </c>
      <c r="D28" s="6" t="s">
        <v>136</v>
      </c>
      <c r="E28" s="6" t="s">
        <v>137</v>
      </c>
      <c r="F28" s="6" t="s">
        <v>138</v>
      </c>
      <c r="G28" s="6" t="s">
        <v>83</v>
      </c>
      <c r="H28" s="6" t="s">
        <v>84</v>
      </c>
      <c r="I28" s="6" t="s">
        <v>84</v>
      </c>
      <c r="J28" s="6" t="s">
        <v>84</v>
      </c>
      <c r="N28" s="8" t="s">
        <v>85</v>
      </c>
      <c r="O28" s="7" t="s">
        <v>83</v>
      </c>
    </row>
    <row r="29" spans="2:15">
      <c r="B29" s="6" t="s">
        <v>32</v>
      </c>
      <c r="C29" s="6" t="s">
        <v>39</v>
      </c>
      <c r="D29" s="6" t="s">
        <v>139</v>
      </c>
      <c r="E29" s="6" t="s">
        <v>140</v>
      </c>
      <c r="F29" s="6" t="s">
        <v>141</v>
      </c>
      <c r="G29" s="6" t="s">
        <v>85</v>
      </c>
      <c r="H29" s="6" t="s">
        <v>84</v>
      </c>
      <c r="I29" s="6" t="s">
        <v>84</v>
      </c>
      <c r="J29" s="6" t="s">
        <v>84</v>
      </c>
      <c r="K29" s="6" t="s">
        <v>84</v>
      </c>
      <c r="L29" s="6" t="s">
        <v>84</v>
      </c>
      <c r="M29" s="6" t="s">
        <v>84</v>
      </c>
      <c r="N29" s="8" t="s">
        <v>85</v>
      </c>
      <c r="O29" s="7" t="s">
        <v>85</v>
      </c>
    </row>
    <row r="30" spans="2:15">
      <c r="B30" s="6" t="s">
        <v>32</v>
      </c>
      <c r="C30" s="6" t="s">
        <v>39</v>
      </c>
      <c r="D30" s="6" t="s">
        <v>142</v>
      </c>
      <c r="E30" s="6" t="s">
        <v>143</v>
      </c>
      <c r="F30" s="6" t="s">
        <v>138</v>
      </c>
      <c r="G30" s="6" t="s">
        <v>85</v>
      </c>
      <c r="H30" s="6" t="s">
        <v>84</v>
      </c>
      <c r="I30" s="6" t="s">
        <v>84</v>
      </c>
      <c r="J30" s="6" t="s">
        <v>84</v>
      </c>
      <c r="N30" s="8" t="s">
        <v>85</v>
      </c>
      <c r="O30" s="7" t="s">
        <v>85</v>
      </c>
    </row>
    <row r="31" spans="2:15">
      <c r="B31" s="6" t="s">
        <v>32</v>
      </c>
      <c r="C31" s="6" t="s">
        <v>39</v>
      </c>
      <c r="D31" s="6" t="s">
        <v>144</v>
      </c>
      <c r="E31" s="6" t="s">
        <v>145</v>
      </c>
      <c r="F31" s="6" t="s">
        <v>91</v>
      </c>
      <c r="G31" s="6" t="s">
        <v>85</v>
      </c>
      <c r="H31" s="6" t="s">
        <v>84</v>
      </c>
      <c r="I31" s="6" t="s">
        <v>84</v>
      </c>
      <c r="J31" s="6" t="s">
        <v>84</v>
      </c>
      <c r="K31" s="6" t="s">
        <v>84</v>
      </c>
      <c r="L31" s="6" t="s">
        <v>84</v>
      </c>
      <c r="M31" s="6" t="s">
        <v>84</v>
      </c>
      <c r="N31" s="8" t="s">
        <v>85</v>
      </c>
      <c r="O31" s="7" t="s">
        <v>85</v>
      </c>
    </row>
    <row r="32" spans="2:15">
      <c r="B32" s="6" t="s">
        <v>32</v>
      </c>
      <c r="C32" s="6" t="s">
        <v>39</v>
      </c>
      <c r="D32" s="6" t="s">
        <v>146</v>
      </c>
      <c r="E32" s="6" t="s">
        <v>147</v>
      </c>
      <c r="F32" s="6" t="s">
        <v>103</v>
      </c>
      <c r="G32" s="6" t="s">
        <v>85</v>
      </c>
      <c r="H32" s="6" t="s">
        <v>84</v>
      </c>
      <c r="I32" s="6" t="s">
        <v>84</v>
      </c>
      <c r="J32" s="6" t="s">
        <v>84</v>
      </c>
      <c r="K32" s="6" t="s">
        <v>84</v>
      </c>
      <c r="L32" s="6" t="s">
        <v>84</v>
      </c>
      <c r="M32" s="6" t="s">
        <v>84</v>
      </c>
      <c r="N32" s="8" t="s">
        <v>85</v>
      </c>
      <c r="O32" s="7" t="s">
        <v>85</v>
      </c>
    </row>
    <row r="33" spans="2:15">
      <c r="B33" s="6" t="s">
        <v>32</v>
      </c>
      <c r="C33" s="6" t="s">
        <v>39</v>
      </c>
      <c r="D33" s="6" t="s">
        <v>148</v>
      </c>
      <c r="E33" s="6" t="s">
        <v>149</v>
      </c>
      <c r="F33" s="6" t="s">
        <v>91</v>
      </c>
      <c r="G33" s="6" t="s">
        <v>85</v>
      </c>
      <c r="H33" s="6" t="s">
        <v>84</v>
      </c>
      <c r="I33" s="6" t="s">
        <v>84</v>
      </c>
      <c r="J33" s="6" t="s">
        <v>84</v>
      </c>
      <c r="K33" s="6" t="s">
        <v>84</v>
      </c>
      <c r="L33" s="6" t="s">
        <v>84</v>
      </c>
      <c r="M33" s="6" t="s">
        <v>84</v>
      </c>
      <c r="N33" s="8" t="s">
        <v>85</v>
      </c>
      <c r="O33" s="7" t="s">
        <v>85</v>
      </c>
    </row>
    <row r="34" spans="2:15">
      <c r="B34" s="6" t="s">
        <v>32</v>
      </c>
      <c r="C34" s="6" t="s">
        <v>39</v>
      </c>
      <c r="D34" s="6" t="s">
        <v>150</v>
      </c>
      <c r="E34" s="6" t="s">
        <v>151</v>
      </c>
      <c r="F34" s="6" t="s">
        <v>152</v>
      </c>
      <c r="G34" s="6" t="s">
        <v>85</v>
      </c>
      <c r="H34" s="6" t="s">
        <v>84</v>
      </c>
      <c r="I34" s="6" t="s">
        <v>84</v>
      </c>
      <c r="J34" s="6" t="s">
        <v>84</v>
      </c>
      <c r="K34" s="6" t="s">
        <v>84</v>
      </c>
      <c r="L34" s="6" t="s">
        <v>84</v>
      </c>
      <c r="M34" s="6" t="s">
        <v>84</v>
      </c>
      <c r="N34" s="8" t="s">
        <v>85</v>
      </c>
      <c r="O34" s="7" t="s">
        <v>85</v>
      </c>
    </row>
    <row r="35" spans="2:15">
      <c r="B35" s="6" t="s">
        <v>32</v>
      </c>
      <c r="C35" s="6" t="s">
        <v>39</v>
      </c>
      <c r="D35" s="6" t="s">
        <v>153</v>
      </c>
      <c r="E35" s="6" t="s">
        <v>154</v>
      </c>
      <c r="F35" s="6" t="s">
        <v>91</v>
      </c>
      <c r="G35" s="6" t="s">
        <v>85</v>
      </c>
      <c r="H35" s="6" t="s">
        <v>84</v>
      </c>
      <c r="I35" s="6" t="s">
        <v>84</v>
      </c>
      <c r="J35" s="6" t="s">
        <v>84</v>
      </c>
      <c r="K35" s="6" t="s">
        <v>84</v>
      </c>
      <c r="L35" s="6" t="s">
        <v>84</v>
      </c>
      <c r="M35" s="6" t="s">
        <v>84</v>
      </c>
      <c r="N35" s="8" t="s">
        <v>85</v>
      </c>
      <c r="O35" s="7" t="s">
        <v>85</v>
      </c>
    </row>
    <row r="36" spans="2:15">
      <c r="B36" s="6" t="s">
        <v>32</v>
      </c>
      <c r="C36" s="6" t="s">
        <v>39</v>
      </c>
      <c r="D36" s="6" t="s">
        <v>155</v>
      </c>
      <c r="E36" s="6" t="s">
        <v>154</v>
      </c>
      <c r="F36" s="6" t="s">
        <v>103</v>
      </c>
      <c r="G36" s="6" t="s">
        <v>85</v>
      </c>
      <c r="H36" s="6" t="s">
        <v>84</v>
      </c>
      <c r="I36" s="6" t="s">
        <v>84</v>
      </c>
      <c r="J36" s="6" t="s">
        <v>84</v>
      </c>
      <c r="K36" s="6" t="s">
        <v>84</v>
      </c>
      <c r="L36" s="6" t="s">
        <v>84</v>
      </c>
      <c r="M36" s="6" t="s">
        <v>84</v>
      </c>
      <c r="N36" s="8" t="s">
        <v>85</v>
      </c>
      <c r="O36" s="7" t="s">
        <v>85</v>
      </c>
    </row>
    <row r="37" spans="2:15">
      <c r="B37" s="6" t="s">
        <v>32</v>
      </c>
      <c r="C37" s="6" t="s">
        <v>39</v>
      </c>
      <c r="D37" s="6" t="s">
        <v>156</v>
      </c>
      <c r="E37" s="6" t="s">
        <v>154</v>
      </c>
      <c r="F37" s="6" t="s">
        <v>157</v>
      </c>
      <c r="G37" s="6" t="s">
        <v>85</v>
      </c>
      <c r="H37" s="6" t="s">
        <v>84</v>
      </c>
      <c r="I37" s="6" t="s">
        <v>84</v>
      </c>
      <c r="J37" s="6" t="s">
        <v>84</v>
      </c>
      <c r="K37" s="6" t="s">
        <v>84</v>
      </c>
      <c r="L37" s="6" t="s">
        <v>84</v>
      </c>
      <c r="M37" s="6" t="s">
        <v>84</v>
      </c>
      <c r="N37" s="8" t="s">
        <v>85</v>
      </c>
      <c r="O37" s="7" t="s">
        <v>85</v>
      </c>
    </row>
    <row r="38" spans="2:15">
      <c r="B38" s="6" t="s">
        <v>32</v>
      </c>
      <c r="C38" s="6" t="s">
        <v>39</v>
      </c>
      <c r="D38" s="6" t="s">
        <v>106</v>
      </c>
      <c r="E38" s="6" t="s">
        <v>107</v>
      </c>
      <c r="F38" s="6" t="s">
        <v>158</v>
      </c>
      <c r="G38" s="6" t="s">
        <v>85</v>
      </c>
      <c r="H38" s="6" t="s">
        <v>84</v>
      </c>
      <c r="I38" s="6" t="s">
        <v>84</v>
      </c>
      <c r="J38" s="6" t="s">
        <v>84</v>
      </c>
      <c r="N38" s="8" t="s">
        <v>85</v>
      </c>
      <c r="O38" s="17" t="s">
        <v>83</v>
      </c>
    </row>
    <row r="39" spans="2:15">
      <c r="B39" s="6" t="s">
        <v>32</v>
      </c>
      <c r="C39" s="6" t="s">
        <v>39</v>
      </c>
      <c r="D39" s="6" t="s">
        <v>159</v>
      </c>
      <c r="E39" s="6" t="s">
        <v>109</v>
      </c>
      <c r="F39" s="6" t="s">
        <v>94</v>
      </c>
      <c r="G39" s="6" t="s">
        <v>85</v>
      </c>
      <c r="H39" s="6" t="s">
        <v>84</v>
      </c>
      <c r="I39" s="6" t="s">
        <v>84</v>
      </c>
      <c r="J39" s="6" t="s">
        <v>84</v>
      </c>
      <c r="K39" s="6" t="s">
        <v>84</v>
      </c>
      <c r="L39" s="6" t="s">
        <v>84</v>
      </c>
      <c r="M39" s="6" t="s">
        <v>84</v>
      </c>
      <c r="N39" s="8" t="s">
        <v>85</v>
      </c>
      <c r="O39" s="7" t="s">
        <v>85</v>
      </c>
    </row>
    <row r="40" spans="2:15">
      <c r="B40" s="6" t="s">
        <v>32</v>
      </c>
      <c r="C40" s="6" t="s">
        <v>39</v>
      </c>
      <c r="D40" s="6" t="s">
        <v>127</v>
      </c>
      <c r="E40" s="6" t="s">
        <v>128</v>
      </c>
      <c r="F40" s="6" t="s">
        <v>129</v>
      </c>
      <c r="G40" s="6" t="s">
        <v>85</v>
      </c>
      <c r="H40" s="6" t="s">
        <v>85</v>
      </c>
      <c r="I40" s="6" t="s">
        <v>83</v>
      </c>
      <c r="J40" s="6" t="s">
        <v>130</v>
      </c>
      <c r="K40" s="6" t="s">
        <v>84</v>
      </c>
      <c r="L40" s="6" t="s">
        <v>84</v>
      </c>
      <c r="M40" s="6" t="s">
        <v>84</v>
      </c>
      <c r="N40" s="8" t="s">
        <v>85</v>
      </c>
      <c r="O40" s="7" t="s">
        <v>85</v>
      </c>
    </row>
    <row r="41" spans="2:15">
      <c r="B41" s="6" t="s">
        <v>32</v>
      </c>
      <c r="C41" s="6" t="s">
        <v>39</v>
      </c>
      <c r="D41" s="6" t="s">
        <v>110</v>
      </c>
      <c r="E41" s="6" t="s">
        <v>111</v>
      </c>
      <c r="F41" s="6" t="s">
        <v>112</v>
      </c>
      <c r="G41" s="6" t="s">
        <v>85</v>
      </c>
      <c r="H41" s="6" t="s">
        <v>83</v>
      </c>
      <c r="I41" s="6" t="s">
        <v>85</v>
      </c>
      <c r="J41" s="6" t="s">
        <v>84</v>
      </c>
      <c r="K41" s="6" t="s">
        <v>84</v>
      </c>
      <c r="L41" s="6" t="s">
        <v>84</v>
      </c>
      <c r="M41" s="6" t="s">
        <v>84</v>
      </c>
      <c r="N41" s="8" t="s">
        <v>85</v>
      </c>
      <c r="O41" s="7" t="s">
        <v>85</v>
      </c>
    </row>
    <row r="42" spans="2:15">
      <c r="B42" s="6" t="s">
        <v>32</v>
      </c>
      <c r="C42" s="6" t="s">
        <v>41</v>
      </c>
      <c r="D42" s="6" t="s">
        <v>113</v>
      </c>
      <c r="E42" s="6" t="s">
        <v>114</v>
      </c>
      <c r="F42" s="6" t="s">
        <v>91</v>
      </c>
      <c r="G42" s="6" t="s">
        <v>83</v>
      </c>
      <c r="H42" s="6" t="s">
        <v>84</v>
      </c>
      <c r="I42" s="6" t="s">
        <v>84</v>
      </c>
      <c r="J42" s="6" t="s">
        <v>84</v>
      </c>
      <c r="N42" s="8" t="s">
        <v>85</v>
      </c>
      <c r="O42" s="7" t="s">
        <v>85</v>
      </c>
    </row>
    <row r="43" spans="2:15">
      <c r="B43" s="6" t="s">
        <v>32</v>
      </c>
      <c r="C43" s="6" t="s">
        <v>41</v>
      </c>
      <c r="D43" s="6" t="s">
        <v>160</v>
      </c>
      <c r="E43" s="6" t="s">
        <v>161</v>
      </c>
      <c r="F43" s="6" t="s">
        <v>162</v>
      </c>
      <c r="G43" s="6" t="s">
        <v>85</v>
      </c>
      <c r="H43" s="6" t="s">
        <v>84</v>
      </c>
      <c r="I43" s="6" t="s">
        <v>84</v>
      </c>
      <c r="J43" s="6" t="s">
        <v>84</v>
      </c>
      <c r="K43" s="6" t="s">
        <v>84</v>
      </c>
      <c r="L43" s="6" t="s">
        <v>84</v>
      </c>
      <c r="M43" s="6" t="s">
        <v>84</v>
      </c>
      <c r="N43" s="8" t="s">
        <v>85</v>
      </c>
      <c r="O43" s="7" t="s">
        <v>85</v>
      </c>
    </row>
    <row r="44" spans="2:15">
      <c r="B44" s="6" t="s">
        <v>32</v>
      </c>
      <c r="C44" s="6" t="s">
        <v>41</v>
      </c>
      <c r="D44" s="6" t="s">
        <v>136</v>
      </c>
      <c r="E44" s="6" t="s">
        <v>163</v>
      </c>
      <c r="F44" s="6" t="s">
        <v>91</v>
      </c>
      <c r="G44" s="6" t="s">
        <v>83</v>
      </c>
      <c r="H44" s="6" t="s">
        <v>84</v>
      </c>
      <c r="I44" s="6" t="s">
        <v>84</v>
      </c>
      <c r="J44" s="6" t="s">
        <v>84</v>
      </c>
      <c r="N44" s="8" t="s">
        <v>85</v>
      </c>
      <c r="O44" s="7" t="s">
        <v>83</v>
      </c>
    </row>
    <row r="45" spans="2:15">
      <c r="B45" s="6" t="s">
        <v>32</v>
      </c>
      <c r="C45" s="6" t="s">
        <v>41</v>
      </c>
      <c r="D45" s="6" t="s">
        <v>164</v>
      </c>
      <c r="E45" s="6" t="s">
        <v>116</v>
      </c>
      <c r="F45" s="6" t="s">
        <v>91</v>
      </c>
      <c r="G45" s="6" t="s">
        <v>85</v>
      </c>
      <c r="H45" s="6" t="s">
        <v>84</v>
      </c>
      <c r="I45" s="6" t="s">
        <v>84</v>
      </c>
      <c r="J45" s="6" t="s">
        <v>84</v>
      </c>
      <c r="K45" s="6" t="s">
        <v>84</v>
      </c>
      <c r="L45" s="6" t="s">
        <v>84</v>
      </c>
      <c r="M45" s="6" t="s">
        <v>84</v>
      </c>
      <c r="N45" s="8" t="s">
        <v>85</v>
      </c>
      <c r="O45" s="7" t="s">
        <v>85</v>
      </c>
    </row>
    <row r="46" spans="2:15">
      <c r="B46" s="6" t="s">
        <v>32</v>
      </c>
      <c r="C46" s="6" t="s">
        <v>41</v>
      </c>
      <c r="D46" s="6" t="s">
        <v>165</v>
      </c>
      <c r="E46" s="6" t="s">
        <v>166</v>
      </c>
      <c r="F46" s="6" t="s">
        <v>167</v>
      </c>
      <c r="G46" s="6" t="s">
        <v>85</v>
      </c>
      <c r="H46" s="6" t="s">
        <v>84</v>
      </c>
      <c r="I46" s="6" t="s">
        <v>84</v>
      </c>
      <c r="J46" s="6" t="s">
        <v>84</v>
      </c>
      <c r="K46" s="6" t="s">
        <v>84</v>
      </c>
      <c r="L46" s="6" t="s">
        <v>84</v>
      </c>
      <c r="M46" s="6" t="s">
        <v>84</v>
      </c>
      <c r="N46" s="8" t="s">
        <v>85</v>
      </c>
      <c r="O46" s="7" t="s">
        <v>85</v>
      </c>
    </row>
    <row r="47" spans="2:15">
      <c r="B47" s="6" t="s">
        <v>32</v>
      </c>
      <c r="C47" s="6" t="s">
        <v>41</v>
      </c>
      <c r="D47" s="6" t="s">
        <v>142</v>
      </c>
      <c r="E47" s="6" t="s">
        <v>168</v>
      </c>
      <c r="F47" s="6" t="s">
        <v>91</v>
      </c>
      <c r="G47" s="6" t="s">
        <v>85</v>
      </c>
      <c r="H47" s="6" t="s">
        <v>84</v>
      </c>
      <c r="I47" s="6" t="s">
        <v>84</v>
      </c>
      <c r="J47" s="6" t="s">
        <v>84</v>
      </c>
      <c r="K47" s="6" t="s">
        <v>84</v>
      </c>
      <c r="L47" s="6" t="s">
        <v>84</v>
      </c>
      <c r="M47" s="6" t="s">
        <v>84</v>
      </c>
      <c r="N47" s="8" t="s">
        <v>85</v>
      </c>
      <c r="O47" s="7" t="s">
        <v>85</v>
      </c>
    </row>
    <row r="48" spans="2:15">
      <c r="B48" s="6" t="s">
        <v>32</v>
      </c>
      <c r="C48" s="6" t="s">
        <v>41</v>
      </c>
      <c r="D48" s="6" t="s">
        <v>169</v>
      </c>
      <c r="E48" s="6" t="s">
        <v>170</v>
      </c>
      <c r="F48" s="6" t="s">
        <v>171</v>
      </c>
      <c r="G48" s="6" t="s">
        <v>85</v>
      </c>
      <c r="H48" s="6" t="s">
        <v>84</v>
      </c>
      <c r="I48" s="6" t="s">
        <v>84</v>
      </c>
      <c r="J48" s="6" t="s">
        <v>84</v>
      </c>
      <c r="K48" s="6" t="s">
        <v>84</v>
      </c>
      <c r="L48" s="6" t="s">
        <v>84</v>
      </c>
      <c r="M48" s="6" t="s">
        <v>84</v>
      </c>
      <c r="N48" s="8" t="s">
        <v>85</v>
      </c>
      <c r="O48" s="7" t="s">
        <v>83</v>
      </c>
    </row>
    <row r="49" spans="2:15">
      <c r="B49" s="6" t="s">
        <v>32</v>
      </c>
      <c r="C49" s="6" t="s">
        <v>41</v>
      </c>
      <c r="D49" s="6" t="s">
        <v>172</v>
      </c>
      <c r="E49" s="6" t="s">
        <v>173</v>
      </c>
      <c r="F49" s="6" t="s">
        <v>157</v>
      </c>
      <c r="G49" s="6" t="s">
        <v>85</v>
      </c>
      <c r="H49" s="6" t="s">
        <v>84</v>
      </c>
      <c r="I49" s="6" t="s">
        <v>84</v>
      </c>
      <c r="J49" s="6" t="s">
        <v>84</v>
      </c>
      <c r="K49" s="6" t="s">
        <v>84</v>
      </c>
      <c r="L49" s="6" t="s">
        <v>84</v>
      </c>
      <c r="M49" s="6" t="s">
        <v>84</v>
      </c>
      <c r="N49" s="8" t="s">
        <v>85</v>
      </c>
      <c r="O49" s="7" t="s">
        <v>85</v>
      </c>
    </row>
    <row r="50" spans="2:15">
      <c r="B50" s="6" t="s">
        <v>32</v>
      </c>
      <c r="C50" s="6" t="s">
        <v>41</v>
      </c>
      <c r="D50" s="6" t="s">
        <v>174</v>
      </c>
      <c r="E50" s="6" t="s">
        <v>175</v>
      </c>
      <c r="F50" s="6" t="s">
        <v>91</v>
      </c>
      <c r="G50" s="6" t="s">
        <v>85</v>
      </c>
      <c r="H50" s="6" t="s">
        <v>84</v>
      </c>
      <c r="I50" s="6" t="s">
        <v>84</v>
      </c>
      <c r="J50" s="6" t="s">
        <v>84</v>
      </c>
      <c r="K50" s="6" t="s">
        <v>84</v>
      </c>
      <c r="L50" s="6" t="s">
        <v>84</v>
      </c>
      <c r="M50" s="6" t="s">
        <v>84</v>
      </c>
      <c r="N50" s="8" t="s">
        <v>85</v>
      </c>
      <c r="O50" s="7" t="s">
        <v>85</v>
      </c>
    </row>
    <row r="51" spans="2:15">
      <c r="B51" s="6" t="s">
        <v>32</v>
      </c>
      <c r="C51" s="6" t="s">
        <v>41</v>
      </c>
      <c r="D51" s="6" t="s">
        <v>176</v>
      </c>
      <c r="E51" s="6" t="s">
        <v>177</v>
      </c>
      <c r="F51" s="6" t="s">
        <v>91</v>
      </c>
      <c r="G51" s="6" t="s">
        <v>85</v>
      </c>
      <c r="H51" s="6" t="s">
        <v>84</v>
      </c>
      <c r="I51" s="6" t="s">
        <v>84</v>
      </c>
      <c r="J51" s="6" t="s">
        <v>84</v>
      </c>
      <c r="K51" s="6" t="s">
        <v>84</v>
      </c>
      <c r="L51" s="6" t="s">
        <v>84</v>
      </c>
      <c r="M51" s="6" t="s">
        <v>84</v>
      </c>
      <c r="N51" s="8" t="s">
        <v>85</v>
      </c>
      <c r="O51" s="7" t="s">
        <v>85</v>
      </c>
    </row>
    <row r="52" spans="2:15">
      <c r="B52" s="6" t="s">
        <v>32</v>
      </c>
      <c r="C52" s="6" t="s">
        <v>41</v>
      </c>
      <c r="D52" s="6" t="s">
        <v>178</v>
      </c>
      <c r="E52" s="6" t="s">
        <v>154</v>
      </c>
      <c r="F52" s="6" t="s">
        <v>167</v>
      </c>
      <c r="G52" s="6" t="s">
        <v>85</v>
      </c>
      <c r="H52" s="6" t="s">
        <v>84</v>
      </c>
      <c r="I52" s="6" t="s">
        <v>84</v>
      </c>
      <c r="J52" s="6" t="s">
        <v>84</v>
      </c>
      <c r="K52" s="6" t="s">
        <v>84</v>
      </c>
      <c r="L52" s="6" t="s">
        <v>84</v>
      </c>
      <c r="M52" s="6" t="s">
        <v>84</v>
      </c>
      <c r="N52" s="8" t="s">
        <v>85</v>
      </c>
      <c r="O52" s="7" t="s">
        <v>85</v>
      </c>
    </row>
    <row r="53" spans="2:15">
      <c r="B53" s="6" t="s">
        <v>32</v>
      </c>
      <c r="C53" s="6" t="s">
        <v>41</v>
      </c>
      <c r="D53" s="6" t="s">
        <v>179</v>
      </c>
      <c r="E53" s="6" t="s">
        <v>180</v>
      </c>
      <c r="F53" s="6" t="s">
        <v>181</v>
      </c>
      <c r="G53" s="6" t="s">
        <v>85</v>
      </c>
      <c r="H53" s="6" t="s">
        <v>84</v>
      </c>
      <c r="I53" s="6" t="s">
        <v>84</v>
      </c>
      <c r="J53" s="6" t="s">
        <v>84</v>
      </c>
      <c r="K53" s="6" t="s">
        <v>84</v>
      </c>
      <c r="L53" s="6" t="s">
        <v>84</v>
      </c>
      <c r="M53" s="6" t="s">
        <v>84</v>
      </c>
      <c r="N53" s="8" t="s">
        <v>85</v>
      </c>
      <c r="O53" s="7" t="s">
        <v>85</v>
      </c>
    </row>
    <row r="54" spans="2:15">
      <c r="B54" s="6" t="s">
        <v>32</v>
      </c>
      <c r="C54" s="6" t="s">
        <v>41</v>
      </c>
      <c r="D54" s="6" t="s">
        <v>182</v>
      </c>
      <c r="E54" s="6" t="s">
        <v>183</v>
      </c>
      <c r="F54" s="6" t="s">
        <v>91</v>
      </c>
      <c r="G54" s="6" t="s">
        <v>85</v>
      </c>
      <c r="H54" s="6" t="s">
        <v>84</v>
      </c>
      <c r="I54" s="6" t="s">
        <v>84</v>
      </c>
      <c r="J54" s="6" t="s">
        <v>84</v>
      </c>
      <c r="K54" s="6" t="s">
        <v>84</v>
      </c>
      <c r="L54" s="6" t="s">
        <v>84</v>
      </c>
      <c r="M54" s="6" t="s">
        <v>84</v>
      </c>
      <c r="N54" s="8" t="s">
        <v>85</v>
      </c>
      <c r="O54" s="7" t="s">
        <v>85</v>
      </c>
    </row>
    <row r="55" spans="2:15">
      <c r="B55" s="6" t="s">
        <v>32</v>
      </c>
      <c r="C55" s="6" t="s">
        <v>41</v>
      </c>
      <c r="D55" s="6" t="s">
        <v>184</v>
      </c>
      <c r="E55" s="6" t="s">
        <v>118</v>
      </c>
      <c r="F55" s="6" t="s">
        <v>91</v>
      </c>
      <c r="G55" s="6" t="s">
        <v>85</v>
      </c>
      <c r="H55" s="6" t="s">
        <v>84</v>
      </c>
      <c r="I55" s="6" t="s">
        <v>84</v>
      </c>
      <c r="J55" s="6" t="s">
        <v>84</v>
      </c>
      <c r="K55" s="6" t="s">
        <v>84</v>
      </c>
      <c r="L55" s="6" t="s">
        <v>84</v>
      </c>
      <c r="M55" s="6" t="s">
        <v>84</v>
      </c>
      <c r="N55" s="8" t="s">
        <v>85</v>
      </c>
      <c r="O55" s="7" t="s">
        <v>85</v>
      </c>
    </row>
    <row r="56" spans="2:15">
      <c r="B56" s="6" t="s">
        <v>32</v>
      </c>
      <c r="C56" s="6" t="s">
        <v>41</v>
      </c>
      <c r="D56" s="6" t="s">
        <v>185</v>
      </c>
      <c r="E56" s="6" t="s">
        <v>186</v>
      </c>
      <c r="F56" s="6" t="s">
        <v>167</v>
      </c>
      <c r="G56" s="6" t="s">
        <v>85</v>
      </c>
      <c r="H56" s="6" t="s">
        <v>84</v>
      </c>
      <c r="I56" s="6" t="s">
        <v>84</v>
      </c>
      <c r="J56" s="6" t="s">
        <v>84</v>
      </c>
      <c r="K56" s="6" t="s">
        <v>84</v>
      </c>
      <c r="L56" s="6" t="s">
        <v>84</v>
      </c>
      <c r="M56" s="6" t="s">
        <v>84</v>
      </c>
      <c r="N56" s="8" t="s">
        <v>85</v>
      </c>
      <c r="O56" s="7" t="s">
        <v>85</v>
      </c>
    </row>
    <row r="57" spans="2:15">
      <c r="B57" s="6" t="s">
        <v>32</v>
      </c>
      <c r="C57" s="6" t="s">
        <v>41</v>
      </c>
      <c r="D57" s="6" t="s">
        <v>187</v>
      </c>
      <c r="E57" s="6" t="s">
        <v>188</v>
      </c>
      <c r="F57" s="6" t="s">
        <v>167</v>
      </c>
      <c r="G57" s="6" t="s">
        <v>85</v>
      </c>
      <c r="H57" s="6" t="s">
        <v>84</v>
      </c>
      <c r="I57" s="6" t="s">
        <v>84</v>
      </c>
      <c r="J57" s="6" t="s">
        <v>84</v>
      </c>
      <c r="K57" s="6" t="s">
        <v>84</v>
      </c>
      <c r="L57" s="6" t="s">
        <v>84</v>
      </c>
      <c r="M57" s="6" t="s">
        <v>84</v>
      </c>
      <c r="N57" s="8" t="s">
        <v>85</v>
      </c>
      <c r="O57" s="7" t="s">
        <v>85</v>
      </c>
    </row>
    <row r="58" spans="2:15">
      <c r="B58" s="6" t="s">
        <v>32</v>
      </c>
      <c r="C58" s="6" t="s">
        <v>41</v>
      </c>
      <c r="D58" s="6" t="s">
        <v>189</v>
      </c>
      <c r="E58" s="6" t="s">
        <v>190</v>
      </c>
      <c r="F58" s="6" t="s">
        <v>167</v>
      </c>
      <c r="G58" s="6" t="s">
        <v>85</v>
      </c>
      <c r="H58" s="6" t="s">
        <v>84</v>
      </c>
      <c r="I58" s="6" t="s">
        <v>84</v>
      </c>
      <c r="J58" s="6" t="s">
        <v>84</v>
      </c>
      <c r="K58" s="6" t="s">
        <v>84</v>
      </c>
      <c r="L58" s="6" t="s">
        <v>84</v>
      </c>
      <c r="M58" s="6" t="s">
        <v>84</v>
      </c>
      <c r="N58" s="8" t="s">
        <v>85</v>
      </c>
      <c r="O58" s="7" t="s">
        <v>85</v>
      </c>
    </row>
    <row r="59" spans="2:15">
      <c r="B59" s="6" t="s">
        <v>32</v>
      </c>
      <c r="C59" s="6" t="s">
        <v>41</v>
      </c>
      <c r="D59" s="6" t="s">
        <v>191</v>
      </c>
      <c r="E59" s="6" t="s">
        <v>192</v>
      </c>
      <c r="F59" s="6" t="s">
        <v>91</v>
      </c>
      <c r="G59" s="6" t="s">
        <v>85</v>
      </c>
      <c r="H59" s="6" t="s">
        <v>84</v>
      </c>
      <c r="I59" s="6" t="s">
        <v>84</v>
      </c>
      <c r="J59" s="6" t="s">
        <v>84</v>
      </c>
      <c r="K59" s="6" t="s">
        <v>84</v>
      </c>
      <c r="L59" s="6" t="s">
        <v>84</v>
      </c>
      <c r="M59" s="6" t="s">
        <v>84</v>
      </c>
      <c r="N59" s="8" t="s">
        <v>85</v>
      </c>
      <c r="O59" s="7" t="s">
        <v>85</v>
      </c>
    </row>
    <row r="60" spans="2:15">
      <c r="B60" s="6" t="s">
        <v>32</v>
      </c>
      <c r="C60" s="6" t="s">
        <v>41</v>
      </c>
      <c r="D60" s="6" t="s">
        <v>193</v>
      </c>
      <c r="E60" s="6" t="s">
        <v>194</v>
      </c>
      <c r="F60" s="6" t="s">
        <v>91</v>
      </c>
      <c r="G60" s="6" t="s">
        <v>85</v>
      </c>
      <c r="H60" s="6" t="s">
        <v>84</v>
      </c>
      <c r="I60" s="6" t="s">
        <v>84</v>
      </c>
      <c r="J60" s="6" t="s">
        <v>84</v>
      </c>
      <c r="K60" s="6" t="s">
        <v>84</v>
      </c>
      <c r="L60" s="6" t="s">
        <v>84</v>
      </c>
      <c r="M60" s="6" t="s">
        <v>84</v>
      </c>
      <c r="N60" s="8" t="s">
        <v>85</v>
      </c>
      <c r="O60" s="7" t="s">
        <v>85</v>
      </c>
    </row>
    <row r="61" spans="2:15">
      <c r="B61" s="6" t="s">
        <v>32</v>
      </c>
      <c r="C61" s="6" t="s">
        <v>41</v>
      </c>
      <c r="D61" s="6" t="s">
        <v>156</v>
      </c>
      <c r="E61" s="6" t="s">
        <v>195</v>
      </c>
      <c r="F61" s="6" t="s">
        <v>167</v>
      </c>
      <c r="G61" s="6" t="s">
        <v>85</v>
      </c>
      <c r="H61" s="6" t="s">
        <v>84</v>
      </c>
      <c r="I61" s="6" t="s">
        <v>84</v>
      </c>
      <c r="J61" s="6" t="s">
        <v>84</v>
      </c>
      <c r="K61" s="6" t="s">
        <v>84</v>
      </c>
      <c r="L61" s="6" t="s">
        <v>84</v>
      </c>
      <c r="M61" s="6" t="s">
        <v>84</v>
      </c>
      <c r="N61" s="8" t="s">
        <v>85</v>
      </c>
      <c r="O61" s="7" t="s">
        <v>85</v>
      </c>
    </row>
    <row r="62" spans="2:15">
      <c r="B62" s="6" t="s">
        <v>32</v>
      </c>
      <c r="C62" s="6" t="s">
        <v>41</v>
      </c>
      <c r="D62" s="6" t="s">
        <v>196</v>
      </c>
      <c r="E62" s="6" t="s">
        <v>197</v>
      </c>
      <c r="F62" s="6" t="s">
        <v>167</v>
      </c>
      <c r="G62" s="6" t="s">
        <v>85</v>
      </c>
      <c r="H62" s="6" t="s">
        <v>84</v>
      </c>
      <c r="I62" s="6" t="s">
        <v>84</v>
      </c>
      <c r="J62" s="6" t="s">
        <v>84</v>
      </c>
      <c r="K62" s="6" t="s">
        <v>84</v>
      </c>
      <c r="L62" s="6" t="s">
        <v>84</v>
      </c>
      <c r="M62" s="6" t="s">
        <v>84</v>
      </c>
      <c r="N62" s="8" t="s">
        <v>85</v>
      </c>
      <c r="O62" s="7" t="s">
        <v>85</v>
      </c>
    </row>
    <row r="63" spans="2:15">
      <c r="B63" s="6" t="s">
        <v>32</v>
      </c>
      <c r="C63" s="6" t="s">
        <v>41</v>
      </c>
      <c r="D63" s="6" t="s">
        <v>198</v>
      </c>
      <c r="E63" s="6" t="s">
        <v>199</v>
      </c>
      <c r="F63" s="6" t="s">
        <v>91</v>
      </c>
      <c r="G63" s="6" t="s">
        <v>85</v>
      </c>
      <c r="H63" s="6" t="s">
        <v>84</v>
      </c>
      <c r="I63" s="6" t="s">
        <v>84</v>
      </c>
      <c r="J63" s="6" t="s">
        <v>84</v>
      </c>
      <c r="K63" s="6" t="s">
        <v>84</v>
      </c>
      <c r="L63" s="6" t="s">
        <v>84</v>
      </c>
      <c r="M63" s="6" t="s">
        <v>84</v>
      </c>
      <c r="N63" s="8" t="s">
        <v>85</v>
      </c>
      <c r="O63" s="7" t="s">
        <v>85</v>
      </c>
    </row>
    <row r="64" spans="2:15">
      <c r="B64" s="6" t="s">
        <v>32</v>
      </c>
      <c r="C64" s="6" t="s">
        <v>41</v>
      </c>
      <c r="D64" s="6" t="s">
        <v>200</v>
      </c>
      <c r="E64" s="6" t="s">
        <v>201</v>
      </c>
      <c r="F64" s="6" t="s">
        <v>167</v>
      </c>
      <c r="G64" s="6" t="s">
        <v>85</v>
      </c>
      <c r="H64" s="6" t="s">
        <v>84</v>
      </c>
      <c r="I64" s="6" t="s">
        <v>84</v>
      </c>
      <c r="J64" s="6" t="s">
        <v>84</v>
      </c>
      <c r="K64" s="6" t="s">
        <v>84</v>
      </c>
      <c r="L64" s="6" t="s">
        <v>84</v>
      </c>
      <c r="M64" s="6" t="s">
        <v>84</v>
      </c>
      <c r="N64" s="8" t="s">
        <v>85</v>
      </c>
      <c r="O64" s="7" t="s">
        <v>85</v>
      </c>
    </row>
    <row r="65" spans="2:15">
      <c r="B65" s="6" t="s">
        <v>32</v>
      </c>
      <c r="C65" s="6" t="s">
        <v>41</v>
      </c>
      <c r="D65" s="6" t="s">
        <v>202</v>
      </c>
      <c r="E65" s="6" t="s">
        <v>203</v>
      </c>
      <c r="F65" s="6" t="s">
        <v>167</v>
      </c>
      <c r="G65" s="6" t="s">
        <v>85</v>
      </c>
      <c r="H65" s="6" t="s">
        <v>84</v>
      </c>
      <c r="I65" s="6" t="s">
        <v>84</v>
      </c>
      <c r="J65" s="6" t="s">
        <v>84</v>
      </c>
      <c r="K65" s="6" t="s">
        <v>84</v>
      </c>
      <c r="L65" s="6" t="s">
        <v>84</v>
      </c>
      <c r="M65" s="6" t="s">
        <v>84</v>
      </c>
      <c r="N65" s="8" t="s">
        <v>85</v>
      </c>
      <c r="O65" s="7" t="s">
        <v>85</v>
      </c>
    </row>
    <row r="66" spans="2:15">
      <c r="B66" s="6" t="s">
        <v>32</v>
      </c>
      <c r="C66" s="6" t="s">
        <v>41</v>
      </c>
      <c r="D66" s="6" t="s">
        <v>127</v>
      </c>
      <c r="E66" s="6" t="s">
        <v>128</v>
      </c>
      <c r="F66" s="6" t="s">
        <v>129</v>
      </c>
      <c r="G66" s="6" t="s">
        <v>85</v>
      </c>
      <c r="H66" s="6" t="s">
        <v>85</v>
      </c>
      <c r="I66" s="6" t="s">
        <v>83</v>
      </c>
      <c r="J66" s="6" t="s">
        <v>130</v>
      </c>
      <c r="K66" s="6" t="s">
        <v>84</v>
      </c>
      <c r="L66" s="6" t="s">
        <v>84</v>
      </c>
      <c r="M66" s="6" t="s">
        <v>84</v>
      </c>
      <c r="N66" s="8" t="s">
        <v>85</v>
      </c>
      <c r="O66" s="7" t="s">
        <v>85</v>
      </c>
    </row>
    <row r="67" spans="2:15">
      <c r="B67" s="6" t="s">
        <v>32</v>
      </c>
      <c r="C67" s="6" t="s">
        <v>41</v>
      </c>
      <c r="D67" s="6" t="s">
        <v>110</v>
      </c>
      <c r="E67" s="6" t="s">
        <v>111</v>
      </c>
      <c r="F67" s="6" t="s">
        <v>112</v>
      </c>
      <c r="G67" s="6" t="s">
        <v>85</v>
      </c>
      <c r="H67" s="6" t="s">
        <v>83</v>
      </c>
      <c r="I67" s="6" t="s">
        <v>85</v>
      </c>
      <c r="J67" s="6" t="s">
        <v>84</v>
      </c>
      <c r="K67" s="6" t="s">
        <v>84</v>
      </c>
      <c r="L67" s="6" t="s">
        <v>84</v>
      </c>
      <c r="M67" s="6" t="s">
        <v>84</v>
      </c>
      <c r="N67" s="8" t="s">
        <v>85</v>
      </c>
      <c r="O67" s="7" t="s">
        <v>85</v>
      </c>
    </row>
    <row r="68" spans="2:15">
      <c r="B68" s="6" t="s">
        <v>32</v>
      </c>
      <c r="C68" s="6" t="s">
        <v>35</v>
      </c>
      <c r="D68" s="6" t="s">
        <v>113</v>
      </c>
      <c r="E68" s="6" t="s">
        <v>114</v>
      </c>
      <c r="F68" s="6" t="s">
        <v>91</v>
      </c>
      <c r="G68" s="6" t="s">
        <v>83</v>
      </c>
      <c r="H68" s="6" t="s">
        <v>84</v>
      </c>
      <c r="I68" s="6" t="s">
        <v>84</v>
      </c>
      <c r="J68" s="6" t="s">
        <v>84</v>
      </c>
      <c r="N68" s="8" t="s">
        <v>85</v>
      </c>
      <c r="O68" s="7" t="s">
        <v>85</v>
      </c>
    </row>
    <row r="69" spans="2:15">
      <c r="B69" s="6" t="s">
        <v>32</v>
      </c>
      <c r="C69" s="6" t="s">
        <v>35</v>
      </c>
      <c r="D69" s="6" t="s">
        <v>204</v>
      </c>
      <c r="E69" s="6" t="s">
        <v>154</v>
      </c>
      <c r="F69" s="6" t="s">
        <v>105</v>
      </c>
      <c r="G69" s="6" t="s">
        <v>85</v>
      </c>
      <c r="H69" s="6" t="s">
        <v>84</v>
      </c>
      <c r="I69" s="6" t="s">
        <v>84</v>
      </c>
      <c r="J69" s="6" t="s">
        <v>84</v>
      </c>
      <c r="K69" s="6" t="s">
        <v>84</v>
      </c>
      <c r="L69" s="6" t="s">
        <v>84</v>
      </c>
      <c r="M69" s="6" t="s">
        <v>84</v>
      </c>
      <c r="N69" s="8" t="s">
        <v>85</v>
      </c>
      <c r="O69" s="7" t="s">
        <v>85</v>
      </c>
    </row>
    <row r="70" spans="2:15">
      <c r="B70" s="6" t="s">
        <v>32</v>
      </c>
      <c r="C70" s="6" t="s">
        <v>35</v>
      </c>
      <c r="D70" s="6" t="s">
        <v>205</v>
      </c>
      <c r="E70" s="6" t="s">
        <v>154</v>
      </c>
      <c r="F70" s="6" t="s">
        <v>103</v>
      </c>
      <c r="G70" s="6" t="s">
        <v>85</v>
      </c>
      <c r="H70" s="6" t="s">
        <v>84</v>
      </c>
      <c r="I70" s="6" t="s">
        <v>84</v>
      </c>
      <c r="J70" s="6" t="s">
        <v>84</v>
      </c>
      <c r="K70" s="6" t="s">
        <v>84</v>
      </c>
      <c r="L70" s="6" t="s">
        <v>84</v>
      </c>
      <c r="M70" s="6" t="s">
        <v>84</v>
      </c>
      <c r="N70" s="8" t="s">
        <v>85</v>
      </c>
      <c r="O70" s="7" t="s">
        <v>85</v>
      </c>
    </row>
    <row r="71" spans="2:15">
      <c r="B71" s="6" t="s">
        <v>32</v>
      </c>
      <c r="C71" s="6" t="s">
        <v>35</v>
      </c>
      <c r="D71" s="6" t="s">
        <v>206</v>
      </c>
      <c r="E71" s="6" t="s">
        <v>207</v>
      </c>
      <c r="F71" s="6" t="s">
        <v>138</v>
      </c>
      <c r="G71" s="6" t="s">
        <v>85</v>
      </c>
      <c r="H71" s="6" t="s">
        <v>84</v>
      </c>
      <c r="I71" s="6" t="s">
        <v>84</v>
      </c>
      <c r="J71" s="6" t="s">
        <v>84</v>
      </c>
      <c r="K71" s="6" t="s">
        <v>84</v>
      </c>
      <c r="L71" s="6" t="s">
        <v>84</v>
      </c>
      <c r="M71" s="6" t="s">
        <v>84</v>
      </c>
      <c r="N71" s="8" t="s">
        <v>85</v>
      </c>
      <c r="O71" s="7" t="s">
        <v>83</v>
      </c>
    </row>
    <row r="72" spans="2:15">
      <c r="B72" s="6" t="s">
        <v>32</v>
      </c>
      <c r="C72" s="6" t="s">
        <v>35</v>
      </c>
      <c r="D72" s="6" t="s">
        <v>208</v>
      </c>
      <c r="E72" s="6" t="s">
        <v>209</v>
      </c>
      <c r="F72" s="6" t="s">
        <v>94</v>
      </c>
      <c r="G72" s="6" t="s">
        <v>85</v>
      </c>
      <c r="H72" s="6" t="s">
        <v>84</v>
      </c>
      <c r="I72" s="6" t="s">
        <v>84</v>
      </c>
      <c r="J72" s="6" t="s">
        <v>84</v>
      </c>
      <c r="K72" s="6" t="s">
        <v>84</v>
      </c>
      <c r="L72" s="6" t="s">
        <v>84</v>
      </c>
      <c r="M72" s="6" t="s">
        <v>84</v>
      </c>
      <c r="N72" s="8" t="s">
        <v>85</v>
      </c>
      <c r="O72" s="7" t="s">
        <v>85</v>
      </c>
    </row>
    <row r="73" spans="2:15">
      <c r="B73" s="6" t="s">
        <v>32</v>
      </c>
      <c r="C73" s="6" t="s">
        <v>35</v>
      </c>
      <c r="D73" s="6" t="s">
        <v>210</v>
      </c>
      <c r="E73" s="6" t="s">
        <v>211</v>
      </c>
      <c r="F73" s="6" t="s">
        <v>212</v>
      </c>
      <c r="G73" s="6" t="s">
        <v>85</v>
      </c>
      <c r="H73" s="6" t="s">
        <v>84</v>
      </c>
      <c r="I73" s="6" t="s">
        <v>84</v>
      </c>
      <c r="J73" s="6" t="s">
        <v>84</v>
      </c>
      <c r="K73" s="6" t="s">
        <v>84</v>
      </c>
      <c r="L73" s="6" t="s">
        <v>84</v>
      </c>
      <c r="M73" s="6" t="s">
        <v>84</v>
      </c>
      <c r="N73" s="8" t="s">
        <v>85</v>
      </c>
      <c r="O73" s="7" t="s">
        <v>85</v>
      </c>
    </row>
    <row r="74" spans="2:15">
      <c r="B74" s="6" t="s">
        <v>32</v>
      </c>
      <c r="C74" s="6" t="s">
        <v>35</v>
      </c>
      <c r="D74" s="6" t="s">
        <v>213</v>
      </c>
      <c r="E74" s="6" t="s">
        <v>214</v>
      </c>
      <c r="F74" s="6" t="s">
        <v>91</v>
      </c>
      <c r="G74" s="6" t="s">
        <v>85</v>
      </c>
      <c r="H74" s="6" t="s">
        <v>84</v>
      </c>
      <c r="I74" s="6" t="s">
        <v>84</v>
      </c>
      <c r="J74" s="6" t="s">
        <v>84</v>
      </c>
      <c r="N74" s="8" t="s">
        <v>85</v>
      </c>
      <c r="O74" s="7" t="s">
        <v>85</v>
      </c>
    </row>
    <row r="75" spans="2:15">
      <c r="B75" s="6" t="s">
        <v>32</v>
      </c>
      <c r="C75" s="6" t="s">
        <v>35</v>
      </c>
      <c r="D75" s="6" t="s">
        <v>215</v>
      </c>
      <c r="E75" s="6" t="s">
        <v>216</v>
      </c>
      <c r="F75" s="6" t="s">
        <v>217</v>
      </c>
      <c r="G75" s="6" t="s">
        <v>85</v>
      </c>
      <c r="H75" s="6" t="s">
        <v>84</v>
      </c>
      <c r="I75" s="6" t="s">
        <v>84</v>
      </c>
      <c r="J75" s="6" t="s">
        <v>84</v>
      </c>
      <c r="K75" s="6" t="s">
        <v>84</v>
      </c>
      <c r="L75" s="6" t="s">
        <v>84</v>
      </c>
      <c r="M75" s="6" t="s">
        <v>84</v>
      </c>
      <c r="N75" s="8" t="s">
        <v>85</v>
      </c>
      <c r="O75" s="7" t="s">
        <v>85</v>
      </c>
    </row>
    <row r="76" spans="2:15">
      <c r="B76" s="6" t="s">
        <v>32</v>
      </c>
      <c r="C76" s="6" t="s">
        <v>35</v>
      </c>
      <c r="D76" s="6" t="s">
        <v>218</v>
      </c>
      <c r="E76" s="6" t="s">
        <v>219</v>
      </c>
      <c r="F76" s="6" t="s">
        <v>217</v>
      </c>
      <c r="G76" s="6" t="s">
        <v>85</v>
      </c>
      <c r="H76" s="6" t="s">
        <v>84</v>
      </c>
      <c r="I76" s="6" t="s">
        <v>84</v>
      </c>
      <c r="J76" s="6" t="s">
        <v>84</v>
      </c>
      <c r="K76" s="6" t="s">
        <v>84</v>
      </c>
      <c r="L76" s="6" t="s">
        <v>84</v>
      </c>
      <c r="M76" s="6" t="s">
        <v>84</v>
      </c>
      <c r="N76" s="8" t="s">
        <v>85</v>
      </c>
      <c r="O76" s="7" t="s">
        <v>85</v>
      </c>
    </row>
    <row r="77" spans="2:15">
      <c r="B77" s="6" t="s">
        <v>32</v>
      </c>
      <c r="C77" s="6" t="s">
        <v>35</v>
      </c>
      <c r="D77" s="6" t="s">
        <v>220</v>
      </c>
      <c r="E77" s="6" t="s">
        <v>221</v>
      </c>
      <c r="F77" s="6" t="s">
        <v>91</v>
      </c>
      <c r="G77" s="6" t="s">
        <v>85</v>
      </c>
      <c r="H77" s="6" t="s">
        <v>84</v>
      </c>
      <c r="I77" s="6" t="s">
        <v>84</v>
      </c>
      <c r="J77" s="6" t="s">
        <v>84</v>
      </c>
      <c r="K77" s="6" t="s">
        <v>84</v>
      </c>
      <c r="L77" s="6" t="s">
        <v>84</v>
      </c>
      <c r="M77" s="6" t="s">
        <v>84</v>
      </c>
      <c r="N77" s="8" t="s">
        <v>85</v>
      </c>
      <c r="O77" s="7" t="s">
        <v>85</v>
      </c>
    </row>
    <row r="78" spans="2:15">
      <c r="B78" s="6" t="s">
        <v>32</v>
      </c>
      <c r="C78" s="6" t="s">
        <v>35</v>
      </c>
      <c r="D78" s="6" t="s">
        <v>222</v>
      </c>
      <c r="E78" s="6" t="s">
        <v>223</v>
      </c>
      <c r="F78" s="6" t="s">
        <v>171</v>
      </c>
      <c r="G78" s="6" t="s">
        <v>85</v>
      </c>
      <c r="H78" s="6" t="s">
        <v>84</v>
      </c>
      <c r="I78" s="6" t="s">
        <v>84</v>
      </c>
      <c r="J78" s="6" t="s">
        <v>84</v>
      </c>
      <c r="K78" s="6" t="s">
        <v>84</v>
      </c>
      <c r="L78" s="6" t="s">
        <v>84</v>
      </c>
      <c r="M78" s="6" t="s">
        <v>84</v>
      </c>
      <c r="N78" s="8" t="s">
        <v>85</v>
      </c>
      <c r="O78" s="7" t="s">
        <v>85</v>
      </c>
    </row>
    <row r="79" spans="2:15">
      <c r="B79" s="6" t="s">
        <v>32</v>
      </c>
      <c r="C79" s="6" t="s">
        <v>35</v>
      </c>
      <c r="D79" s="6" t="s">
        <v>224</v>
      </c>
      <c r="E79" s="6" t="s">
        <v>225</v>
      </c>
      <c r="F79" s="6" t="s">
        <v>212</v>
      </c>
      <c r="G79" s="6" t="s">
        <v>85</v>
      </c>
      <c r="H79" s="6" t="s">
        <v>84</v>
      </c>
      <c r="I79" s="6" t="s">
        <v>84</v>
      </c>
      <c r="J79" s="6" t="s">
        <v>84</v>
      </c>
      <c r="K79" s="6" t="s">
        <v>84</v>
      </c>
      <c r="L79" s="6" t="s">
        <v>84</v>
      </c>
      <c r="M79" s="6" t="s">
        <v>84</v>
      </c>
      <c r="N79" s="8" t="s">
        <v>85</v>
      </c>
      <c r="O79" s="7" t="s">
        <v>85</v>
      </c>
    </row>
    <row r="80" spans="2:15">
      <c r="B80" s="6" t="s">
        <v>32</v>
      </c>
      <c r="C80" s="6" t="s">
        <v>35</v>
      </c>
      <c r="D80" s="6" t="s">
        <v>226</v>
      </c>
      <c r="E80" s="6" t="s">
        <v>227</v>
      </c>
      <c r="F80" s="6" t="s">
        <v>162</v>
      </c>
      <c r="G80" s="6" t="s">
        <v>85</v>
      </c>
      <c r="H80" s="6" t="s">
        <v>84</v>
      </c>
      <c r="I80" s="6" t="s">
        <v>84</v>
      </c>
      <c r="J80" s="6" t="s">
        <v>84</v>
      </c>
      <c r="K80" s="6" t="s">
        <v>84</v>
      </c>
      <c r="L80" s="6" t="s">
        <v>84</v>
      </c>
      <c r="M80" s="6" t="s">
        <v>84</v>
      </c>
      <c r="N80" s="8" t="s">
        <v>85</v>
      </c>
      <c r="O80" s="7" t="s">
        <v>85</v>
      </c>
    </row>
    <row r="81" spans="2:15">
      <c r="B81" s="6" t="s">
        <v>32</v>
      </c>
      <c r="C81" s="6" t="s">
        <v>35</v>
      </c>
      <c r="D81" s="6" t="s">
        <v>228</v>
      </c>
      <c r="E81" s="6" t="s">
        <v>229</v>
      </c>
      <c r="F81" s="6" t="s">
        <v>138</v>
      </c>
      <c r="G81" s="6" t="s">
        <v>85</v>
      </c>
      <c r="H81" s="6" t="s">
        <v>84</v>
      </c>
      <c r="I81" s="6" t="s">
        <v>84</v>
      </c>
      <c r="J81" s="6" t="s">
        <v>84</v>
      </c>
      <c r="K81" s="6" t="s">
        <v>84</v>
      </c>
      <c r="L81" s="6" t="s">
        <v>84</v>
      </c>
      <c r="M81" s="6" t="s">
        <v>84</v>
      </c>
      <c r="N81" s="8" t="s">
        <v>85</v>
      </c>
      <c r="O81" s="17" t="s">
        <v>83</v>
      </c>
    </row>
    <row r="82" spans="2:15">
      <c r="B82" s="6" t="s">
        <v>32</v>
      </c>
      <c r="C82" s="6" t="s">
        <v>35</v>
      </c>
      <c r="D82" s="6" t="s">
        <v>230</v>
      </c>
      <c r="E82" s="6" t="s">
        <v>231</v>
      </c>
      <c r="F82" s="6" t="s">
        <v>94</v>
      </c>
      <c r="G82" s="6" t="s">
        <v>85</v>
      </c>
      <c r="H82" s="6" t="s">
        <v>84</v>
      </c>
      <c r="I82" s="6" t="s">
        <v>84</v>
      </c>
      <c r="J82" s="6" t="s">
        <v>84</v>
      </c>
      <c r="K82" s="6" t="s">
        <v>84</v>
      </c>
      <c r="L82" s="6" t="s">
        <v>84</v>
      </c>
      <c r="M82" s="6" t="s">
        <v>84</v>
      </c>
      <c r="N82" s="8" t="s">
        <v>85</v>
      </c>
      <c r="O82" s="7" t="s">
        <v>85</v>
      </c>
    </row>
    <row r="83" spans="2:15">
      <c r="B83" s="6" t="s">
        <v>32</v>
      </c>
      <c r="C83" s="6" t="s">
        <v>35</v>
      </c>
      <c r="D83" s="6" t="s">
        <v>232</v>
      </c>
      <c r="E83" s="6" t="s">
        <v>233</v>
      </c>
      <c r="F83" s="6" t="s">
        <v>91</v>
      </c>
      <c r="G83" s="6" t="s">
        <v>85</v>
      </c>
      <c r="H83" s="6" t="s">
        <v>84</v>
      </c>
      <c r="I83" s="6" t="s">
        <v>84</v>
      </c>
      <c r="J83" s="6" t="s">
        <v>84</v>
      </c>
      <c r="K83" s="6" t="s">
        <v>84</v>
      </c>
      <c r="L83" s="6" t="s">
        <v>84</v>
      </c>
      <c r="M83" s="6" t="s">
        <v>84</v>
      </c>
      <c r="N83" s="8" t="s">
        <v>85</v>
      </c>
      <c r="O83" s="7" t="s">
        <v>85</v>
      </c>
    </row>
    <row r="84" spans="2:15">
      <c r="B84" s="6" t="s">
        <v>32</v>
      </c>
      <c r="C84" s="6" t="s">
        <v>35</v>
      </c>
      <c r="D84" s="6" t="s">
        <v>234</v>
      </c>
      <c r="E84" s="6" t="s">
        <v>235</v>
      </c>
      <c r="F84" s="6" t="s">
        <v>91</v>
      </c>
      <c r="G84" s="6" t="s">
        <v>85</v>
      </c>
      <c r="H84" s="6" t="s">
        <v>84</v>
      </c>
      <c r="I84" s="6" t="s">
        <v>84</v>
      </c>
      <c r="J84" s="6" t="s">
        <v>84</v>
      </c>
      <c r="N84" s="8" t="s">
        <v>85</v>
      </c>
      <c r="O84" s="7" t="s">
        <v>85</v>
      </c>
    </row>
    <row r="85" spans="2:15">
      <c r="B85" s="6" t="s">
        <v>32</v>
      </c>
      <c r="C85" s="6" t="s">
        <v>35</v>
      </c>
      <c r="D85" s="6" t="s">
        <v>236</v>
      </c>
      <c r="E85" s="6" t="s">
        <v>154</v>
      </c>
      <c r="F85" s="6" t="s">
        <v>212</v>
      </c>
      <c r="G85" s="6" t="s">
        <v>85</v>
      </c>
      <c r="H85" s="6" t="s">
        <v>84</v>
      </c>
      <c r="I85" s="6" t="s">
        <v>84</v>
      </c>
      <c r="J85" s="6" t="s">
        <v>84</v>
      </c>
      <c r="K85" s="6" t="s">
        <v>84</v>
      </c>
      <c r="L85" s="6" t="s">
        <v>84</v>
      </c>
      <c r="M85" s="6" t="s">
        <v>84</v>
      </c>
      <c r="N85" s="8" t="s">
        <v>85</v>
      </c>
      <c r="O85" s="7" t="s">
        <v>85</v>
      </c>
    </row>
    <row r="86" spans="2:15">
      <c r="B86" s="6" t="s">
        <v>32</v>
      </c>
      <c r="C86" s="6" t="s">
        <v>35</v>
      </c>
      <c r="D86" s="6" t="s">
        <v>237</v>
      </c>
      <c r="E86" s="6" t="s">
        <v>238</v>
      </c>
      <c r="F86" s="6" t="s">
        <v>88</v>
      </c>
      <c r="G86" s="6" t="s">
        <v>85</v>
      </c>
      <c r="H86" s="6" t="s">
        <v>84</v>
      </c>
      <c r="I86" s="6" t="s">
        <v>84</v>
      </c>
      <c r="J86" s="6" t="s">
        <v>84</v>
      </c>
      <c r="K86" s="6" t="s">
        <v>84</v>
      </c>
      <c r="L86" s="6" t="s">
        <v>84</v>
      </c>
      <c r="M86" s="6" t="s">
        <v>84</v>
      </c>
      <c r="N86" s="8" t="s">
        <v>85</v>
      </c>
      <c r="O86" s="7" t="s">
        <v>85</v>
      </c>
    </row>
    <row r="87" customFormat="1" spans="2:15">
      <c r="B87" t="s">
        <v>32</v>
      </c>
      <c r="C87" t="s">
        <v>35</v>
      </c>
      <c r="D87" t="s">
        <v>239</v>
      </c>
      <c r="E87" t="s">
        <v>154</v>
      </c>
      <c r="F87" t="s">
        <v>103</v>
      </c>
      <c r="G87" t="s">
        <v>85</v>
      </c>
      <c r="H87" t="s">
        <v>84</v>
      </c>
      <c r="I87" t="s">
        <v>84</v>
      </c>
      <c r="J87" t="s">
        <v>84</v>
      </c>
      <c r="K87" t="s">
        <v>84</v>
      </c>
      <c r="L87" t="s">
        <v>84</v>
      </c>
      <c r="M87" t="s">
        <v>84</v>
      </c>
      <c r="N87" s="8" t="s">
        <v>85</v>
      </c>
      <c r="O87" s="7" t="s">
        <v>85</v>
      </c>
    </row>
    <row r="88" customFormat="1" spans="2:15">
      <c r="B88" t="s">
        <v>32</v>
      </c>
      <c r="C88" t="s">
        <v>35</v>
      </c>
      <c r="D88" t="s">
        <v>240</v>
      </c>
      <c r="E88" t="s">
        <v>241</v>
      </c>
      <c r="F88" t="s">
        <v>242</v>
      </c>
      <c r="G88" t="s">
        <v>85</v>
      </c>
      <c r="H88" t="s">
        <v>84</v>
      </c>
      <c r="I88" t="s">
        <v>84</v>
      </c>
      <c r="J88" t="s">
        <v>84</v>
      </c>
      <c r="K88" t="s">
        <v>84</v>
      </c>
      <c r="L88" t="s">
        <v>84</v>
      </c>
      <c r="M88" t="s">
        <v>84</v>
      </c>
      <c r="N88" s="8" t="s">
        <v>85</v>
      </c>
      <c r="O88" s="9" t="s">
        <v>83</v>
      </c>
    </row>
    <row r="89" customFormat="1" spans="2:15">
      <c r="B89" t="s">
        <v>32</v>
      </c>
      <c r="C89" t="s">
        <v>35</v>
      </c>
      <c r="D89" t="s">
        <v>243</v>
      </c>
      <c r="E89" t="s">
        <v>154</v>
      </c>
      <c r="F89" t="s">
        <v>138</v>
      </c>
      <c r="G89" t="s">
        <v>85</v>
      </c>
      <c r="H89" t="s">
        <v>84</v>
      </c>
      <c r="I89" t="s">
        <v>84</v>
      </c>
      <c r="J89" t="s">
        <v>84</v>
      </c>
      <c r="K89" t="s">
        <v>84</v>
      </c>
      <c r="L89" t="s">
        <v>84</v>
      </c>
      <c r="M89" t="s">
        <v>84</v>
      </c>
      <c r="N89" s="8" t="s">
        <v>85</v>
      </c>
      <c r="O89" s="17" t="s">
        <v>83</v>
      </c>
    </row>
    <row r="90" customFormat="1" spans="2:15">
      <c r="B90" t="s">
        <v>32</v>
      </c>
      <c r="C90" t="s">
        <v>35</v>
      </c>
      <c r="D90" t="s">
        <v>115</v>
      </c>
      <c r="E90" t="s">
        <v>81</v>
      </c>
      <c r="F90" t="s">
        <v>97</v>
      </c>
      <c r="G90" t="s">
        <v>83</v>
      </c>
      <c r="H90" t="s">
        <v>84</v>
      </c>
      <c r="I90" t="s">
        <v>84</v>
      </c>
      <c r="J90" t="s">
        <v>84</v>
      </c>
      <c r="K90" t="s">
        <v>84</v>
      </c>
      <c r="L90" t="s">
        <v>84</v>
      </c>
      <c r="M90" t="s">
        <v>84</v>
      </c>
      <c r="N90" s="8" t="s">
        <v>85</v>
      </c>
      <c r="O90" s="7" t="s">
        <v>85</v>
      </c>
    </row>
    <row r="91" spans="2:15">
      <c r="B91" s="6" t="s">
        <v>32</v>
      </c>
      <c r="C91" s="6" t="s">
        <v>35</v>
      </c>
      <c r="D91" s="6" t="s">
        <v>244</v>
      </c>
      <c r="E91" s="6" t="s">
        <v>245</v>
      </c>
      <c r="F91" s="6" t="s">
        <v>246</v>
      </c>
      <c r="G91" s="6" t="s">
        <v>83</v>
      </c>
      <c r="H91" s="6" t="s">
        <v>84</v>
      </c>
      <c r="I91" s="6" t="s">
        <v>84</v>
      </c>
      <c r="J91" s="6" t="s">
        <v>84</v>
      </c>
      <c r="N91" s="8" t="s">
        <v>85</v>
      </c>
      <c r="O91" s="7" t="s">
        <v>85</v>
      </c>
    </row>
    <row r="92" customFormat="1" spans="2:15">
      <c r="B92" t="s">
        <v>32</v>
      </c>
      <c r="C92" t="s">
        <v>35</v>
      </c>
      <c r="D92" t="s">
        <v>247</v>
      </c>
      <c r="E92" t="s">
        <v>154</v>
      </c>
      <c r="F92" t="s">
        <v>246</v>
      </c>
      <c r="G92" t="s">
        <v>85</v>
      </c>
      <c r="H92" t="s">
        <v>84</v>
      </c>
      <c r="I92" t="s">
        <v>84</v>
      </c>
      <c r="J92" t="s">
        <v>84</v>
      </c>
      <c r="K92" t="s">
        <v>84</v>
      </c>
      <c r="L92" t="s">
        <v>84</v>
      </c>
      <c r="M92" t="s">
        <v>84</v>
      </c>
      <c r="N92" s="8" t="s">
        <v>85</v>
      </c>
      <c r="O92" s="7" t="s">
        <v>85</v>
      </c>
    </row>
    <row r="93" spans="2:15">
      <c r="B93" s="6" t="s">
        <v>32</v>
      </c>
      <c r="C93" s="6" t="s">
        <v>35</v>
      </c>
      <c r="D93" s="6" t="s">
        <v>95</v>
      </c>
      <c r="E93" s="6" t="s">
        <v>248</v>
      </c>
      <c r="F93" s="6" t="s">
        <v>97</v>
      </c>
      <c r="G93" s="6" t="s">
        <v>85</v>
      </c>
      <c r="H93" s="6" t="s">
        <v>84</v>
      </c>
      <c r="I93" s="6" t="s">
        <v>84</v>
      </c>
      <c r="J93" s="6" t="s">
        <v>84</v>
      </c>
      <c r="N93" s="8" t="s">
        <v>85</v>
      </c>
      <c r="O93" s="7" t="s">
        <v>85</v>
      </c>
    </row>
    <row r="94" spans="2:15">
      <c r="B94" s="6" t="s">
        <v>32</v>
      </c>
      <c r="C94" s="6" t="s">
        <v>35</v>
      </c>
      <c r="D94" s="6" t="s">
        <v>98</v>
      </c>
      <c r="E94" s="6" t="s">
        <v>249</v>
      </c>
      <c r="F94" s="6" t="s">
        <v>100</v>
      </c>
      <c r="G94" s="6" t="s">
        <v>85</v>
      </c>
      <c r="H94" s="6" t="s">
        <v>84</v>
      </c>
      <c r="I94" s="6" t="s">
        <v>84</v>
      </c>
      <c r="J94" s="6" t="s">
        <v>84</v>
      </c>
      <c r="N94" s="8" t="s">
        <v>85</v>
      </c>
      <c r="O94" s="7" t="s">
        <v>85</v>
      </c>
    </row>
    <row r="95" customFormat="1" spans="2:15">
      <c r="B95" t="s">
        <v>32</v>
      </c>
      <c r="C95" t="s">
        <v>35</v>
      </c>
      <c r="D95" t="s">
        <v>250</v>
      </c>
      <c r="E95" t="s">
        <v>154</v>
      </c>
      <c r="F95" t="s">
        <v>88</v>
      </c>
      <c r="G95" t="s">
        <v>85</v>
      </c>
      <c r="H95" t="s">
        <v>84</v>
      </c>
      <c r="I95" t="s">
        <v>84</v>
      </c>
      <c r="J95" t="s">
        <v>84</v>
      </c>
      <c r="K95" t="s">
        <v>84</v>
      </c>
      <c r="L95" t="s">
        <v>84</v>
      </c>
      <c r="M95" t="s">
        <v>84</v>
      </c>
      <c r="N95" s="8" t="s">
        <v>85</v>
      </c>
      <c r="O95" s="7" t="s">
        <v>85</v>
      </c>
    </row>
    <row r="96" customFormat="1" spans="2:15">
      <c r="B96" t="s">
        <v>32</v>
      </c>
      <c r="C96" t="s">
        <v>35</v>
      </c>
      <c r="D96" t="s">
        <v>251</v>
      </c>
      <c r="E96" t="s">
        <v>154</v>
      </c>
      <c r="F96" t="s">
        <v>105</v>
      </c>
      <c r="G96" t="s">
        <v>85</v>
      </c>
      <c r="H96" t="s">
        <v>84</v>
      </c>
      <c r="I96" t="s">
        <v>84</v>
      </c>
      <c r="J96" t="s">
        <v>84</v>
      </c>
      <c r="K96" t="s">
        <v>84</v>
      </c>
      <c r="L96" t="s">
        <v>84</v>
      </c>
      <c r="M96" t="s">
        <v>84</v>
      </c>
      <c r="N96" s="8" t="s">
        <v>85</v>
      </c>
      <c r="O96" s="7" t="s">
        <v>85</v>
      </c>
    </row>
    <row r="97" customFormat="1" spans="2:15">
      <c r="B97" t="s">
        <v>32</v>
      </c>
      <c r="C97" t="s">
        <v>35</v>
      </c>
      <c r="D97" t="s">
        <v>252</v>
      </c>
      <c r="E97" t="s">
        <v>154</v>
      </c>
      <c r="F97" t="s">
        <v>212</v>
      </c>
      <c r="G97" t="s">
        <v>85</v>
      </c>
      <c r="H97" t="s">
        <v>84</v>
      </c>
      <c r="I97" t="s">
        <v>84</v>
      </c>
      <c r="J97" t="s">
        <v>84</v>
      </c>
      <c r="K97" t="s">
        <v>84</v>
      </c>
      <c r="L97" t="s">
        <v>84</v>
      </c>
      <c r="M97" t="s">
        <v>84</v>
      </c>
      <c r="N97" s="8" t="s">
        <v>85</v>
      </c>
      <c r="O97" s="7" t="s">
        <v>85</v>
      </c>
    </row>
    <row r="98" customFormat="1" spans="2:15">
      <c r="B98" t="s">
        <v>32</v>
      </c>
      <c r="C98" t="s">
        <v>35</v>
      </c>
      <c r="D98" t="s">
        <v>253</v>
      </c>
      <c r="E98" t="s">
        <v>154</v>
      </c>
      <c r="F98" t="s">
        <v>138</v>
      </c>
      <c r="G98" t="s">
        <v>85</v>
      </c>
      <c r="H98" t="s">
        <v>84</v>
      </c>
      <c r="I98" t="s">
        <v>84</v>
      </c>
      <c r="J98" t="s">
        <v>84</v>
      </c>
      <c r="K98" t="s">
        <v>84</v>
      </c>
      <c r="L98" t="s">
        <v>84</v>
      </c>
      <c r="M98" t="s">
        <v>84</v>
      </c>
      <c r="N98" s="8" t="s">
        <v>85</v>
      </c>
      <c r="O98" s="17" t="s">
        <v>83</v>
      </c>
    </row>
    <row r="99" customFormat="1" spans="2:15">
      <c r="B99" t="s">
        <v>32</v>
      </c>
      <c r="C99" t="s">
        <v>35</v>
      </c>
      <c r="D99" t="s">
        <v>254</v>
      </c>
      <c r="E99" t="s">
        <v>154</v>
      </c>
      <c r="F99" t="s">
        <v>105</v>
      </c>
      <c r="G99" t="s">
        <v>85</v>
      </c>
      <c r="H99" t="s">
        <v>84</v>
      </c>
      <c r="I99" t="s">
        <v>84</v>
      </c>
      <c r="J99" t="s">
        <v>84</v>
      </c>
      <c r="K99" t="s">
        <v>84</v>
      </c>
      <c r="L99" t="s">
        <v>84</v>
      </c>
      <c r="M99" t="s">
        <v>84</v>
      </c>
      <c r="N99" s="8" t="s">
        <v>85</v>
      </c>
      <c r="O99" s="7" t="s">
        <v>85</v>
      </c>
    </row>
    <row r="100" customFormat="1" spans="2:15">
      <c r="B100" t="s">
        <v>32</v>
      </c>
      <c r="C100" t="s">
        <v>35</v>
      </c>
      <c r="D100" t="s">
        <v>255</v>
      </c>
      <c r="E100" t="s">
        <v>154</v>
      </c>
      <c r="F100" t="s">
        <v>88</v>
      </c>
      <c r="G100" t="s">
        <v>85</v>
      </c>
      <c r="H100" t="s">
        <v>84</v>
      </c>
      <c r="I100" t="s">
        <v>84</v>
      </c>
      <c r="J100" t="s">
        <v>84</v>
      </c>
      <c r="K100" t="s">
        <v>84</v>
      </c>
      <c r="L100" t="s">
        <v>84</v>
      </c>
      <c r="M100" t="s">
        <v>84</v>
      </c>
      <c r="N100" s="8" t="s">
        <v>85</v>
      </c>
      <c r="O100" s="7" t="s">
        <v>85</v>
      </c>
    </row>
    <row r="101" spans="2:15">
      <c r="B101" s="6" t="s">
        <v>32</v>
      </c>
      <c r="C101" s="6" t="s">
        <v>35</v>
      </c>
      <c r="D101" s="6" t="s">
        <v>256</v>
      </c>
      <c r="E101" s="6" t="s">
        <v>257</v>
      </c>
      <c r="F101" s="6" t="s">
        <v>91</v>
      </c>
      <c r="G101" s="6" t="s">
        <v>85</v>
      </c>
      <c r="H101" s="6" t="s">
        <v>84</v>
      </c>
      <c r="I101" s="6" t="s">
        <v>84</v>
      </c>
      <c r="J101" s="6" t="s">
        <v>84</v>
      </c>
      <c r="N101" s="8" t="s">
        <v>85</v>
      </c>
      <c r="O101" s="7" t="s">
        <v>85</v>
      </c>
    </row>
    <row r="102" customFormat="1" spans="2:15">
      <c r="B102" t="s">
        <v>32</v>
      </c>
      <c r="C102" t="s">
        <v>35</v>
      </c>
      <c r="D102" t="s">
        <v>258</v>
      </c>
      <c r="E102" t="s">
        <v>154</v>
      </c>
      <c r="F102" t="s">
        <v>259</v>
      </c>
      <c r="G102" t="s">
        <v>85</v>
      </c>
      <c r="H102" t="s">
        <v>84</v>
      </c>
      <c r="I102" t="s">
        <v>84</v>
      </c>
      <c r="J102" t="s">
        <v>84</v>
      </c>
      <c r="K102" t="s">
        <v>84</v>
      </c>
      <c r="L102" t="s">
        <v>84</v>
      </c>
      <c r="M102" t="s">
        <v>84</v>
      </c>
      <c r="N102" s="8" t="s">
        <v>85</v>
      </c>
      <c r="O102" s="7" t="s">
        <v>83</v>
      </c>
    </row>
    <row r="103" customFormat="1" spans="2:15">
      <c r="B103" t="s">
        <v>32</v>
      </c>
      <c r="C103" t="s">
        <v>35</v>
      </c>
      <c r="D103" t="s">
        <v>260</v>
      </c>
      <c r="E103" t="s">
        <v>154</v>
      </c>
      <c r="F103" t="s">
        <v>103</v>
      </c>
      <c r="G103" t="s">
        <v>85</v>
      </c>
      <c r="H103" t="s">
        <v>84</v>
      </c>
      <c r="I103" t="s">
        <v>84</v>
      </c>
      <c r="J103" t="s">
        <v>84</v>
      </c>
      <c r="K103" t="s">
        <v>84</v>
      </c>
      <c r="L103" t="s">
        <v>84</v>
      </c>
      <c r="M103" t="s">
        <v>84</v>
      </c>
      <c r="N103" s="8" t="s">
        <v>85</v>
      </c>
      <c r="O103" s="7" t="s">
        <v>85</v>
      </c>
    </row>
    <row r="104" customFormat="1" spans="2:15">
      <c r="B104" t="s">
        <v>32</v>
      </c>
      <c r="C104" t="s">
        <v>35</v>
      </c>
      <c r="D104" t="s">
        <v>261</v>
      </c>
      <c r="E104" t="s">
        <v>154</v>
      </c>
      <c r="F104" t="s">
        <v>138</v>
      </c>
      <c r="G104" t="s">
        <v>85</v>
      </c>
      <c r="H104" t="s">
        <v>84</v>
      </c>
      <c r="I104" t="s">
        <v>84</v>
      </c>
      <c r="J104" t="s">
        <v>84</v>
      </c>
      <c r="K104" t="s">
        <v>84</v>
      </c>
      <c r="L104" t="s">
        <v>84</v>
      </c>
      <c r="M104" t="s">
        <v>84</v>
      </c>
      <c r="N104" s="8" t="s">
        <v>85</v>
      </c>
      <c r="O104" s="17" t="s">
        <v>83</v>
      </c>
    </row>
    <row r="105" spans="2:15">
      <c r="B105" s="6" t="s">
        <v>32</v>
      </c>
      <c r="C105" s="6" t="s">
        <v>35</v>
      </c>
      <c r="D105" s="6" t="s">
        <v>262</v>
      </c>
      <c r="E105" s="6" t="s">
        <v>263</v>
      </c>
      <c r="F105" s="6" t="s">
        <v>162</v>
      </c>
      <c r="G105" s="6" t="s">
        <v>85</v>
      </c>
      <c r="H105" s="6" t="s">
        <v>84</v>
      </c>
      <c r="I105" s="6" t="s">
        <v>84</v>
      </c>
      <c r="J105" s="6" t="s">
        <v>84</v>
      </c>
      <c r="N105" s="8" t="s">
        <v>85</v>
      </c>
      <c r="O105" s="7" t="s">
        <v>85</v>
      </c>
    </row>
    <row r="106" customFormat="1" spans="2:15">
      <c r="B106" t="s">
        <v>32</v>
      </c>
      <c r="C106" t="s">
        <v>35</v>
      </c>
      <c r="D106" t="s">
        <v>264</v>
      </c>
      <c r="E106" t="s">
        <v>265</v>
      </c>
      <c r="F106" t="s">
        <v>266</v>
      </c>
      <c r="G106" t="s">
        <v>83</v>
      </c>
      <c r="H106" t="s">
        <v>84</v>
      </c>
      <c r="I106" t="s">
        <v>84</v>
      </c>
      <c r="J106" t="s">
        <v>84</v>
      </c>
      <c r="K106" t="s">
        <v>84</v>
      </c>
      <c r="L106" t="s">
        <v>84</v>
      </c>
      <c r="M106" t="s">
        <v>84</v>
      </c>
      <c r="N106" s="8" t="s">
        <v>85</v>
      </c>
      <c r="O106" s="7" t="s">
        <v>85</v>
      </c>
    </row>
    <row r="107" customFormat="1" spans="2:15">
      <c r="B107" t="s">
        <v>32</v>
      </c>
      <c r="C107" t="s">
        <v>35</v>
      </c>
      <c r="D107" t="s">
        <v>267</v>
      </c>
      <c r="E107" t="s">
        <v>268</v>
      </c>
      <c r="F107" t="s">
        <v>212</v>
      </c>
      <c r="G107" t="s">
        <v>85</v>
      </c>
      <c r="H107" t="s">
        <v>84</v>
      </c>
      <c r="I107" t="s">
        <v>84</v>
      </c>
      <c r="J107" t="s">
        <v>84</v>
      </c>
      <c r="K107" t="s">
        <v>84</v>
      </c>
      <c r="L107" t="s">
        <v>84</v>
      </c>
      <c r="M107" t="s">
        <v>84</v>
      </c>
      <c r="N107" s="8" t="s">
        <v>85</v>
      </c>
      <c r="O107" s="7" t="s">
        <v>85</v>
      </c>
    </row>
    <row r="108" customFormat="1" spans="2:15">
      <c r="B108" t="s">
        <v>32</v>
      </c>
      <c r="C108" t="s">
        <v>35</v>
      </c>
      <c r="D108" t="s">
        <v>269</v>
      </c>
      <c r="E108" t="s">
        <v>270</v>
      </c>
      <c r="F108" t="s">
        <v>212</v>
      </c>
      <c r="G108" t="s">
        <v>85</v>
      </c>
      <c r="H108" t="s">
        <v>84</v>
      </c>
      <c r="I108" t="s">
        <v>84</v>
      </c>
      <c r="J108" t="s">
        <v>84</v>
      </c>
      <c r="K108" t="s">
        <v>84</v>
      </c>
      <c r="L108" t="s">
        <v>84</v>
      </c>
      <c r="M108" t="s">
        <v>84</v>
      </c>
      <c r="N108" s="8" t="s">
        <v>85</v>
      </c>
      <c r="O108" s="7" t="s">
        <v>85</v>
      </c>
    </row>
    <row r="109" customFormat="1" spans="2:15">
      <c r="B109" t="s">
        <v>32</v>
      </c>
      <c r="C109" t="s">
        <v>35</v>
      </c>
      <c r="D109" t="s">
        <v>271</v>
      </c>
      <c r="E109" t="s">
        <v>272</v>
      </c>
      <c r="F109" t="s">
        <v>162</v>
      </c>
      <c r="G109" t="s">
        <v>85</v>
      </c>
      <c r="H109" t="s">
        <v>84</v>
      </c>
      <c r="I109" t="s">
        <v>84</v>
      </c>
      <c r="J109" t="s">
        <v>84</v>
      </c>
      <c r="K109" t="s">
        <v>84</v>
      </c>
      <c r="L109" t="s">
        <v>84</v>
      </c>
      <c r="M109" t="s">
        <v>84</v>
      </c>
      <c r="N109" s="8" t="s">
        <v>85</v>
      </c>
      <c r="O109" s="7" t="s">
        <v>85</v>
      </c>
    </row>
    <row r="110" spans="2:15">
      <c r="B110" s="6" t="s">
        <v>32</v>
      </c>
      <c r="C110" s="6" t="s">
        <v>35</v>
      </c>
      <c r="D110" s="6" t="s">
        <v>273</v>
      </c>
      <c r="E110" s="6" t="s">
        <v>274</v>
      </c>
      <c r="F110" s="6" t="s">
        <v>162</v>
      </c>
      <c r="G110" s="6" t="s">
        <v>85</v>
      </c>
      <c r="H110" s="6" t="s">
        <v>84</v>
      </c>
      <c r="I110" s="6" t="s">
        <v>84</v>
      </c>
      <c r="J110" s="6" t="s">
        <v>84</v>
      </c>
      <c r="N110" s="8" t="s">
        <v>85</v>
      </c>
      <c r="O110" s="7" t="s">
        <v>85</v>
      </c>
    </row>
    <row r="111" customFormat="1" spans="2:15">
      <c r="B111" t="s">
        <v>32</v>
      </c>
      <c r="C111" t="s">
        <v>35</v>
      </c>
      <c r="D111" t="s">
        <v>117</v>
      </c>
      <c r="E111" t="s">
        <v>275</v>
      </c>
      <c r="F111" t="s">
        <v>88</v>
      </c>
      <c r="G111" t="s">
        <v>85</v>
      </c>
      <c r="H111" t="s">
        <v>84</v>
      </c>
      <c r="I111" t="s">
        <v>84</v>
      </c>
      <c r="J111" t="s">
        <v>84</v>
      </c>
      <c r="K111" t="s">
        <v>84</v>
      </c>
      <c r="L111" t="s">
        <v>84</v>
      </c>
      <c r="M111" t="s">
        <v>84</v>
      </c>
      <c r="N111" s="8" t="s">
        <v>85</v>
      </c>
      <c r="O111" s="7" t="s">
        <v>85</v>
      </c>
    </row>
    <row r="112" customFormat="1" spans="2:15">
      <c r="B112" t="s">
        <v>32</v>
      </c>
      <c r="C112" t="s">
        <v>35</v>
      </c>
      <c r="D112" t="s">
        <v>276</v>
      </c>
      <c r="E112" t="s">
        <v>154</v>
      </c>
      <c r="F112" t="s">
        <v>212</v>
      </c>
      <c r="G112" t="s">
        <v>85</v>
      </c>
      <c r="H112" t="s">
        <v>84</v>
      </c>
      <c r="I112" t="s">
        <v>84</v>
      </c>
      <c r="J112" t="s">
        <v>84</v>
      </c>
      <c r="K112" t="s">
        <v>84</v>
      </c>
      <c r="L112" t="s">
        <v>84</v>
      </c>
      <c r="M112" t="s">
        <v>84</v>
      </c>
      <c r="N112" s="8" t="s">
        <v>85</v>
      </c>
      <c r="O112" s="7" t="s">
        <v>85</v>
      </c>
    </row>
    <row r="113" customFormat="1" spans="2:15">
      <c r="B113" t="s">
        <v>32</v>
      </c>
      <c r="C113" t="s">
        <v>35</v>
      </c>
      <c r="D113" t="s">
        <v>277</v>
      </c>
      <c r="E113" t="s">
        <v>278</v>
      </c>
      <c r="F113" t="s">
        <v>279</v>
      </c>
      <c r="G113" t="s">
        <v>85</v>
      </c>
      <c r="H113" t="s">
        <v>84</v>
      </c>
      <c r="I113" t="s">
        <v>84</v>
      </c>
      <c r="J113" t="s">
        <v>84</v>
      </c>
      <c r="K113" t="s">
        <v>84</v>
      </c>
      <c r="L113" t="s">
        <v>84</v>
      </c>
      <c r="M113" t="s">
        <v>84</v>
      </c>
      <c r="N113" s="8" t="s">
        <v>85</v>
      </c>
      <c r="O113" s="7" t="s">
        <v>85</v>
      </c>
    </row>
    <row r="114" customFormat="1" spans="2:15">
      <c r="B114" t="s">
        <v>32</v>
      </c>
      <c r="C114" t="s">
        <v>35</v>
      </c>
      <c r="D114" t="s">
        <v>280</v>
      </c>
      <c r="E114" t="s">
        <v>154</v>
      </c>
      <c r="F114" t="s">
        <v>91</v>
      </c>
      <c r="G114" t="s">
        <v>85</v>
      </c>
      <c r="H114" t="s">
        <v>84</v>
      </c>
      <c r="I114" t="s">
        <v>84</v>
      </c>
      <c r="J114" t="s">
        <v>84</v>
      </c>
      <c r="K114" t="s">
        <v>84</v>
      </c>
      <c r="L114" t="s">
        <v>84</v>
      </c>
      <c r="M114" t="s">
        <v>84</v>
      </c>
      <c r="N114" s="8" t="s">
        <v>85</v>
      </c>
      <c r="O114" s="7" t="s">
        <v>85</v>
      </c>
    </row>
    <row r="115" customFormat="1" spans="2:15">
      <c r="B115" t="s">
        <v>32</v>
      </c>
      <c r="C115" t="s">
        <v>35</v>
      </c>
      <c r="D115" t="s">
        <v>281</v>
      </c>
      <c r="E115" t="s">
        <v>154</v>
      </c>
      <c r="F115" t="s">
        <v>91</v>
      </c>
      <c r="G115" t="s">
        <v>85</v>
      </c>
      <c r="H115" t="s">
        <v>84</v>
      </c>
      <c r="I115" t="s">
        <v>84</v>
      </c>
      <c r="J115" t="s">
        <v>84</v>
      </c>
      <c r="K115" t="s">
        <v>84</v>
      </c>
      <c r="L115" t="s">
        <v>84</v>
      </c>
      <c r="M115" t="s">
        <v>84</v>
      </c>
      <c r="N115" s="8" t="s">
        <v>85</v>
      </c>
      <c r="O115" s="7" t="s">
        <v>85</v>
      </c>
    </row>
    <row r="116" customFormat="1" spans="2:15">
      <c r="B116" t="s">
        <v>32</v>
      </c>
      <c r="C116" t="s">
        <v>35</v>
      </c>
      <c r="D116" t="s">
        <v>282</v>
      </c>
      <c r="E116" t="s">
        <v>154</v>
      </c>
      <c r="F116" t="s">
        <v>91</v>
      </c>
      <c r="G116" t="s">
        <v>85</v>
      </c>
      <c r="H116" t="s">
        <v>84</v>
      </c>
      <c r="I116" t="s">
        <v>84</v>
      </c>
      <c r="J116" t="s">
        <v>84</v>
      </c>
      <c r="K116" t="s">
        <v>84</v>
      </c>
      <c r="L116" t="s">
        <v>84</v>
      </c>
      <c r="M116" t="s">
        <v>84</v>
      </c>
      <c r="N116" s="8" t="s">
        <v>85</v>
      </c>
      <c r="O116" s="7" t="s">
        <v>85</v>
      </c>
    </row>
    <row r="117" customFormat="1" spans="2:15">
      <c r="B117" t="s">
        <v>32</v>
      </c>
      <c r="C117" t="s">
        <v>35</v>
      </c>
      <c r="D117" t="s">
        <v>283</v>
      </c>
      <c r="E117" t="s">
        <v>284</v>
      </c>
      <c r="F117" t="s">
        <v>91</v>
      </c>
      <c r="G117" t="s">
        <v>85</v>
      </c>
      <c r="H117" t="s">
        <v>84</v>
      </c>
      <c r="I117" t="s">
        <v>84</v>
      </c>
      <c r="J117" t="s">
        <v>84</v>
      </c>
      <c r="K117" t="s">
        <v>84</v>
      </c>
      <c r="L117" t="s">
        <v>84</v>
      </c>
      <c r="M117" t="s">
        <v>84</v>
      </c>
      <c r="N117" s="8" t="s">
        <v>85</v>
      </c>
      <c r="O117" s="7" t="s">
        <v>85</v>
      </c>
    </row>
    <row r="118" customFormat="1" spans="2:15">
      <c r="B118" t="s">
        <v>32</v>
      </c>
      <c r="C118" t="s">
        <v>35</v>
      </c>
      <c r="D118" t="s">
        <v>285</v>
      </c>
      <c r="E118" t="s">
        <v>154</v>
      </c>
      <c r="F118" t="s">
        <v>103</v>
      </c>
      <c r="G118" t="s">
        <v>85</v>
      </c>
      <c r="H118" t="s">
        <v>84</v>
      </c>
      <c r="I118" t="s">
        <v>84</v>
      </c>
      <c r="J118" t="s">
        <v>84</v>
      </c>
      <c r="K118" t="s">
        <v>84</v>
      </c>
      <c r="L118" t="s">
        <v>84</v>
      </c>
      <c r="M118" t="s">
        <v>84</v>
      </c>
      <c r="N118" s="8" t="s">
        <v>85</v>
      </c>
      <c r="O118" s="7" t="s">
        <v>85</v>
      </c>
    </row>
    <row r="119" customFormat="1" spans="2:15">
      <c r="B119" t="s">
        <v>32</v>
      </c>
      <c r="C119" t="s">
        <v>35</v>
      </c>
      <c r="D119" t="s">
        <v>286</v>
      </c>
      <c r="E119" t="s">
        <v>154</v>
      </c>
      <c r="F119" t="s">
        <v>212</v>
      </c>
      <c r="G119" t="s">
        <v>85</v>
      </c>
      <c r="H119" t="s">
        <v>84</v>
      </c>
      <c r="I119" t="s">
        <v>84</v>
      </c>
      <c r="J119" t="s">
        <v>84</v>
      </c>
      <c r="K119" t="s">
        <v>84</v>
      </c>
      <c r="L119" t="s">
        <v>84</v>
      </c>
      <c r="M119" t="s">
        <v>84</v>
      </c>
      <c r="N119" s="8" t="s">
        <v>85</v>
      </c>
      <c r="O119" s="7" t="s">
        <v>85</v>
      </c>
    </row>
    <row r="120" customFormat="1" spans="2:15">
      <c r="B120" t="s">
        <v>32</v>
      </c>
      <c r="C120" t="s">
        <v>35</v>
      </c>
      <c r="D120" t="s">
        <v>287</v>
      </c>
      <c r="E120" t="s">
        <v>154</v>
      </c>
      <c r="F120" t="s">
        <v>91</v>
      </c>
      <c r="G120" t="s">
        <v>85</v>
      </c>
      <c r="H120" t="s">
        <v>84</v>
      </c>
      <c r="I120" t="s">
        <v>84</v>
      </c>
      <c r="J120" t="s">
        <v>84</v>
      </c>
      <c r="K120" t="s">
        <v>84</v>
      </c>
      <c r="L120" t="s">
        <v>84</v>
      </c>
      <c r="M120" t="s">
        <v>84</v>
      </c>
      <c r="N120" s="8" t="s">
        <v>85</v>
      </c>
      <c r="O120" s="7" t="s">
        <v>85</v>
      </c>
    </row>
    <row r="121" customFormat="1" spans="2:15">
      <c r="B121" t="s">
        <v>32</v>
      </c>
      <c r="C121" t="s">
        <v>35</v>
      </c>
      <c r="D121" t="s">
        <v>101</v>
      </c>
      <c r="E121" t="s">
        <v>102</v>
      </c>
      <c r="F121" t="s">
        <v>105</v>
      </c>
      <c r="G121" t="s">
        <v>85</v>
      </c>
      <c r="H121" t="s">
        <v>84</v>
      </c>
      <c r="I121" t="s">
        <v>84</v>
      </c>
      <c r="J121" t="s">
        <v>84</v>
      </c>
      <c r="K121" t="s">
        <v>84</v>
      </c>
      <c r="L121" t="s">
        <v>84</v>
      </c>
      <c r="M121" t="s">
        <v>84</v>
      </c>
      <c r="N121" s="8" t="s">
        <v>85</v>
      </c>
      <c r="O121" s="7" t="s">
        <v>85</v>
      </c>
    </row>
    <row r="122" customFormat="1" spans="2:15">
      <c r="B122" t="s">
        <v>32</v>
      </c>
      <c r="C122" t="s">
        <v>35</v>
      </c>
      <c r="D122" t="s">
        <v>288</v>
      </c>
      <c r="E122" t="s">
        <v>154</v>
      </c>
      <c r="F122" t="s">
        <v>105</v>
      </c>
      <c r="G122" t="s">
        <v>85</v>
      </c>
      <c r="H122" t="s">
        <v>84</v>
      </c>
      <c r="I122" t="s">
        <v>84</v>
      </c>
      <c r="J122" t="s">
        <v>84</v>
      </c>
      <c r="K122" t="s">
        <v>84</v>
      </c>
      <c r="L122" t="s">
        <v>84</v>
      </c>
      <c r="M122" t="s">
        <v>84</v>
      </c>
      <c r="N122" s="8" t="s">
        <v>85</v>
      </c>
      <c r="O122" s="7" t="s">
        <v>85</v>
      </c>
    </row>
    <row r="123" customFormat="1" spans="2:15">
      <c r="B123" t="s">
        <v>32</v>
      </c>
      <c r="C123" t="s">
        <v>35</v>
      </c>
      <c r="D123" t="s">
        <v>289</v>
      </c>
      <c r="E123" t="s">
        <v>290</v>
      </c>
      <c r="F123" t="s">
        <v>91</v>
      </c>
      <c r="G123" t="s">
        <v>85</v>
      </c>
      <c r="H123" t="s">
        <v>84</v>
      </c>
      <c r="I123" t="s">
        <v>84</v>
      </c>
      <c r="J123" t="s">
        <v>84</v>
      </c>
      <c r="K123" t="s">
        <v>84</v>
      </c>
      <c r="L123" t="s">
        <v>84</v>
      </c>
      <c r="M123" t="s">
        <v>84</v>
      </c>
      <c r="N123" s="8" t="s">
        <v>85</v>
      </c>
      <c r="O123" s="7" t="s">
        <v>85</v>
      </c>
    </row>
    <row r="124" customFormat="1" spans="2:15">
      <c r="B124" t="s">
        <v>32</v>
      </c>
      <c r="C124" t="s">
        <v>35</v>
      </c>
      <c r="D124" t="s">
        <v>291</v>
      </c>
      <c r="E124" t="s">
        <v>154</v>
      </c>
      <c r="F124" t="s">
        <v>103</v>
      </c>
      <c r="G124" t="s">
        <v>85</v>
      </c>
      <c r="H124" t="s">
        <v>84</v>
      </c>
      <c r="I124" t="s">
        <v>84</v>
      </c>
      <c r="J124" t="s">
        <v>84</v>
      </c>
      <c r="K124" t="s">
        <v>84</v>
      </c>
      <c r="L124" t="s">
        <v>84</v>
      </c>
      <c r="M124" t="s">
        <v>84</v>
      </c>
      <c r="N124" s="8" t="s">
        <v>85</v>
      </c>
      <c r="O124" s="7" t="s">
        <v>85</v>
      </c>
    </row>
    <row r="125" spans="2:15">
      <c r="B125" s="6" t="s">
        <v>32</v>
      </c>
      <c r="C125" s="6" t="s">
        <v>35</v>
      </c>
      <c r="D125" s="6" t="s">
        <v>292</v>
      </c>
      <c r="E125" s="6" t="s">
        <v>154</v>
      </c>
      <c r="F125" s="6" t="s">
        <v>91</v>
      </c>
      <c r="G125" s="6" t="s">
        <v>85</v>
      </c>
      <c r="H125" s="6" t="s">
        <v>84</v>
      </c>
      <c r="I125" s="6" t="s">
        <v>84</v>
      </c>
      <c r="J125" s="6" t="s">
        <v>84</v>
      </c>
      <c r="N125" s="8" t="s">
        <v>85</v>
      </c>
      <c r="O125" s="7" t="s">
        <v>85</v>
      </c>
    </row>
    <row r="126" customFormat="1" spans="2:15">
      <c r="B126" t="s">
        <v>32</v>
      </c>
      <c r="C126" t="s">
        <v>35</v>
      </c>
      <c r="D126" t="s">
        <v>198</v>
      </c>
      <c r="E126" t="s">
        <v>293</v>
      </c>
      <c r="F126" t="s">
        <v>103</v>
      </c>
      <c r="G126" t="s">
        <v>85</v>
      </c>
      <c r="H126" t="s">
        <v>84</v>
      </c>
      <c r="I126" t="s">
        <v>84</v>
      </c>
      <c r="J126" t="s">
        <v>84</v>
      </c>
      <c r="K126" t="s">
        <v>84</v>
      </c>
      <c r="L126" t="s">
        <v>84</v>
      </c>
      <c r="M126" t="s">
        <v>84</v>
      </c>
      <c r="N126" s="8" t="s">
        <v>85</v>
      </c>
      <c r="O126" s="7" t="s">
        <v>85</v>
      </c>
    </row>
    <row r="127" customFormat="1" spans="2:15">
      <c r="B127" t="s">
        <v>32</v>
      </c>
      <c r="C127" t="s">
        <v>35</v>
      </c>
      <c r="D127" t="s">
        <v>104</v>
      </c>
      <c r="E127" t="s">
        <v>96</v>
      </c>
      <c r="F127" t="s">
        <v>97</v>
      </c>
      <c r="G127" t="s">
        <v>85</v>
      </c>
      <c r="H127" t="s">
        <v>84</v>
      </c>
      <c r="I127" t="s">
        <v>84</v>
      </c>
      <c r="J127" t="s">
        <v>84</v>
      </c>
      <c r="K127" t="s">
        <v>84</v>
      </c>
      <c r="L127" t="s">
        <v>84</v>
      </c>
      <c r="M127" t="s">
        <v>84</v>
      </c>
      <c r="N127" s="8" t="s">
        <v>85</v>
      </c>
      <c r="O127" s="7" t="s">
        <v>85</v>
      </c>
    </row>
    <row r="128" customFormat="1" spans="2:15">
      <c r="B128" t="s">
        <v>32</v>
      </c>
      <c r="C128" t="s">
        <v>35</v>
      </c>
      <c r="D128" t="s">
        <v>294</v>
      </c>
      <c r="E128" t="s">
        <v>295</v>
      </c>
      <c r="F128" t="s">
        <v>103</v>
      </c>
      <c r="G128" t="s">
        <v>85</v>
      </c>
      <c r="H128" t="s">
        <v>84</v>
      </c>
      <c r="I128" t="s">
        <v>84</v>
      </c>
      <c r="J128" t="s">
        <v>84</v>
      </c>
      <c r="K128" t="s">
        <v>84</v>
      </c>
      <c r="L128" t="s">
        <v>84</v>
      </c>
      <c r="M128" t="s">
        <v>84</v>
      </c>
      <c r="N128" s="8" t="s">
        <v>85</v>
      </c>
      <c r="O128" s="7" t="s">
        <v>85</v>
      </c>
    </row>
    <row r="129" customFormat="1" spans="2:15">
      <c r="B129" t="s">
        <v>32</v>
      </c>
      <c r="C129" t="s">
        <v>35</v>
      </c>
      <c r="D129" t="s">
        <v>296</v>
      </c>
      <c r="E129" t="s">
        <v>154</v>
      </c>
      <c r="F129" t="s">
        <v>105</v>
      </c>
      <c r="G129" t="s">
        <v>85</v>
      </c>
      <c r="H129" t="s">
        <v>84</v>
      </c>
      <c r="I129" t="s">
        <v>84</v>
      </c>
      <c r="J129" t="s">
        <v>84</v>
      </c>
      <c r="K129" t="s">
        <v>84</v>
      </c>
      <c r="L129" t="s">
        <v>84</v>
      </c>
      <c r="M129" t="s">
        <v>84</v>
      </c>
      <c r="N129" s="8" t="s">
        <v>85</v>
      </c>
      <c r="O129" s="7" t="s">
        <v>85</v>
      </c>
    </row>
    <row r="130" customFormat="1" spans="2:15">
      <c r="B130" t="s">
        <v>32</v>
      </c>
      <c r="C130" t="s">
        <v>35</v>
      </c>
      <c r="D130" t="s">
        <v>297</v>
      </c>
      <c r="E130" t="s">
        <v>154</v>
      </c>
      <c r="F130" t="s">
        <v>212</v>
      </c>
      <c r="G130" t="s">
        <v>85</v>
      </c>
      <c r="H130" t="s">
        <v>84</v>
      </c>
      <c r="I130" t="s">
        <v>84</v>
      </c>
      <c r="J130" t="s">
        <v>84</v>
      </c>
      <c r="K130" t="s">
        <v>84</v>
      </c>
      <c r="L130" t="s">
        <v>84</v>
      </c>
      <c r="M130" t="s">
        <v>84</v>
      </c>
      <c r="N130" s="8" t="s">
        <v>85</v>
      </c>
      <c r="O130" s="7" t="s">
        <v>85</v>
      </c>
    </row>
    <row r="131" customFormat="1" spans="2:15">
      <c r="B131" t="s">
        <v>32</v>
      </c>
      <c r="C131" t="s">
        <v>35</v>
      </c>
      <c r="D131" t="s">
        <v>298</v>
      </c>
      <c r="E131" t="s">
        <v>154</v>
      </c>
      <c r="F131" t="s">
        <v>138</v>
      </c>
      <c r="G131" t="s">
        <v>85</v>
      </c>
      <c r="H131" t="s">
        <v>84</v>
      </c>
      <c r="I131" t="s">
        <v>84</v>
      </c>
      <c r="J131" t="s">
        <v>84</v>
      </c>
      <c r="K131" t="s">
        <v>84</v>
      </c>
      <c r="L131" t="s">
        <v>84</v>
      </c>
      <c r="M131" t="s">
        <v>84</v>
      </c>
      <c r="N131" s="8" t="s">
        <v>85</v>
      </c>
      <c r="O131" s="17" t="s">
        <v>83</v>
      </c>
    </row>
    <row r="132" customFormat="1" spans="2:15">
      <c r="B132" t="s">
        <v>32</v>
      </c>
      <c r="C132" t="s">
        <v>35</v>
      </c>
      <c r="D132" t="s">
        <v>127</v>
      </c>
      <c r="E132" t="s">
        <v>128</v>
      </c>
      <c r="F132" s="6" t="s">
        <v>129</v>
      </c>
      <c r="G132" t="s">
        <v>85</v>
      </c>
      <c r="H132" t="s">
        <v>85</v>
      </c>
      <c r="I132" t="s">
        <v>83</v>
      </c>
      <c r="J132" t="s">
        <v>130</v>
      </c>
      <c r="K132" t="s">
        <v>84</v>
      </c>
      <c r="L132" t="s">
        <v>84</v>
      </c>
      <c r="M132" t="s">
        <v>84</v>
      </c>
      <c r="N132" s="8" t="s">
        <v>85</v>
      </c>
      <c r="O132" s="7" t="s">
        <v>85</v>
      </c>
    </row>
    <row r="133" customFormat="1" spans="2:15">
      <c r="B133" t="s">
        <v>32</v>
      </c>
      <c r="C133" t="s">
        <v>35</v>
      </c>
      <c r="D133" t="s">
        <v>110</v>
      </c>
      <c r="E133" t="s">
        <v>111</v>
      </c>
      <c r="F133" t="s">
        <v>112</v>
      </c>
      <c r="G133" t="s">
        <v>85</v>
      </c>
      <c r="H133" t="s">
        <v>83</v>
      </c>
      <c r="I133" t="s">
        <v>85</v>
      </c>
      <c r="J133" t="s">
        <v>84</v>
      </c>
      <c r="K133" t="s">
        <v>84</v>
      </c>
      <c r="L133" t="s">
        <v>84</v>
      </c>
      <c r="M133" t="s">
        <v>84</v>
      </c>
      <c r="N133" s="8" t="s">
        <v>85</v>
      </c>
      <c r="O133" s="7" t="s">
        <v>85</v>
      </c>
    </row>
    <row r="134" customFormat="1" spans="2:15">
      <c r="B134" t="s">
        <v>32</v>
      </c>
      <c r="C134" t="s">
        <v>33</v>
      </c>
      <c r="D134" t="s">
        <v>113</v>
      </c>
      <c r="E134" t="s">
        <v>131</v>
      </c>
      <c r="F134" t="s">
        <v>91</v>
      </c>
      <c r="G134" t="s">
        <v>83</v>
      </c>
      <c r="H134" t="s">
        <v>84</v>
      </c>
      <c r="I134" t="s">
        <v>84</v>
      </c>
      <c r="J134" t="s">
        <v>84</v>
      </c>
      <c r="K134" t="s">
        <v>84</v>
      </c>
      <c r="L134" t="s">
        <v>84</v>
      </c>
      <c r="M134" t="s">
        <v>84</v>
      </c>
      <c r="N134" s="8" t="s">
        <v>85</v>
      </c>
      <c r="O134" s="7" t="s">
        <v>85</v>
      </c>
    </row>
    <row r="135" spans="2:15">
      <c r="B135" s="6" t="s">
        <v>32</v>
      </c>
      <c r="C135" s="6" t="s">
        <v>33</v>
      </c>
      <c r="D135" s="6" t="s">
        <v>299</v>
      </c>
      <c r="E135" s="6" t="s">
        <v>300</v>
      </c>
      <c r="F135" s="6" t="s">
        <v>246</v>
      </c>
      <c r="G135" s="6" t="s">
        <v>85</v>
      </c>
      <c r="H135" s="6" t="s">
        <v>84</v>
      </c>
      <c r="I135" s="6" t="s">
        <v>84</v>
      </c>
      <c r="J135" s="6" t="s">
        <v>84</v>
      </c>
      <c r="N135" s="8" t="s">
        <v>85</v>
      </c>
      <c r="O135" s="7" t="s">
        <v>85</v>
      </c>
    </row>
    <row r="136" customFormat="1" spans="2:15">
      <c r="B136" t="s">
        <v>32</v>
      </c>
      <c r="C136" t="s">
        <v>33</v>
      </c>
      <c r="D136" t="s">
        <v>301</v>
      </c>
      <c r="E136" t="s">
        <v>302</v>
      </c>
      <c r="F136" t="s">
        <v>217</v>
      </c>
      <c r="G136" t="s">
        <v>85</v>
      </c>
      <c r="H136" t="s">
        <v>84</v>
      </c>
      <c r="I136" t="s">
        <v>84</v>
      </c>
      <c r="J136" t="s">
        <v>84</v>
      </c>
      <c r="K136" t="s">
        <v>84</v>
      </c>
      <c r="L136" t="s">
        <v>84</v>
      </c>
      <c r="M136" t="s">
        <v>84</v>
      </c>
      <c r="N136" s="8" t="s">
        <v>85</v>
      </c>
      <c r="O136" s="7" t="s">
        <v>85</v>
      </c>
    </row>
    <row r="137" customFormat="1" spans="2:15">
      <c r="B137" t="s">
        <v>32</v>
      </c>
      <c r="C137" t="s">
        <v>33</v>
      </c>
      <c r="D137" t="s">
        <v>303</v>
      </c>
      <c r="E137" t="s">
        <v>154</v>
      </c>
      <c r="F137" t="s">
        <v>91</v>
      </c>
      <c r="G137" t="s">
        <v>85</v>
      </c>
      <c r="H137" t="s">
        <v>84</v>
      </c>
      <c r="I137" t="s">
        <v>84</v>
      </c>
      <c r="J137" t="s">
        <v>84</v>
      </c>
      <c r="K137" t="s">
        <v>84</v>
      </c>
      <c r="L137" t="s">
        <v>84</v>
      </c>
      <c r="M137" t="s">
        <v>84</v>
      </c>
      <c r="N137" s="8" t="s">
        <v>85</v>
      </c>
      <c r="O137" s="7" t="s">
        <v>85</v>
      </c>
    </row>
    <row r="138" customFormat="1" spans="2:15">
      <c r="B138" t="s">
        <v>32</v>
      </c>
      <c r="C138" t="s">
        <v>33</v>
      </c>
      <c r="D138" t="s">
        <v>304</v>
      </c>
      <c r="E138" t="s">
        <v>305</v>
      </c>
      <c r="F138" t="s">
        <v>162</v>
      </c>
      <c r="G138" t="s">
        <v>85</v>
      </c>
      <c r="H138" t="s">
        <v>84</v>
      </c>
      <c r="I138" t="s">
        <v>84</v>
      </c>
      <c r="J138" t="s">
        <v>84</v>
      </c>
      <c r="K138" t="s">
        <v>84</v>
      </c>
      <c r="L138" t="s">
        <v>84</v>
      </c>
      <c r="M138" t="s">
        <v>84</v>
      </c>
      <c r="N138" s="8" t="s">
        <v>85</v>
      </c>
      <c r="O138" s="7" t="s">
        <v>85</v>
      </c>
    </row>
    <row r="139" customFormat="1" spans="2:15">
      <c r="B139" t="s">
        <v>32</v>
      </c>
      <c r="C139" t="s">
        <v>33</v>
      </c>
      <c r="D139" t="s">
        <v>306</v>
      </c>
      <c r="E139" t="s">
        <v>307</v>
      </c>
      <c r="F139" t="s">
        <v>308</v>
      </c>
      <c r="G139" t="s">
        <v>85</v>
      </c>
      <c r="H139" t="s">
        <v>84</v>
      </c>
      <c r="I139" t="s">
        <v>84</v>
      </c>
      <c r="J139" t="s">
        <v>84</v>
      </c>
      <c r="K139" t="s">
        <v>84</v>
      </c>
      <c r="L139" t="s">
        <v>84</v>
      </c>
      <c r="M139" t="s">
        <v>84</v>
      </c>
      <c r="N139" s="8" t="s">
        <v>85</v>
      </c>
      <c r="O139" s="7" t="s">
        <v>85</v>
      </c>
    </row>
    <row r="140" customFormat="1" spans="2:15">
      <c r="B140" t="s">
        <v>32</v>
      </c>
      <c r="C140" t="s">
        <v>33</v>
      </c>
      <c r="D140" t="s">
        <v>309</v>
      </c>
      <c r="E140" t="s">
        <v>310</v>
      </c>
      <c r="F140" t="s">
        <v>279</v>
      </c>
      <c r="G140" t="s">
        <v>85</v>
      </c>
      <c r="H140" t="s">
        <v>84</v>
      </c>
      <c r="I140" t="s">
        <v>84</v>
      </c>
      <c r="J140" t="s">
        <v>84</v>
      </c>
      <c r="K140" t="s">
        <v>84</v>
      </c>
      <c r="L140" t="s">
        <v>84</v>
      </c>
      <c r="M140" t="s">
        <v>84</v>
      </c>
      <c r="N140" s="8" t="s">
        <v>85</v>
      </c>
      <c r="O140" s="7" t="s">
        <v>85</v>
      </c>
    </row>
    <row r="141" customFormat="1" spans="2:15">
      <c r="B141" t="s">
        <v>32</v>
      </c>
      <c r="C141" t="s">
        <v>33</v>
      </c>
      <c r="D141" t="s">
        <v>311</v>
      </c>
      <c r="E141" t="s">
        <v>312</v>
      </c>
      <c r="F141" t="s">
        <v>279</v>
      </c>
      <c r="G141" t="s">
        <v>85</v>
      </c>
      <c r="H141" t="s">
        <v>84</v>
      </c>
      <c r="I141" t="s">
        <v>84</v>
      </c>
      <c r="J141" t="s">
        <v>84</v>
      </c>
      <c r="K141" t="s">
        <v>84</v>
      </c>
      <c r="L141" t="s">
        <v>84</v>
      </c>
      <c r="M141" t="s">
        <v>84</v>
      </c>
      <c r="N141" s="8" t="s">
        <v>85</v>
      </c>
      <c r="O141" s="7" t="s">
        <v>85</v>
      </c>
    </row>
    <row r="142" customFormat="1" spans="2:15">
      <c r="B142" t="s">
        <v>32</v>
      </c>
      <c r="C142" t="s">
        <v>33</v>
      </c>
      <c r="D142" t="s">
        <v>313</v>
      </c>
      <c r="E142" t="s">
        <v>314</v>
      </c>
      <c r="F142" t="s">
        <v>157</v>
      </c>
      <c r="G142" t="s">
        <v>85</v>
      </c>
      <c r="H142" t="s">
        <v>84</v>
      </c>
      <c r="I142" t="s">
        <v>84</v>
      </c>
      <c r="J142" t="s">
        <v>84</v>
      </c>
      <c r="K142" t="s">
        <v>84</v>
      </c>
      <c r="L142" t="s">
        <v>84</v>
      </c>
      <c r="M142" t="s">
        <v>84</v>
      </c>
      <c r="N142" s="8" t="s">
        <v>85</v>
      </c>
      <c r="O142" s="7" t="s">
        <v>85</v>
      </c>
    </row>
    <row r="143" customFormat="1" spans="2:15">
      <c r="B143" t="s">
        <v>32</v>
      </c>
      <c r="C143" t="s">
        <v>33</v>
      </c>
      <c r="D143" t="s">
        <v>315</v>
      </c>
      <c r="E143" t="s">
        <v>316</v>
      </c>
      <c r="F143" t="s">
        <v>88</v>
      </c>
      <c r="G143" t="s">
        <v>85</v>
      </c>
      <c r="H143" t="s">
        <v>84</v>
      </c>
      <c r="I143" t="s">
        <v>84</v>
      </c>
      <c r="J143" t="s">
        <v>84</v>
      </c>
      <c r="K143" t="s">
        <v>84</v>
      </c>
      <c r="L143" t="s">
        <v>84</v>
      </c>
      <c r="M143" t="s">
        <v>84</v>
      </c>
      <c r="N143" s="8" t="s">
        <v>85</v>
      </c>
      <c r="O143" s="7" t="s">
        <v>85</v>
      </c>
    </row>
    <row r="144" customFormat="1" spans="2:15">
      <c r="B144" t="s">
        <v>32</v>
      </c>
      <c r="C144" t="s">
        <v>33</v>
      </c>
      <c r="D144" t="s">
        <v>139</v>
      </c>
      <c r="E144" t="s">
        <v>278</v>
      </c>
      <c r="F144" t="s">
        <v>317</v>
      </c>
      <c r="G144" t="s">
        <v>85</v>
      </c>
      <c r="H144" t="s">
        <v>84</v>
      </c>
      <c r="I144" t="s">
        <v>84</v>
      </c>
      <c r="J144" t="s">
        <v>84</v>
      </c>
      <c r="K144" t="s">
        <v>84</v>
      </c>
      <c r="L144" t="s">
        <v>84</v>
      </c>
      <c r="M144" t="s">
        <v>84</v>
      </c>
      <c r="N144" s="8" t="s">
        <v>85</v>
      </c>
      <c r="O144" s="7" t="s">
        <v>85</v>
      </c>
    </row>
    <row r="145" customFormat="1" spans="2:15">
      <c r="B145" t="s">
        <v>32</v>
      </c>
      <c r="C145" t="s">
        <v>33</v>
      </c>
      <c r="D145" t="s">
        <v>318</v>
      </c>
      <c r="E145" t="s">
        <v>319</v>
      </c>
      <c r="F145" t="s">
        <v>91</v>
      </c>
      <c r="G145" t="s">
        <v>85</v>
      </c>
      <c r="H145" t="s">
        <v>84</v>
      </c>
      <c r="I145" t="s">
        <v>84</v>
      </c>
      <c r="J145" t="s">
        <v>84</v>
      </c>
      <c r="K145" t="s">
        <v>84</v>
      </c>
      <c r="L145" t="s">
        <v>84</v>
      </c>
      <c r="M145" t="s">
        <v>84</v>
      </c>
      <c r="N145" s="8" t="s">
        <v>85</v>
      </c>
      <c r="O145" s="7" t="s">
        <v>85</v>
      </c>
    </row>
    <row r="146" spans="2:15">
      <c r="B146" s="6" t="s">
        <v>32</v>
      </c>
      <c r="C146" s="6" t="s">
        <v>33</v>
      </c>
      <c r="D146" s="6" t="s">
        <v>320</v>
      </c>
      <c r="E146" s="6" t="s">
        <v>90</v>
      </c>
      <c r="F146" s="6" t="s">
        <v>138</v>
      </c>
      <c r="G146" s="6" t="s">
        <v>85</v>
      </c>
      <c r="H146" s="6" t="s">
        <v>84</v>
      </c>
      <c r="I146" s="6" t="s">
        <v>84</v>
      </c>
      <c r="J146" s="6" t="s">
        <v>84</v>
      </c>
      <c r="N146" s="8" t="s">
        <v>85</v>
      </c>
      <c r="O146" s="17" t="s">
        <v>83</v>
      </c>
    </row>
    <row r="147" customFormat="1" spans="2:15">
      <c r="B147" t="s">
        <v>32</v>
      </c>
      <c r="C147" t="s">
        <v>33</v>
      </c>
      <c r="D147" t="s">
        <v>321</v>
      </c>
      <c r="E147" t="s">
        <v>93</v>
      </c>
      <c r="F147" t="s">
        <v>94</v>
      </c>
      <c r="G147" t="s">
        <v>85</v>
      </c>
      <c r="H147" t="s">
        <v>84</v>
      </c>
      <c r="I147" t="s">
        <v>84</v>
      </c>
      <c r="J147" t="s">
        <v>84</v>
      </c>
      <c r="K147" t="s">
        <v>84</v>
      </c>
      <c r="L147" t="s">
        <v>84</v>
      </c>
      <c r="M147" t="s">
        <v>84</v>
      </c>
      <c r="N147" s="8" t="s">
        <v>85</v>
      </c>
      <c r="O147" s="7" t="s">
        <v>85</v>
      </c>
    </row>
    <row r="148" customFormat="1" spans="2:15">
      <c r="B148" t="s">
        <v>32</v>
      </c>
      <c r="C148" t="s">
        <v>33</v>
      </c>
      <c r="D148" t="s">
        <v>322</v>
      </c>
      <c r="E148" t="s">
        <v>323</v>
      </c>
      <c r="F148" t="s">
        <v>317</v>
      </c>
      <c r="G148" t="s">
        <v>85</v>
      </c>
      <c r="H148" t="s">
        <v>84</v>
      </c>
      <c r="I148" t="s">
        <v>84</v>
      </c>
      <c r="J148" t="s">
        <v>84</v>
      </c>
      <c r="K148" t="s">
        <v>84</v>
      </c>
      <c r="L148" t="s">
        <v>84</v>
      </c>
      <c r="M148" t="s">
        <v>84</v>
      </c>
      <c r="N148" s="8" t="s">
        <v>85</v>
      </c>
      <c r="O148" s="7" t="s">
        <v>85</v>
      </c>
    </row>
    <row r="149" customFormat="1" spans="2:15">
      <c r="B149" t="s">
        <v>32</v>
      </c>
      <c r="C149" t="s">
        <v>33</v>
      </c>
      <c r="D149" t="s">
        <v>324</v>
      </c>
      <c r="E149" t="s">
        <v>154</v>
      </c>
      <c r="F149" t="s">
        <v>103</v>
      </c>
      <c r="G149" t="s">
        <v>85</v>
      </c>
      <c r="H149" t="s">
        <v>84</v>
      </c>
      <c r="I149" t="s">
        <v>84</v>
      </c>
      <c r="J149" t="s">
        <v>84</v>
      </c>
      <c r="K149" t="s">
        <v>84</v>
      </c>
      <c r="L149" t="s">
        <v>84</v>
      </c>
      <c r="M149" t="s">
        <v>84</v>
      </c>
      <c r="N149" s="8" t="s">
        <v>85</v>
      </c>
      <c r="O149" s="7" t="s">
        <v>85</v>
      </c>
    </row>
    <row r="150" customFormat="1" spans="2:15">
      <c r="B150" t="s">
        <v>32</v>
      </c>
      <c r="C150" t="s">
        <v>33</v>
      </c>
      <c r="D150" t="s">
        <v>325</v>
      </c>
      <c r="E150" t="s">
        <v>326</v>
      </c>
      <c r="F150" t="s">
        <v>162</v>
      </c>
      <c r="G150" t="s">
        <v>85</v>
      </c>
      <c r="H150" t="s">
        <v>84</v>
      </c>
      <c r="I150" t="s">
        <v>84</v>
      </c>
      <c r="J150" t="s">
        <v>84</v>
      </c>
      <c r="K150" t="s">
        <v>84</v>
      </c>
      <c r="L150" t="s">
        <v>84</v>
      </c>
      <c r="M150" t="s">
        <v>84</v>
      </c>
      <c r="N150" s="8" t="s">
        <v>85</v>
      </c>
      <c r="O150" s="7" t="s">
        <v>85</v>
      </c>
    </row>
    <row r="151" spans="2:15">
      <c r="B151" s="6" t="s">
        <v>32</v>
      </c>
      <c r="C151" s="6" t="s">
        <v>33</v>
      </c>
      <c r="D151" s="6" t="s">
        <v>327</v>
      </c>
      <c r="E151" s="6" t="s">
        <v>328</v>
      </c>
      <c r="F151" s="6" t="s">
        <v>91</v>
      </c>
      <c r="G151" s="6" t="s">
        <v>85</v>
      </c>
      <c r="H151" s="6" t="s">
        <v>84</v>
      </c>
      <c r="I151" s="6" t="s">
        <v>84</v>
      </c>
      <c r="J151" s="6" t="s">
        <v>84</v>
      </c>
      <c r="N151" s="8" t="s">
        <v>85</v>
      </c>
      <c r="O151" s="7" t="s">
        <v>85</v>
      </c>
    </row>
    <row r="152" spans="2:15">
      <c r="B152" s="6" t="s">
        <v>32</v>
      </c>
      <c r="C152" s="6" t="s">
        <v>33</v>
      </c>
      <c r="D152" s="6" t="s">
        <v>329</v>
      </c>
      <c r="E152" s="6" t="s">
        <v>330</v>
      </c>
      <c r="F152" s="6" t="s">
        <v>88</v>
      </c>
      <c r="G152" s="6" t="s">
        <v>85</v>
      </c>
      <c r="H152" s="6" t="s">
        <v>84</v>
      </c>
      <c r="I152" s="6" t="s">
        <v>84</v>
      </c>
      <c r="J152" s="6" t="s">
        <v>84</v>
      </c>
      <c r="K152" s="6" t="s">
        <v>84</v>
      </c>
      <c r="L152" s="6" t="s">
        <v>84</v>
      </c>
      <c r="M152" s="6" t="s">
        <v>84</v>
      </c>
      <c r="N152" s="8" t="s">
        <v>85</v>
      </c>
      <c r="O152" s="7" t="s">
        <v>85</v>
      </c>
    </row>
    <row r="153" spans="2:15">
      <c r="B153" s="6" t="s">
        <v>32</v>
      </c>
      <c r="C153" s="6" t="s">
        <v>33</v>
      </c>
      <c r="D153" s="6" t="s">
        <v>331</v>
      </c>
      <c r="E153" s="6" t="s">
        <v>332</v>
      </c>
      <c r="F153" s="6" t="s">
        <v>162</v>
      </c>
      <c r="G153" s="6" t="s">
        <v>85</v>
      </c>
      <c r="H153" s="6" t="s">
        <v>84</v>
      </c>
      <c r="I153" s="6" t="s">
        <v>84</v>
      </c>
      <c r="J153" s="6" t="s">
        <v>84</v>
      </c>
      <c r="K153" s="6" t="s">
        <v>84</v>
      </c>
      <c r="L153" s="6" t="s">
        <v>84</v>
      </c>
      <c r="M153" s="6" t="s">
        <v>84</v>
      </c>
      <c r="N153" s="8" t="s">
        <v>85</v>
      </c>
      <c r="O153" s="7" t="s">
        <v>85</v>
      </c>
    </row>
    <row r="154" spans="2:15">
      <c r="B154" s="6" t="s">
        <v>32</v>
      </c>
      <c r="C154" s="6" t="s">
        <v>33</v>
      </c>
      <c r="D154" s="6" t="s">
        <v>333</v>
      </c>
      <c r="E154" s="6" t="s">
        <v>334</v>
      </c>
      <c r="F154" s="6" t="s">
        <v>88</v>
      </c>
      <c r="G154" s="6" t="s">
        <v>85</v>
      </c>
      <c r="H154" s="6" t="s">
        <v>84</v>
      </c>
      <c r="I154" s="6" t="s">
        <v>84</v>
      </c>
      <c r="J154" s="6" t="s">
        <v>84</v>
      </c>
      <c r="K154" s="6" t="s">
        <v>84</v>
      </c>
      <c r="L154" s="6" t="s">
        <v>84</v>
      </c>
      <c r="M154" s="6" t="s">
        <v>84</v>
      </c>
      <c r="N154" s="8" t="s">
        <v>85</v>
      </c>
      <c r="O154" s="7" t="s">
        <v>85</v>
      </c>
    </row>
    <row r="155" spans="2:15">
      <c r="B155" s="6" t="s">
        <v>32</v>
      </c>
      <c r="C155" s="6" t="s">
        <v>33</v>
      </c>
      <c r="D155" s="6" t="s">
        <v>335</v>
      </c>
      <c r="E155" s="6" t="s">
        <v>336</v>
      </c>
      <c r="F155" s="6" t="s">
        <v>162</v>
      </c>
      <c r="G155" s="6" t="s">
        <v>85</v>
      </c>
      <c r="H155" s="6" t="s">
        <v>84</v>
      </c>
      <c r="I155" s="6" t="s">
        <v>84</v>
      </c>
      <c r="J155" s="6" t="s">
        <v>84</v>
      </c>
      <c r="K155" s="6" t="s">
        <v>84</v>
      </c>
      <c r="L155" s="6" t="s">
        <v>84</v>
      </c>
      <c r="M155" s="6" t="s">
        <v>84</v>
      </c>
      <c r="N155" s="8" t="s">
        <v>85</v>
      </c>
      <c r="O155" s="7" t="s">
        <v>85</v>
      </c>
    </row>
    <row r="156" spans="2:15">
      <c r="B156" s="6" t="s">
        <v>32</v>
      </c>
      <c r="C156" s="6" t="s">
        <v>33</v>
      </c>
      <c r="D156" s="6" t="s">
        <v>337</v>
      </c>
      <c r="E156" s="6" t="s">
        <v>338</v>
      </c>
      <c r="F156" s="6" t="s">
        <v>279</v>
      </c>
      <c r="G156" s="6" t="s">
        <v>85</v>
      </c>
      <c r="H156" s="6" t="s">
        <v>84</v>
      </c>
      <c r="I156" s="6" t="s">
        <v>84</v>
      </c>
      <c r="J156" s="6" t="s">
        <v>84</v>
      </c>
      <c r="K156" s="6" t="s">
        <v>84</v>
      </c>
      <c r="L156" s="6" t="s">
        <v>84</v>
      </c>
      <c r="M156" s="6" t="s">
        <v>84</v>
      </c>
      <c r="N156" s="8" t="s">
        <v>85</v>
      </c>
      <c r="O156" s="7" t="s">
        <v>85</v>
      </c>
    </row>
    <row r="157" spans="2:15">
      <c r="B157" s="6" t="s">
        <v>32</v>
      </c>
      <c r="C157" s="6" t="s">
        <v>33</v>
      </c>
      <c r="D157" s="6" t="s">
        <v>339</v>
      </c>
      <c r="E157" s="6" t="s">
        <v>340</v>
      </c>
      <c r="F157" s="6" t="s">
        <v>162</v>
      </c>
      <c r="G157" s="6" t="s">
        <v>85</v>
      </c>
      <c r="H157" s="6" t="s">
        <v>84</v>
      </c>
      <c r="I157" s="6" t="s">
        <v>84</v>
      </c>
      <c r="J157" s="6" t="s">
        <v>84</v>
      </c>
      <c r="K157" s="6" t="s">
        <v>84</v>
      </c>
      <c r="L157" s="6" t="s">
        <v>84</v>
      </c>
      <c r="M157" s="6" t="s">
        <v>84</v>
      </c>
      <c r="N157" s="8" t="s">
        <v>85</v>
      </c>
      <c r="O157" s="7" t="s">
        <v>85</v>
      </c>
    </row>
    <row r="158" spans="2:15">
      <c r="B158" s="6" t="s">
        <v>32</v>
      </c>
      <c r="C158" s="6" t="s">
        <v>33</v>
      </c>
      <c r="D158" s="6" t="s">
        <v>341</v>
      </c>
      <c r="E158" s="6" t="s">
        <v>342</v>
      </c>
      <c r="F158" s="6" t="s">
        <v>88</v>
      </c>
      <c r="G158" s="6" t="s">
        <v>85</v>
      </c>
      <c r="H158" s="6" t="s">
        <v>84</v>
      </c>
      <c r="I158" s="6" t="s">
        <v>84</v>
      </c>
      <c r="J158" s="6" t="s">
        <v>84</v>
      </c>
      <c r="K158" s="6" t="s">
        <v>84</v>
      </c>
      <c r="L158" s="6" t="s">
        <v>84</v>
      </c>
      <c r="M158" s="6" t="s">
        <v>84</v>
      </c>
      <c r="N158" s="8" t="s">
        <v>85</v>
      </c>
      <c r="O158" s="7" t="s">
        <v>85</v>
      </c>
    </row>
    <row r="159" spans="2:15">
      <c r="B159" s="6" t="s">
        <v>32</v>
      </c>
      <c r="C159" s="6" t="s">
        <v>33</v>
      </c>
      <c r="D159" s="6" t="s">
        <v>343</v>
      </c>
      <c r="E159" s="6" t="s">
        <v>344</v>
      </c>
      <c r="F159" s="6" t="s">
        <v>162</v>
      </c>
      <c r="G159" s="6" t="s">
        <v>85</v>
      </c>
      <c r="H159" s="6" t="s">
        <v>84</v>
      </c>
      <c r="I159" s="6" t="s">
        <v>84</v>
      </c>
      <c r="J159" s="6" t="s">
        <v>84</v>
      </c>
      <c r="K159" s="6" t="s">
        <v>84</v>
      </c>
      <c r="L159" s="6" t="s">
        <v>84</v>
      </c>
      <c r="M159" s="6" t="s">
        <v>84</v>
      </c>
      <c r="N159" s="8" t="s">
        <v>85</v>
      </c>
      <c r="O159" s="7" t="s">
        <v>85</v>
      </c>
    </row>
    <row r="160" spans="2:15">
      <c r="B160" s="6" t="s">
        <v>32</v>
      </c>
      <c r="C160" s="6" t="s">
        <v>33</v>
      </c>
      <c r="D160" s="6" t="s">
        <v>345</v>
      </c>
      <c r="E160" s="6" t="s">
        <v>346</v>
      </c>
      <c r="F160" s="6" t="s">
        <v>88</v>
      </c>
      <c r="G160" s="6" t="s">
        <v>85</v>
      </c>
      <c r="H160" s="6" t="s">
        <v>84</v>
      </c>
      <c r="I160" s="6" t="s">
        <v>84</v>
      </c>
      <c r="J160" s="6" t="s">
        <v>84</v>
      </c>
      <c r="K160" s="6" t="s">
        <v>84</v>
      </c>
      <c r="L160" s="6" t="s">
        <v>84</v>
      </c>
      <c r="M160" s="6" t="s">
        <v>84</v>
      </c>
      <c r="N160" s="8" t="s">
        <v>85</v>
      </c>
      <c r="O160" s="7" t="s">
        <v>85</v>
      </c>
    </row>
    <row r="161" spans="2:15">
      <c r="B161" s="6" t="s">
        <v>32</v>
      </c>
      <c r="C161" s="6" t="s">
        <v>33</v>
      </c>
      <c r="D161" s="6" t="s">
        <v>347</v>
      </c>
      <c r="E161" s="6" t="s">
        <v>348</v>
      </c>
      <c r="F161" s="6" t="s">
        <v>162</v>
      </c>
      <c r="G161" s="6" t="s">
        <v>85</v>
      </c>
      <c r="H161" s="6" t="s">
        <v>84</v>
      </c>
      <c r="I161" s="6" t="s">
        <v>84</v>
      </c>
      <c r="J161" s="6" t="s">
        <v>84</v>
      </c>
      <c r="K161" s="6" t="s">
        <v>84</v>
      </c>
      <c r="L161" s="6" t="s">
        <v>84</v>
      </c>
      <c r="M161" s="6" t="s">
        <v>84</v>
      </c>
      <c r="N161" s="8" t="s">
        <v>85</v>
      </c>
      <c r="O161" s="7" t="s">
        <v>85</v>
      </c>
    </row>
    <row r="162" spans="2:15">
      <c r="B162" s="6" t="s">
        <v>32</v>
      </c>
      <c r="C162" s="6" t="s">
        <v>33</v>
      </c>
      <c r="D162" s="6" t="s">
        <v>349</v>
      </c>
      <c r="E162" s="6" t="s">
        <v>350</v>
      </c>
      <c r="F162" s="6" t="s">
        <v>162</v>
      </c>
      <c r="G162" s="6" t="s">
        <v>85</v>
      </c>
      <c r="H162" s="6" t="s">
        <v>84</v>
      </c>
      <c r="I162" s="6" t="s">
        <v>84</v>
      </c>
      <c r="J162" s="6" t="s">
        <v>84</v>
      </c>
      <c r="K162" s="6" t="s">
        <v>84</v>
      </c>
      <c r="L162" s="6" t="s">
        <v>84</v>
      </c>
      <c r="M162" s="6" t="s">
        <v>84</v>
      </c>
      <c r="N162" s="8" t="s">
        <v>85</v>
      </c>
      <c r="O162" s="7" t="s">
        <v>85</v>
      </c>
    </row>
    <row r="163" spans="2:15">
      <c r="B163" s="6" t="s">
        <v>32</v>
      </c>
      <c r="C163" s="6" t="s">
        <v>33</v>
      </c>
      <c r="D163" s="6" t="s">
        <v>351</v>
      </c>
      <c r="E163" s="6" t="s">
        <v>352</v>
      </c>
      <c r="F163" s="6" t="s">
        <v>212</v>
      </c>
      <c r="G163" s="6" t="s">
        <v>85</v>
      </c>
      <c r="H163" s="6" t="s">
        <v>84</v>
      </c>
      <c r="I163" s="6" t="s">
        <v>84</v>
      </c>
      <c r="J163" s="6" t="s">
        <v>84</v>
      </c>
      <c r="K163" s="6" t="s">
        <v>84</v>
      </c>
      <c r="L163" s="6" t="s">
        <v>84</v>
      </c>
      <c r="M163" s="6" t="s">
        <v>84</v>
      </c>
      <c r="N163" s="8" t="s">
        <v>85</v>
      </c>
      <c r="O163" s="7" t="s">
        <v>85</v>
      </c>
    </row>
    <row r="164" spans="2:15">
      <c r="B164" s="6" t="s">
        <v>32</v>
      </c>
      <c r="C164" s="6" t="s">
        <v>33</v>
      </c>
      <c r="D164" s="6" t="s">
        <v>353</v>
      </c>
      <c r="E164" s="6" t="s">
        <v>107</v>
      </c>
      <c r="F164" s="6" t="s">
        <v>138</v>
      </c>
      <c r="G164" s="6" t="s">
        <v>85</v>
      </c>
      <c r="H164" s="6" t="s">
        <v>84</v>
      </c>
      <c r="I164" s="6" t="s">
        <v>84</v>
      </c>
      <c r="J164" s="6" t="s">
        <v>84</v>
      </c>
      <c r="N164" s="8" t="s">
        <v>85</v>
      </c>
      <c r="O164" s="17" t="s">
        <v>83</v>
      </c>
    </row>
    <row r="165" spans="2:15">
      <c r="B165" s="6" t="s">
        <v>32</v>
      </c>
      <c r="C165" s="6" t="s">
        <v>33</v>
      </c>
      <c r="D165" s="6" t="s">
        <v>354</v>
      </c>
      <c r="E165" s="6" t="s">
        <v>109</v>
      </c>
      <c r="F165" s="6" t="s">
        <v>94</v>
      </c>
      <c r="G165" s="6" t="s">
        <v>85</v>
      </c>
      <c r="H165" s="6" t="s">
        <v>84</v>
      </c>
      <c r="I165" s="6" t="s">
        <v>84</v>
      </c>
      <c r="J165" s="6" t="s">
        <v>84</v>
      </c>
      <c r="K165" s="6" t="s">
        <v>84</v>
      </c>
      <c r="L165" s="6" t="s">
        <v>84</v>
      </c>
      <c r="M165" s="6" t="s">
        <v>84</v>
      </c>
      <c r="N165" s="8" t="s">
        <v>85</v>
      </c>
      <c r="O165" s="7" t="s">
        <v>85</v>
      </c>
    </row>
    <row r="166" spans="2:15">
      <c r="B166" s="6" t="s">
        <v>32</v>
      </c>
      <c r="C166" s="6" t="s">
        <v>33</v>
      </c>
      <c r="D166" s="6" t="s">
        <v>355</v>
      </c>
      <c r="E166" s="6" t="s">
        <v>154</v>
      </c>
      <c r="F166" s="6" t="s">
        <v>138</v>
      </c>
      <c r="G166" s="6" t="s">
        <v>85</v>
      </c>
      <c r="H166" s="6" t="s">
        <v>84</v>
      </c>
      <c r="I166" s="6" t="s">
        <v>84</v>
      </c>
      <c r="J166" s="6" t="s">
        <v>84</v>
      </c>
      <c r="K166" s="6" t="s">
        <v>84</v>
      </c>
      <c r="L166" s="6" t="s">
        <v>84</v>
      </c>
      <c r="M166" s="6" t="s">
        <v>84</v>
      </c>
      <c r="N166" s="8" t="s">
        <v>85</v>
      </c>
      <c r="O166" s="7" t="s">
        <v>85</v>
      </c>
    </row>
    <row r="167" spans="2:15">
      <c r="B167" s="6" t="s">
        <v>32</v>
      </c>
      <c r="C167" s="6" t="s">
        <v>33</v>
      </c>
      <c r="D167" s="6" t="s">
        <v>356</v>
      </c>
      <c r="E167" s="6" t="s">
        <v>154</v>
      </c>
      <c r="F167" s="6" t="s">
        <v>91</v>
      </c>
      <c r="G167" s="6" t="s">
        <v>85</v>
      </c>
      <c r="H167" s="6" t="s">
        <v>84</v>
      </c>
      <c r="I167" s="6" t="s">
        <v>84</v>
      </c>
      <c r="J167" s="6" t="s">
        <v>84</v>
      </c>
      <c r="K167" s="6" t="s">
        <v>84</v>
      </c>
      <c r="L167" s="6" t="s">
        <v>84</v>
      </c>
      <c r="M167" s="6" t="s">
        <v>84</v>
      </c>
      <c r="N167" s="8" t="s">
        <v>85</v>
      </c>
      <c r="O167" s="7" t="s">
        <v>85</v>
      </c>
    </row>
    <row r="168" spans="2:15">
      <c r="B168" s="6" t="s">
        <v>32</v>
      </c>
      <c r="C168" s="6" t="s">
        <v>33</v>
      </c>
      <c r="D168" s="6" t="s">
        <v>357</v>
      </c>
      <c r="E168" s="6" t="s">
        <v>154</v>
      </c>
      <c r="F168" s="6" t="s">
        <v>91</v>
      </c>
      <c r="G168" s="6" t="s">
        <v>85</v>
      </c>
      <c r="H168" s="6" t="s">
        <v>84</v>
      </c>
      <c r="I168" s="6" t="s">
        <v>84</v>
      </c>
      <c r="J168" s="6" t="s">
        <v>84</v>
      </c>
      <c r="K168" s="6" t="s">
        <v>84</v>
      </c>
      <c r="L168" s="6" t="s">
        <v>84</v>
      </c>
      <c r="M168" s="6" t="s">
        <v>84</v>
      </c>
      <c r="N168" s="8" t="s">
        <v>85</v>
      </c>
      <c r="O168" s="7" t="s">
        <v>85</v>
      </c>
    </row>
    <row r="169" spans="2:15">
      <c r="B169" s="6" t="s">
        <v>32</v>
      </c>
      <c r="C169" s="6" t="s">
        <v>33</v>
      </c>
      <c r="D169" s="6" t="s">
        <v>358</v>
      </c>
      <c r="E169" s="6" t="s">
        <v>359</v>
      </c>
      <c r="F169" s="6" t="s">
        <v>88</v>
      </c>
      <c r="G169" s="6" t="s">
        <v>85</v>
      </c>
      <c r="H169" s="6" t="s">
        <v>84</v>
      </c>
      <c r="I169" s="6" t="s">
        <v>84</v>
      </c>
      <c r="J169" s="6" t="s">
        <v>84</v>
      </c>
      <c r="K169" s="6" t="s">
        <v>84</v>
      </c>
      <c r="L169" s="6" t="s">
        <v>84</v>
      </c>
      <c r="M169" s="6" t="s">
        <v>84</v>
      </c>
      <c r="N169" s="8" t="s">
        <v>85</v>
      </c>
      <c r="O169" s="7" t="s">
        <v>85</v>
      </c>
    </row>
    <row r="170" spans="2:15">
      <c r="B170" s="6" t="s">
        <v>32</v>
      </c>
      <c r="C170" s="6" t="s">
        <v>33</v>
      </c>
      <c r="D170" s="6" t="s">
        <v>360</v>
      </c>
      <c r="E170" s="6" t="s">
        <v>154</v>
      </c>
      <c r="F170" s="6" t="s">
        <v>103</v>
      </c>
      <c r="G170" s="6" t="s">
        <v>85</v>
      </c>
      <c r="H170" s="6" t="s">
        <v>84</v>
      </c>
      <c r="I170" s="6" t="s">
        <v>84</v>
      </c>
      <c r="J170" s="6" t="s">
        <v>84</v>
      </c>
      <c r="K170" s="6" t="s">
        <v>84</v>
      </c>
      <c r="L170" s="6" t="s">
        <v>84</v>
      </c>
      <c r="M170" s="6" t="s">
        <v>84</v>
      </c>
      <c r="N170" s="8" t="s">
        <v>85</v>
      </c>
      <c r="O170" s="7" t="s">
        <v>85</v>
      </c>
    </row>
    <row r="171" spans="2:15">
      <c r="B171" s="6" t="s">
        <v>32</v>
      </c>
      <c r="C171" s="6" t="s">
        <v>33</v>
      </c>
      <c r="D171" s="6" t="s">
        <v>361</v>
      </c>
      <c r="E171" s="6" t="s">
        <v>362</v>
      </c>
      <c r="F171" s="6" t="s">
        <v>162</v>
      </c>
      <c r="G171" s="6" t="s">
        <v>85</v>
      </c>
      <c r="H171" s="6" t="s">
        <v>84</v>
      </c>
      <c r="I171" s="6" t="s">
        <v>84</v>
      </c>
      <c r="J171" s="6" t="s">
        <v>84</v>
      </c>
      <c r="K171" s="6" t="s">
        <v>84</v>
      </c>
      <c r="L171" s="6" t="s">
        <v>84</v>
      </c>
      <c r="M171" s="6" t="s">
        <v>84</v>
      </c>
      <c r="N171" s="8" t="s">
        <v>85</v>
      </c>
      <c r="O171" s="7" t="s">
        <v>85</v>
      </c>
    </row>
    <row r="172" spans="2:15">
      <c r="B172" s="6" t="s">
        <v>32</v>
      </c>
      <c r="C172" s="6" t="s">
        <v>33</v>
      </c>
      <c r="D172" s="6" t="s">
        <v>363</v>
      </c>
      <c r="E172" s="6" t="s">
        <v>364</v>
      </c>
      <c r="F172" s="6" t="s">
        <v>103</v>
      </c>
      <c r="G172" s="6" t="s">
        <v>85</v>
      </c>
      <c r="H172" s="6" t="s">
        <v>84</v>
      </c>
      <c r="I172" s="6" t="s">
        <v>84</v>
      </c>
      <c r="J172" s="6" t="s">
        <v>84</v>
      </c>
      <c r="K172" s="6" t="s">
        <v>84</v>
      </c>
      <c r="L172" s="6" t="s">
        <v>84</v>
      </c>
      <c r="M172" s="6" t="s">
        <v>84</v>
      </c>
      <c r="N172" s="8" t="s">
        <v>85</v>
      </c>
      <c r="O172" s="7" t="s">
        <v>85</v>
      </c>
    </row>
    <row r="173" spans="2:15">
      <c r="B173" s="6" t="s">
        <v>32</v>
      </c>
      <c r="C173" s="6" t="s">
        <v>33</v>
      </c>
      <c r="D173" s="6" t="s">
        <v>365</v>
      </c>
      <c r="E173" s="6" t="s">
        <v>366</v>
      </c>
      <c r="F173" s="6" t="s">
        <v>103</v>
      </c>
      <c r="G173" s="6" t="s">
        <v>85</v>
      </c>
      <c r="H173" s="6" t="s">
        <v>84</v>
      </c>
      <c r="I173" s="6" t="s">
        <v>84</v>
      </c>
      <c r="J173" s="6" t="s">
        <v>84</v>
      </c>
      <c r="K173" s="6" t="s">
        <v>84</v>
      </c>
      <c r="L173" s="6" t="s">
        <v>84</v>
      </c>
      <c r="M173" s="6" t="s">
        <v>84</v>
      </c>
      <c r="N173" s="8" t="s">
        <v>85</v>
      </c>
      <c r="O173" s="7" t="s">
        <v>85</v>
      </c>
    </row>
    <row r="174" spans="2:15">
      <c r="B174" s="6" t="s">
        <v>32</v>
      </c>
      <c r="C174" s="6" t="s">
        <v>33</v>
      </c>
      <c r="D174" s="6" t="s">
        <v>367</v>
      </c>
      <c r="E174" s="6" t="s">
        <v>368</v>
      </c>
      <c r="F174" s="6" t="s">
        <v>91</v>
      </c>
      <c r="G174" s="6" t="s">
        <v>85</v>
      </c>
      <c r="H174" s="6" t="s">
        <v>84</v>
      </c>
      <c r="I174" s="6" t="s">
        <v>84</v>
      </c>
      <c r="J174" s="6" t="s">
        <v>84</v>
      </c>
      <c r="K174" s="6" t="s">
        <v>84</v>
      </c>
      <c r="L174" s="6" t="s">
        <v>84</v>
      </c>
      <c r="M174" s="6" t="s">
        <v>84</v>
      </c>
      <c r="N174" s="8" t="s">
        <v>85</v>
      </c>
      <c r="O174" s="7" t="s">
        <v>85</v>
      </c>
    </row>
    <row r="175" spans="2:15">
      <c r="B175" s="6" t="s">
        <v>32</v>
      </c>
      <c r="C175" s="6" t="s">
        <v>33</v>
      </c>
      <c r="D175" s="6" t="s">
        <v>369</v>
      </c>
      <c r="E175" s="6" t="s">
        <v>370</v>
      </c>
      <c r="F175" s="6" t="s">
        <v>103</v>
      </c>
      <c r="G175" s="6" t="s">
        <v>85</v>
      </c>
      <c r="H175" s="6" t="s">
        <v>84</v>
      </c>
      <c r="I175" s="6" t="s">
        <v>84</v>
      </c>
      <c r="J175" s="6" t="s">
        <v>84</v>
      </c>
      <c r="K175" s="6" t="s">
        <v>84</v>
      </c>
      <c r="L175" s="6" t="s">
        <v>84</v>
      </c>
      <c r="M175" s="6" t="s">
        <v>84</v>
      </c>
      <c r="N175" s="8" t="s">
        <v>85</v>
      </c>
      <c r="O175" s="7" t="s">
        <v>85</v>
      </c>
    </row>
    <row r="176" spans="2:15">
      <c r="B176" s="6" t="s">
        <v>32</v>
      </c>
      <c r="C176" s="6" t="s">
        <v>33</v>
      </c>
      <c r="D176" s="6" t="s">
        <v>371</v>
      </c>
      <c r="E176" s="6" t="s">
        <v>372</v>
      </c>
      <c r="F176" s="6" t="s">
        <v>138</v>
      </c>
      <c r="G176" s="6" t="s">
        <v>85</v>
      </c>
      <c r="H176" s="6" t="s">
        <v>84</v>
      </c>
      <c r="I176" s="6" t="s">
        <v>84</v>
      </c>
      <c r="J176" s="6" t="s">
        <v>84</v>
      </c>
      <c r="N176" s="8" t="s">
        <v>85</v>
      </c>
      <c r="O176" s="7" t="s">
        <v>85</v>
      </c>
    </row>
    <row r="177" spans="2:15">
      <c r="B177" s="6" t="s">
        <v>32</v>
      </c>
      <c r="C177" s="6" t="s">
        <v>33</v>
      </c>
      <c r="D177" s="6" t="s">
        <v>373</v>
      </c>
      <c r="E177" s="6" t="s">
        <v>374</v>
      </c>
      <c r="F177" s="6" t="s">
        <v>212</v>
      </c>
      <c r="G177" s="6" t="s">
        <v>85</v>
      </c>
      <c r="H177" s="6" t="s">
        <v>84</v>
      </c>
      <c r="I177" s="6" t="s">
        <v>84</v>
      </c>
      <c r="J177" s="6" t="s">
        <v>84</v>
      </c>
      <c r="K177" s="6" t="s">
        <v>84</v>
      </c>
      <c r="L177" s="6" t="s">
        <v>84</v>
      </c>
      <c r="M177" s="6" t="s">
        <v>84</v>
      </c>
      <c r="N177" s="8" t="s">
        <v>85</v>
      </c>
      <c r="O177" s="7" t="s">
        <v>85</v>
      </c>
    </row>
    <row r="178" spans="2:15">
      <c r="B178" s="6" t="s">
        <v>32</v>
      </c>
      <c r="C178" s="6" t="s">
        <v>33</v>
      </c>
      <c r="D178" s="6" t="s">
        <v>375</v>
      </c>
      <c r="E178" s="6" t="s">
        <v>376</v>
      </c>
      <c r="F178" s="6" t="s">
        <v>162</v>
      </c>
      <c r="G178" s="6" t="s">
        <v>85</v>
      </c>
      <c r="H178" s="6" t="s">
        <v>84</v>
      </c>
      <c r="I178" s="6" t="s">
        <v>84</v>
      </c>
      <c r="J178" s="6" t="s">
        <v>84</v>
      </c>
      <c r="K178" s="6" t="s">
        <v>84</v>
      </c>
      <c r="L178" s="6" t="s">
        <v>84</v>
      </c>
      <c r="M178" s="6" t="s">
        <v>84</v>
      </c>
      <c r="N178" s="8" t="s">
        <v>85</v>
      </c>
      <c r="O178" s="7" t="s">
        <v>85</v>
      </c>
    </row>
    <row r="179" spans="2:15">
      <c r="B179" s="6" t="s">
        <v>32</v>
      </c>
      <c r="C179" s="6" t="s">
        <v>33</v>
      </c>
      <c r="D179" s="6" t="s">
        <v>377</v>
      </c>
      <c r="E179" s="6" t="s">
        <v>378</v>
      </c>
      <c r="F179" s="6" t="s">
        <v>162</v>
      </c>
      <c r="G179" s="6" t="s">
        <v>85</v>
      </c>
      <c r="H179" s="6" t="s">
        <v>84</v>
      </c>
      <c r="I179" s="6" t="s">
        <v>84</v>
      </c>
      <c r="J179" s="6" t="s">
        <v>84</v>
      </c>
      <c r="K179" s="6" t="s">
        <v>84</v>
      </c>
      <c r="L179" s="6" t="s">
        <v>84</v>
      </c>
      <c r="M179" s="6" t="s">
        <v>84</v>
      </c>
      <c r="N179" s="8" t="s">
        <v>85</v>
      </c>
      <c r="O179" s="7" t="s">
        <v>85</v>
      </c>
    </row>
    <row r="180" spans="2:15">
      <c r="B180" s="6" t="s">
        <v>32</v>
      </c>
      <c r="C180" s="6" t="s">
        <v>33</v>
      </c>
      <c r="D180" s="6" t="s">
        <v>379</v>
      </c>
      <c r="E180" s="6" t="s">
        <v>380</v>
      </c>
      <c r="F180" s="6" t="s">
        <v>162</v>
      </c>
      <c r="G180" s="6" t="s">
        <v>85</v>
      </c>
      <c r="H180" s="6" t="s">
        <v>84</v>
      </c>
      <c r="I180" s="6" t="s">
        <v>84</v>
      </c>
      <c r="J180" s="6" t="s">
        <v>84</v>
      </c>
      <c r="K180" s="6" t="s">
        <v>84</v>
      </c>
      <c r="L180" s="6" t="s">
        <v>84</v>
      </c>
      <c r="M180" s="6" t="s">
        <v>84</v>
      </c>
      <c r="N180" s="8" t="s">
        <v>85</v>
      </c>
      <c r="O180" s="7" t="s">
        <v>85</v>
      </c>
    </row>
    <row r="181" spans="2:15">
      <c r="B181" s="6" t="s">
        <v>32</v>
      </c>
      <c r="C181" s="6" t="s">
        <v>33</v>
      </c>
      <c r="D181" s="6" t="s">
        <v>381</v>
      </c>
      <c r="E181" s="6" t="s">
        <v>382</v>
      </c>
      <c r="F181" s="6" t="s">
        <v>103</v>
      </c>
      <c r="G181" s="6" t="s">
        <v>85</v>
      </c>
      <c r="H181" s="6" t="s">
        <v>84</v>
      </c>
      <c r="I181" s="6" t="s">
        <v>84</v>
      </c>
      <c r="J181" s="6" t="s">
        <v>84</v>
      </c>
      <c r="K181" s="6" t="s">
        <v>84</v>
      </c>
      <c r="L181" s="6" t="s">
        <v>84</v>
      </c>
      <c r="M181" s="6" t="s">
        <v>84</v>
      </c>
      <c r="N181" s="8" t="s">
        <v>85</v>
      </c>
      <c r="O181" s="7" t="s">
        <v>85</v>
      </c>
    </row>
    <row r="182" spans="2:15">
      <c r="B182" s="6" t="s">
        <v>32</v>
      </c>
      <c r="C182" s="6" t="s">
        <v>33</v>
      </c>
      <c r="D182" s="6" t="s">
        <v>198</v>
      </c>
      <c r="E182" s="6" t="s">
        <v>199</v>
      </c>
      <c r="F182" s="6" t="s">
        <v>383</v>
      </c>
      <c r="G182" s="6" t="s">
        <v>85</v>
      </c>
      <c r="H182" s="6" t="s">
        <v>84</v>
      </c>
      <c r="I182" s="6" t="s">
        <v>84</v>
      </c>
      <c r="J182" s="6" t="s">
        <v>84</v>
      </c>
      <c r="K182" s="6" t="s">
        <v>84</v>
      </c>
      <c r="L182" s="6" t="s">
        <v>84</v>
      </c>
      <c r="M182" s="6" t="s">
        <v>84</v>
      </c>
      <c r="N182" s="8" t="s">
        <v>85</v>
      </c>
      <c r="O182" s="7" t="s">
        <v>85</v>
      </c>
    </row>
    <row r="183" spans="2:15">
      <c r="B183" s="6" t="s">
        <v>32</v>
      </c>
      <c r="C183" s="6" t="s">
        <v>33</v>
      </c>
      <c r="D183" s="6" t="s">
        <v>384</v>
      </c>
      <c r="E183" s="6" t="s">
        <v>385</v>
      </c>
      <c r="F183" s="6" t="s">
        <v>162</v>
      </c>
      <c r="G183" s="6" t="s">
        <v>85</v>
      </c>
      <c r="H183" s="6" t="s">
        <v>84</v>
      </c>
      <c r="I183" s="6" t="s">
        <v>84</v>
      </c>
      <c r="J183" s="6" t="s">
        <v>84</v>
      </c>
      <c r="K183" s="6" t="s">
        <v>84</v>
      </c>
      <c r="L183" s="6" t="s">
        <v>84</v>
      </c>
      <c r="M183" s="6" t="s">
        <v>84</v>
      </c>
      <c r="N183" s="8" t="s">
        <v>85</v>
      </c>
      <c r="O183" s="7" t="s">
        <v>85</v>
      </c>
    </row>
    <row r="184" spans="2:15">
      <c r="B184" s="6" t="s">
        <v>32</v>
      </c>
      <c r="C184" s="6" t="s">
        <v>33</v>
      </c>
      <c r="D184" s="6" t="s">
        <v>386</v>
      </c>
      <c r="E184" s="6" t="s">
        <v>387</v>
      </c>
      <c r="F184" s="6" t="s">
        <v>91</v>
      </c>
      <c r="G184" s="6" t="s">
        <v>85</v>
      </c>
      <c r="H184" s="6" t="s">
        <v>84</v>
      </c>
      <c r="I184" s="6" t="s">
        <v>84</v>
      </c>
      <c r="J184" s="6" t="s">
        <v>84</v>
      </c>
      <c r="N184" s="8" t="s">
        <v>85</v>
      </c>
      <c r="O184" s="7" t="s">
        <v>85</v>
      </c>
    </row>
    <row r="185" spans="2:15">
      <c r="B185" s="6" t="s">
        <v>32</v>
      </c>
      <c r="C185" s="6" t="s">
        <v>33</v>
      </c>
      <c r="D185" s="6" t="s">
        <v>388</v>
      </c>
      <c r="E185" s="6" t="s">
        <v>389</v>
      </c>
      <c r="F185" s="6" t="s">
        <v>103</v>
      </c>
      <c r="G185" s="6" t="s">
        <v>85</v>
      </c>
      <c r="H185" s="6" t="s">
        <v>84</v>
      </c>
      <c r="I185" s="6" t="s">
        <v>84</v>
      </c>
      <c r="J185" s="6" t="s">
        <v>84</v>
      </c>
      <c r="K185" s="6" t="s">
        <v>84</v>
      </c>
      <c r="L185" s="6" t="s">
        <v>84</v>
      </c>
      <c r="M185" s="6" t="s">
        <v>84</v>
      </c>
      <c r="N185" s="8" t="s">
        <v>85</v>
      </c>
      <c r="O185" s="7" t="s">
        <v>85</v>
      </c>
    </row>
    <row r="186" spans="2:15">
      <c r="B186" s="6" t="s">
        <v>32</v>
      </c>
      <c r="C186" s="6" t="s">
        <v>33</v>
      </c>
      <c r="D186" s="6" t="s">
        <v>390</v>
      </c>
      <c r="E186" s="6" t="s">
        <v>391</v>
      </c>
      <c r="F186" s="6" t="s">
        <v>91</v>
      </c>
      <c r="G186" s="6" t="s">
        <v>85</v>
      </c>
      <c r="H186" s="6" t="s">
        <v>84</v>
      </c>
      <c r="I186" s="6" t="s">
        <v>84</v>
      </c>
      <c r="J186" s="6" t="s">
        <v>84</v>
      </c>
      <c r="K186" s="6" t="s">
        <v>84</v>
      </c>
      <c r="L186" s="6" t="s">
        <v>84</v>
      </c>
      <c r="M186" s="6" t="s">
        <v>84</v>
      </c>
      <c r="N186" s="8" t="s">
        <v>85</v>
      </c>
      <c r="O186" s="7" t="s">
        <v>85</v>
      </c>
    </row>
    <row r="187" spans="2:15">
      <c r="B187" s="6" t="s">
        <v>32</v>
      </c>
      <c r="C187" s="6" t="s">
        <v>33</v>
      </c>
      <c r="D187" s="6" t="s">
        <v>127</v>
      </c>
      <c r="E187" s="6" t="s">
        <v>128</v>
      </c>
      <c r="F187" s="6" t="s">
        <v>129</v>
      </c>
      <c r="G187" s="6" t="s">
        <v>85</v>
      </c>
      <c r="H187" s="6" t="s">
        <v>85</v>
      </c>
      <c r="I187" s="6" t="s">
        <v>83</v>
      </c>
      <c r="J187" s="6" t="s">
        <v>130</v>
      </c>
      <c r="K187" s="6" t="s">
        <v>84</v>
      </c>
      <c r="L187" s="6" t="s">
        <v>84</v>
      </c>
      <c r="M187" s="6" t="s">
        <v>84</v>
      </c>
      <c r="N187" s="8" t="s">
        <v>85</v>
      </c>
      <c r="O187" s="7" t="s">
        <v>85</v>
      </c>
    </row>
    <row r="188" spans="2:15">
      <c r="B188" s="6" t="s">
        <v>32</v>
      </c>
      <c r="C188" s="6" t="s">
        <v>33</v>
      </c>
      <c r="D188" s="6" t="s">
        <v>110</v>
      </c>
      <c r="E188" s="6" t="s">
        <v>111</v>
      </c>
      <c r="F188" s="6" t="s">
        <v>112</v>
      </c>
      <c r="G188" s="6" t="s">
        <v>85</v>
      </c>
      <c r="H188" s="6" t="s">
        <v>83</v>
      </c>
      <c r="I188" s="6" t="s">
        <v>85</v>
      </c>
      <c r="J188" s="6" t="s">
        <v>84</v>
      </c>
      <c r="K188" s="6" t="s">
        <v>84</v>
      </c>
      <c r="L188" s="6" t="s">
        <v>84</v>
      </c>
      <c r="M188" s="6" t="s">
        <v>84</v>
      </c>
      <c r="N188" s="8" t="s">
        <v>85</v>
      </c>
      <c r="O188" s="7" t="s">
        <v>85</v>
      </c>
    </row>
    <row r="189" spans="2:15">
      <c r="B189" s="6" t="s">
        <v>32</v>
      </c>
      <c r="C189" s="6" t="s">
        <v>37</v>
      </c>
      <c r="D189" s="6" t="s">
        <v>392</v>
      </c>
      <c r="E189" s="6" t="s">
        <v>393</v>
      </c>
      <c r="F189" s="6" t="s">
        <v>91</v>
      </c>
      <c r="G189" s="6" t="s">
        <v>83</v>
      </c>
      <c r="H189" s="6" t="s">
        <v>84</v>
      </c>
      <c r="I189" s="6" t="s">
        <v>84</v>
      </c>
      <c r="J189" s="6" t="s">
        <v>84</v>
      </c>
      <c r="K189" s="6" t="s">
        <v>84</v>
      </c>
      <c r="L189" s="6" t="s">
        <v>84</v>
      </c>
      <c r="M189" s="6" t="s">
        <v>84</v>
      </c>
      <c r="N189" s="8" t="s">
        <v>85</v>
      </c>
      <c r="O189" s="7" t="s">
        <v>85</v>
      </c>
    </row>
    <row r="190" spans="2:15">
      <c r="B190" s="6" t="s">
        <v>32</v>
      </c>
      <c r="C190" s="6" t="s">
        <v>37</v>
      </c>
      <c r="D190" s="6" t="s">
        <v>322</v>
      </c>
      <c r="E190" s="6" t="s">
        <v>394</v>
      </c>
      <c r="F190" s="6" t="s">
        <v>171</v>
      </c>
      <c r="G190" s="6" t="s">
        <v>85</v>
      </c>
      <c r="H190" s="6" t="s">
        <v>84</v>
      </c>
      <c r="I190" s="6" t="s">
        <v>84</v>
      </c>
      <c r="J190" s="6" t="s">
        <v>84</v>
      </c>
      <c r="K190" s="6" t="s">
        <v>84</v>
      </c>
      <c r="L190" s="6" t="s">
        <v>84</v>
      </c>
      <c r="M190" s="6" t="s">
        <v>84</v>
      </c>
      <c r="N190" s="8" t="s">
        <v>85</v>
      </c>
      <c r="O190" s="7" t="s">
        <v>85</v>
      </c>
    </row>
    <row r="191" spans="2:15">
      <c r="B191" s="6" t="s">
        <v>32</v>
      </c>
      <c r="C191" s="6" t="s">
        <v>37</v>
      </c>
      <c r="D191" s="6" t="s">
        <v>127</v>
      </c>
      <c r="E191" s="6" t="s">
        <v>128</v>
      </c>
      <c r="F191" s="6" t="s">
        <v>129</v>
      </c>
      <c r="G191" s="6" t="s">
        <v>85</v>
      </c>
      <c r="H191" s="6" t="s">
        <v>85</v>
      </c>
      <c r="I191" s="6" t="s">
        <v>83</v>
      </c>
      <c r="J191" s="6" t="s">
        <v>130</v>
      </c>
      <c r="K191" s="6" t="s">
        <v>84</v>
      </c>
      <c r="L191" s="6" t="s">
        <v>84</v>
      </c>
      <c r="M191" s="6" t="s">
        <v>84</v>
      </c>
      <c r="N191" s="8" t="s">
        <v>85</v>
      </c>
      <c r="O191" s="7" t="s">
        <v>85</v>
      </c>
    </row>
    <row r="192" spans="2:15">
      <c r="B192" s="6" t="s">
        <v>32</v>
      </c>
      <c r="C192" s="6" t="s">
        <v>37</v>
      </c>
      <c r="D192" s="6" t="s">
        <v>110</v>
      </c>
      <c r="E192" s="6" t="s">
        <v>111</v>
      </c>
      <c r="F192" s="6" t="s">
        <v>112</v>
      </c>
      <c r="G192" s="6" t="s">
        <v>85</v>
      </c>
      <c r="H192" s="6" t="s">
        <v>83</v>
      </c>
      <c r="I192" s="6" t="s">
        <v>85</v>
      </c>
      <c r="J192" s="6" t="s">
        <v>84</v>
      </c>
      <c r="K192" s="6" t="s">
        <v>84</v>
      </c>
      <c r="L192" s="6" t="s">
        <v>84</v>
      </c>
      <c r="M192" s="6" t="s">
        <v>84</v>
      </c>
      <c r="N192" s="8" t="s">
        <v>85</v>
      </c>
      <c r="O192" s="7" t="s">
        <v>85</v>
      </c>
    </row>
    <row r="193" spans="2:15">
      <c r="B193" s="6" t="s">
        <v>32</v>
      </c>
      <c r="C193" s="6" t="s">
        <v>53</v>
      </c>
      <c r="D193" s="6" t="s">
        <v>322</v>
      </c>
      <c r="E193" s="6" t="s">
        <v>395</v>
      </c>
      <c r="F193" s="6" t="s">
        <v>171</v>
      </c>
      <c r="G193" s="6" t="s">
        <v>85</v>
      </c>
      <c r="H193" s="6" t="s">
        <v>84</v>
      </c>
      <c r="I193" s="6" t="s">
        <v>84</v>
      </c>
      <c r="J193" s="6" t="s">
        <v>84</v>
      </c>
      <c r="K193" s="6" t="s">
        <v>84</v>
      </c>
      <c r="L193" s="6" t="s">
        <v>84</v>
      </c>
      <c r="M193" s="6" t="s">
        <v>84</v>
      </c>
      <c r="N193" s="8" t="s">
        <v>85</v>
      </c>
      <c r="O193" s="7" t="s">
        <v>85</v>
      </c>
    </row>
    <row r="194" spans="2:15">
      <c r="B194" s="6" t="s">
        <v>32</v>
      </c>
      <c r="C194" s="6" t="s">
        <v>53</v>
      </c>
      <c r="D194" s="6" t="s">
        <v>396</v>
      </c>
      <c r="E194" s="6" t="s">
        <v>397</v>
      </c>
      <c r="F194" s="6" t="s">
        <v>91</v>
      </c>
      <c r="G194" s="6" t="s">
        <v>83</v>
      </c>
      <c r="H194" s="6" t="s">
        <v>84</v>
      </c>
      <c r="I194" s="6" t="s">
        <v>84</v>
      </c>
      <c r="J194" s="6" t="s">
        <v>84</v>
      </c>
      <c r="K194" s="6" t="s">
        <v>84</v>
      </c>
      <c r="L194" s="6" t="s">
        <v>84</v>
      </c>
      <c r="M194" s="6" t="s">
        <v>84</v>
      </c>
      <c r="N194" s="8" t="s">
        <v>85</v>
      </c>
      <c r="O194" s="7" t="s">
        <v>85</v>
      </c>
    </row>
    <row r="195" spans="2:15">
      <c r="B195" s="6" t="s">
        <v>32</v>
      </c>
      <c r="C195" s="6" t="s">
        <v>53</v>
      </c>
      <c r="D195" s="6" t="s">
        <v>398</v>
      </c>
      <c r="E195" s="6" t="s">
        <v>399</v>
      </c>
      <c r="F195" s="6" t="s">
        <v>91</v>
      </c>
      <c r="G195" s="6" t="s">
        <v>85</v>
      </c>
      <c r="H195" s="6" t="s">
        <v>84</v>
      </c>
      <c r="I195" s="6" t="s">
        <v>84</v>
      </c>
      <c r="J195" s="6" t="s">
        <v>84</v>
      </c>
      <c r="K195" s="6" t="s">
        <v>84</v>
      </c>
      <c r="L195" s="6" t="s">
        <v>84</v>
      </c>
      <c r="M195" s="6" t="s">
        <v>84</v>
      </c>
      <c r="N195" s="8" t="s">
        <v>85</v>
      </c>
      <c r="O195" s="7" t="s">
        <v>85</v>
      </c>
    </row>
    <row r="196" spans="2:15">
      <c r="B196" s="6" t="s">
        <v>32</v>
      </c>
      <c r="C196" s="6" t="s">
        <v>53</v>
      </c>
      <c r="D196" s="6" t="s">
        <v>127</v>
      </c>
      <c r="E196" s="6" t="s">
        <v>128</v>
      </c>
      <c r="F196" s="6" t="s">
        <v>129</v>
      </c>
      <c r="G196" s="6" t="s">
        <v>85</v>
      </c>
      <c r="H196" s="6" t="s">
        <v>85</v>
      </c>
      <c r="I196" s="6" t="s">
        <v>83</v>
      </c>
      <c r="J196" s="6" t="s">
        <v>130</v>
      </c>
      <c r="K196" s="6" t="s">
        <v>84</v>
      </c>
      <c r="L196" s="6" t="s">
        <v>84</v>
      </c>
      <c r="M196" s="6" t="s">
        <v>84</v>
      </c>
      <c r="N196" s="8" t="s">
        <v>85</v>
      </c>
      <c r="O196" s="7" t="s">
        <v>85</v>
      </c>
    </row>
    <row r="197" spans="2:15">
      <c r="B197" s="6" t="s">
        <v>32</v>
      </c>
      <c r="C197" s="6" t="s">
        <v>53</v>
      </c>
      <c r="D197" s="6" t="s">
        <v>110</v>
      </c>
      <c r="E197" s="6" t="s">
        <v>111</v>
      </c>
      <c r="F197" s="6" t="s">
        <v>112</v>
      </c>
      <c r="G197" s="6" t="s">
        <v>85</v>
      </c>
      <c r="H197" s="6" t="s">
        <v>83</v>
      </c>
      <c r="I197" s="6" t="s">
        <v>85</v>
      </c>
      <c r="J197" s="6" t="s">
        <v>84</v>
      </c>
      <c r="K197" s="6" t="s">
        <v>84</v>
      </c>
      <c r="L197" s="6" t="s">
        <v>84</v>
      </c>
      <c r="M197" s="6" t="s">
        <v>84</v>
      </c>
      <c r="N197" s="8" t="s">
        <v>85</v>
      </c>
      <c r="O197" s="7" t="s">
        <v>85</v>
      </c>
    </row>
    <row r="198" spans="2:15">
      <c r="B198" s="6" t="s">
        <v>32</v>
      </c>
      <c r="C198" s="6" t="s">
        <v>55</v>
      </c>
      <c r="D198" s="6" t="s">
        <v>322</v>
      </c>
      <c r="E198" s="6" t="s">
        <v>400</v>
      </c>
      <c r="F198" s="6" t="s">
        <v>171</v>
      </c>
      <c r="G198" s="6" t="s">
        <v>85</v>
      </c>
      <c r="H198" s="6" t="s">
        <v>84</v>
      </c>
      <c r="I198" s="6" t="s">
        <v>84</v>
      </c>
      <c r="J198" s="6" t="s">
        <v>84</v>
      </c>
      <c r="K198" s="6" t="s">
        <v>84</v>
      </c>
      <c r="L198" s="6" t="s">
        <v>84</v>
      </c>
      <c r="M198" s="6" t="s">
        <v>84</v>
      </c>
      <c r="N198" s="8" t="s">
        <v>85</v>
      </c>
      <c r="O198" s="7" t="s">
        <v>85</v>
      </c>
    </row>
    <row r="199" spans="2:15">
      <c r="B199" s="6" t="s">
        <v>32</v>
      </c>
      <c r="C199" s="6" t="s">
        <v>55</v>
      </c>
      <c r="D199" s="6" t="s">
        <v>396</v>
      </c>
      <c r="E199" s="6" t="s">
        <v>401</v>
      </c>
      <c r="F199" s="6" t="s">
        <v>91</v>
      </c>
      <c r="G199" s="6" t="s">
        <v>83</v>
      </c>
      <c r="H199" s="6" t="s">
        <v>84</v>
      </c>
      <c r="I199" s="6" t="s">
        <v>84</v>
      </c>
      <c r="J199" s="6" t="s">
        <v>84</v>
      </c>
      <c r="K199" s="6" t="s">
        <v>84</v>
      </c>
      <c r="L199" s="6" t="s">
        <v>84</v>
      </c>
      <c r="M199" s="6" t="s">
        <v>84</v>
      </c>
      <c r="N199" s="8" t="s">
        <v>85</v>
      </c>
      <c r="O199" s="7" t="s">
        <v>85</v>
      </c>
    </row>
    <row r="200" spans="2:15">
      <c r="B200" s="6" t="s">
        <v>32</v>
      </c>
      <c r="C200" s="6" t="s">
        <v>55</v>
      </c>
      <c r="D200" s="6" t="s">
        <v>398</v>
      </c>
      <c r="E200" s="6" t="s">
        <v>399</v>
      </c>
      <c r="F200" s="6" t="s">
        <v>91</v>
      </c>
      <c r="G200" s="6" t="s">
        <v>85</v>
      </c>
      <c r="H200" s="6" t="s">
        <v>84</v>
      </c>
      <c r="I200" s="6" t="s">
        <v>84</v>
      </c>
      <c r="J200" s="6" t="s">
        <v>84</v>
      </c>
      <c r="K200" s="6" t="s">
        <v>84</v>
      </c>
      <c r="L200" s="6" t="s">
        <v>84</v>
      </c>
      <c r="M200" s="6" t="s">
        <v>84</v>
      </c>
      <c r="N200" s="8" t="s">
        <v>85</v>
      </c>
      <c r="O200" s="7" t="s">
        <v>85</v>
      </c>
    </row>
    <row r="201" spans="2:15">
      <c r="B201" s="6" t="s">
        <v>32</v>
      </c>
      <c r="C201" s="6" t="s">
        <v>55</v>
      </c>
      <c r="D201" s="6" t="s">
        <v>127</v>
      </c>
      <c r="E201" s="6" t="s">
        <v>128</v>
      </c>
      <c r="F201" s="6" t="s">
        <v>129</v>
      </c>
      <c r="G201" s="6" t="s">
        <v>85</v>
      </c>
      <c r="H201" s="6" t="s">
        <v>85</v>
      </c>
      <c r="I201" s="6" t="s">
        <v>83</v>
      </c>
      <c r="J201" s="6" t="s">
        <v>130</v>
      </c>
      <c r="K201" s="6" t="s">
        <v>84</v>
      </c>
      <c r="L201" s="6" t="s">
        <v>84</v>
      </c>
      <c r="M201" s="6" t="s">
        <v>84</v>
      </c>
      <c r="N201" s="8" t="s">
        <v>85</v>
      </c>
      <c r="O201" s="7" t="s">
        <v>85</v>
      </c>
    </row>
    <row r="202" spans="2:15">
      <c r="B202" s="6" t="s">
        <v>32</v>
      </c>
      <c r="C202" s="6" t="s">
        <v>55</v>
      </c>
      <c r="D202" s="6" t="s">
        <v>110</v>
      </c>
      <c r="E202" s="6" t="s">
        <v>111</v>
      </c>
      <c r="F202" s="6" t="s">
        <v>112</v>
      </c>
      <c r="G202" s="6" t="s">
        <v>85</v>
      </c>
      <c r="H202" s="6" t="s">
        <v>83</v>
      </c>
      <c r="I202" s="6" t="s">
        <v>85</v>
      </c>
      <c r="J202" s="6" t="s">
        <v>84</v>
      </c>
      <c r="K202" s="6" t="s">
        <v>84</v>
      </c>
      <c r="L202" s="6" t="s">
        <v>84</v>
      </c>
      <c r="M202" s="6" t="s">
        <v>84</v>
      </c>
      <c r="N202" s="8" t="s">
        <v>85</v>
      </c>
      <c r="O202" s="7" t="s">
        <v>85</v>
      </c>
    </row>
    <row r="203" spans="2:15">
      <c r="B203" s="6" t="s">
        <v>32</v>
      </c>
      <c r="C203" s="6" t="s">
        <v>51</v>
      </c>
      <c r="D203" s="6" t="s">
        <v>113</v>
      </c>
      <c r="E203" s="6" t="s">
        <v>114</v>
      </c>
      <c r="F203" s="6" t="s">
        <v>91</v>
      </c>
      <c r="G203" s="6" t="s">
        <v>83</v>
      </c>
      <c r="H203" s="6" t="s">
        <v>84</v>
      </c>
      <c r="I203" s="6" t="s">
        <v>84</v>
      </c>
      <c r="J203" s="6" t="s">
        <v>84</v>
      </c>
      <c r="K203" s="6" t="s">
        <v>84</v>
      </c>
      <c r="L203" s="6" t="s">
        <v>84</v>
      </c>
      <c r="M203" s="6" t="s">
        <v>84</v>
      </c>
      <c r="N203" s="8" t="s">
        <v>85</v>
      </c>
      <c r="O203" s="7" t="s">
        <v>85</v>
      </c>
    </row>
    <row r="204" spans="2:15">
      <c r="B204" s="6" t="s">
        <v>32</v>
      </c>
      <c r="C204" s="6" t="s">
        <v>51</v>
      </c>
      <c r="D204" s="6" t="s">
        <v>136</v>
      </c>
      <c r="E204" s="6" t="s">
        <v>163</v>
      </c>
      <c r="F204" s="6" t="s">
        <v>138</v>
      </c>
      <c r="G204" s="6" t="s">
        <v>83</v>
      </c>
      <c r="H204" s="6" t="s">
        <v>84</v>
      </c>
      <c r="I204" s="6" t="s">
        <v>84</v>
      </c>
      <c r="J204" s="6" t="s">
        <v>84</v>
      </c>
      <c r="K204" s="6" t="s">
        <v>84</v>
      </c>
      <c r="L204" s="6" t="s">
        <v>84</v>
      </c>
      <c r="M204" s="6" t="s">
        <v>84</v>
      </c>
      <c r="N204" s="8" t="s">
        <v>85</v>
      </c>
      <c r="O204" s="7" t="s">
        <v>83</v>
      </c>
    </row>
    <row r="205" spans="2:15">
      <c r="B205" s="6" t="s">
        <v>32</v>
      </c>
      <c r="C205" s="6" t="s">
        <v>51</v>
      </c>
      <c r="D205" s="6" t="s">
        <v>320</v>
      </c>
      <c r="E205" s="6" t="s">
        <v>90</v>
      </c>
      <c r="F205" s="6" t="s">
        <v>138</v>
      </c>
      <c r="G205" s="6" t="s">
        <v>85</v>
      </c>
      <c r="H205" s="6" t="s">
        <v>84</v>
      </c>
      <c r="I205" s="6" t="s">
        <v>84</v>
      </c>
      <c r="J205" s="6" t="s">
        <v>84</v>
      </c>
      <c r="K205" s="6" t="s">
        <v>84</v>
      </c>
      <c r="L205" s="6" t="s">
        <v>84</v>
      </c>
      <c r="M205" s="6" t="s">
        <v>84</v>
      </c>
      <c r="N205" s="8" t="s">
        <v>85</v>
      </c>
      <c r="O205" s="7" t="s">
        <v>85</v>
      </c>
    </row>
    <row r="206" spans="2:15">
      <c r="B206" s="6" t="s">
        <v>32</v>
      </c>
      <c r="C206" s="6" t="s">
        <v>51</v>
      </c>
      <c r="D206" s="6" t="s">
        <v>321</v>
      </c>
      <c r="E206" s="6" t="s">
        <v>93</v>
      </c>
      <c r="F206" s="6" t="s">
        <v>94</v>
      </c>
      <c r="G206" s="6" t="s">
        <v>85</v>
      </c>
      <c r="H206" s="6" t="s">
        <v>84</v>
      </c>
      <c r="I206" s="6" t="s">
        <v>84</v>
      </c>
      <c r="J206" s="6" t="s">
        <v>84</v>
      </c>
      <c r="K206" s="6" t="s">
        <v>84</v>
      </c>
      <c r="L206" s="6" t="s">
        <v>84</v>
      </c>
      <c r="M206" s="6" t="s">
        <v>84</v>
      </c>
      <c r="N206" s="8" t="s">
        <v>85</v>
      </c>
      <c r="O206" s="7" t="s">
        <v>85</v>
      </c>
    </row>
    <row r="207" spans="2:15">
      <c r="B207" s="6" t="s">
        <v>32</v>
      </c>
      <c r="C207" s="6" t="s">
        <v>51</v>
      </c>
      <c r="D207" s="6" t="s">
        <v>402</v>
      </c>
      <c r="E207" s="6" t="s">
        <v>81</v>
      </c>
      <c r="F207" s="6" t="s">
        <v>82</v>
      </c>
      <c r="G207" s="6" t="s">
        <v>83</v>
      </c>
      <c r="H207" s="6" t="s">
        <v>84</v>
      </c>
      <c r="I207" s="6" t="s">
        <v>84</v>
      </c>
      <c r="J207" s="6" t="s">
        <v>84</v>
      </c>
      <c r="K207" s="6" t="s">
        <v>84</v>
      </c>
      <c r="L207" s="6" t="s">
        <v>84</v>
      </c>
      <c r="M207" s="6" t="s">
        <v>84</v>
      </c>
      <c r="N207" s="8" t="s">
        <v>85</v>
      </c>
      <c r="O207" s="7" t="s">
        <v>85</v>
      </c>
    </row>
    <row r="208" spans="2:15">
      <c r="B208" s="6" t="s">
        <v>32</v>
      </c>
      <c r="C208" s="6" t="s">
        <v>51</v>
      </c>
      <c r="D208" s="6" t="s">
        <v>262</v>
      </c>
      <c r="E208" s="6" t="s">
        <v>263</v>
      </c>
      <c r="F208" s="6" t="s">
        <v>162</v>
      </c>
      <c r="G208" s="6" t="s">
        <v>83</v>
      </c>
      <c r="H208" s="6" t="s">
        <v>84</v>
      </c>
      <c r="I208" s="6" t="s">
        <v>84</v>
      </c>
      <c r="J208" s="6" t="s">
        <v>84</v>
      </c>
      <c r="K208" s="6" t="s">
        <v>84</v>
      </c>
      <c r="L208" s="6" t="s">
        <v>84</v>
      </c>
      <c r="M208" s="6" t="s">
        <v>84</v>
      </c>
      <c r="N208" s="8" t="s">
        <v>85</v>
      </c>
      <c r="O208" s="7" t="s">
        <v>85</v>
      </c>
    </row>
    <row r="209" spans="2:15">
      <c r="B209" s="6" t="s">
        <v>32</v>
      </c>
      <c r="C209" s="6" t="s">
        <v>51</v>
      </c>
      <c r="D209" s="6" t="s">
        <v>273</v>
      </c>
      <c r="E209" s="6" t="s">
        <v>403</v>
      </c>
      <c r="F209" s="6" t="s">
        <v>162</v>
      </c>
      <c r="G209" s="6" t="s">
        <v>83</v>
      </c>
      <c r="H209" s="6" t="s">
        <v>84</v>
      </c>
      <c r="I209" s="6" t="s">
        <v>84</v>
      </c>
      <c r="J209" s="6" t="s">
        <v>84</v>
      </c>
      <c r="K209" s="6" t="s">
        <v>84</v>
      </c>
      <c r="L209" s="6" t="s">
        <v>84</v>
      </c>
      <c r="M209" s="6" t="s">
        <v>84</v>
      </c>
      <c r="N209" s="8" t="s">
        <v>85</v>
      </c>
      <c r="O209" s="7" t="s">
        <v>85</v>
      </c>
    </row>
    <row r="210" spans="2:15">
      <c r="B210" s="6" t="s">
        <v>32</v>
      </c>
      <c r="C210" s="6" t="s">
        <v>51</v>
      </c>
      <c r="D210" s="6" t="s">
        <v>404</v>
      </c>
      <c r="E210" s="6" t="s">
        <v>405</v>
      </c>
      <c r="F210" s="6" t="s">
        <v>91</v>
      </c>
      <c r="G210" s="6" t="s">
        <v>85</v>
      </c>
      <c r="H210" s="6" t="s">
        <v>84</v>
      </c>
      <c r="I210" s="6" t="s">
        <v>84</v>
      </c>
      <c r="J210" s="6" t="s">
        <v>84</v>
      </c>
      <c r="N210" s="8" t="s">
        <v>85</v>
      </c>
      <c r="O210" s="7" t="s">
        <v>85</v>
      </c>
    </row>
    <row r="211" spans="2:15">
      <c r="B211" s="6" t="s">
        <v>32</v>
      </c>
      <c r="C211" s="6" t="s">
        <v>51</v>
      </c>
      <c r="D211" s="6" t="s">
        <v>406</v>
      </c>
      <c r="E211" s="6" t="s">
        <v>245</v>
      </c>
      <c r="F211" s="6" t="s">
        <v>246</v>
      </c>
      <c r="G211" s="6" t="s">
        <v>83</v>
      </c>
      <c r="H211" s="6" t="s">
        <v>84</v>
      </c>
      <c r="I211" s="6" t="s">
        <v>84</v>
      </c>
      <c r="J211" s="6" t="s">
        <v>84</v>
      </c>
      <c r="K211" s="6" t="s">
        <v>84</v>
      </c>
      <c r="L211" s="6" t="s">
        <v>84</v>
      </c>
      <c r="M211" s="6" t="s">
        <v>84</v>
      </c>
      <c r="N211" s="8" t="s">
        <v>85</v>
      </c>
      <c r="O211" s="7" t="s">
        <v>85</v>
      </c>
    </row>
    <row r="212" spans="2:15">
      <c r="B212" s="6" t="s">
        <v>32</v>
      </c>
      <c r="C212" s="6" t="s">
        <v>51</v>
      </c>
      <c r="D212" s="6" t="s">
        <v>407</v>
      </c>
      <c r="E212" s="6" t="s">
        <v>408</v>
      </c>
      <c r="F212" s="6" t="s">
        <v>91</v>
      </c>
      <c r="G212" s="6" t="s">
        <v>85</v>
      </c>
      <c r="H212" s="6" t="s">
        <v>84</v>
      </c>
      <c r="I212" s="6" t="s">
        <v>84</v>
      </c>
      <c r="J212" s="6" t="s">
        <v>84</v>
      </c>
      <c r="N212" s="8" t="s">
        <v>85</v>
      </c>
      <c r="O212" s="7" t="s">
        <v>85</v>
      </c>
    </row>
    <row r="213" spans="2:15">
      <c r="B213" s="6" t="s">
        <v>32</v>
      </c>
      <c r="C213" s="6" t="s">
        <v>51</v>
      </c>
      <c r="D213" s="6" t="s">
        <v>127</v>
      </c>
      <c r="E213" s="6" t="s">
        <v>128</v>
      </c>
      <c r="F213" s="6" t="s">
        <v>129</v>
      </c>
      <c r="G213" s="6" t="s">
        <v>85</v>
      </c>
      <c r="H213" s="6" t="s">
        <v>85</v>
      </c>
      <c r="I213" s="6" t="s">
        <v>83</v>
      </c>
      <c r="J213" s="6" t="s">
        <v>130</v>
      </c>
      <c r="K213" s="6" t="s">
        <v>84</v>
      </c>
      <c r="L213" s="6" t="s">
        <v>84</v>
      </c>
      <c r="M213" s="6" t="s">
        <v>84</v>
      </c>
      <c r="N213" s="8" t="s">
        <v>85</v>
      </c>
      <c r="O213" s="7" t="s">
        <v>85</v>
      </c>
    </row>
    <row r="214" spans="2:15">
      <c r="B214" s="6" t="s">
        <v>32</v>
      </c>
      <c r="C214" s="6" t="s">
        <v>51</v>
      </c>
      <c r="D214" s="6" t="s">
        <v>110</v>
      </c>
      <c r="E214" s="6" t="s">
        <v>111</v>
      </c>
      <c r="F214" s="6" t="s">
        <v>112</v>
      </c>
      <c r="G214" s="6" t="s">
        <v>85</v>
      </c>
      <c r="H214" s="6" t="s">
        <v>83</v>
      </c>
      <c r="I214" s="6" t="s">
        <v>85</v>
      </c>
      <c r="J214" s="6" t="s">
        <v>84</v>
      </c>
      <c r="K214" s="6" t="s">
        <v>84</v>
      </c>
      <c r="L214" s="6" t="s">
        <v>84</v>
      </c>
      <c r="M214" s="6" t="s">
        <v>84</v>
      </c>
      <c r="N214" s="8" t="s">
        <v>85</v>
      </c>
      <c r="O214" s="7" t="s">
        <v>85</v>
      </c>
    </row>
    <row r="215" spans="2:15">
      <c r="B215" s="6" t="s">
        <v>32</v>
      </c>
      <c r="C215" s="6" t="s">
        <v>47</v>
      </c>
      <c r="D215" s="6" t="s">
        <v>136</v>
      </c>
      <c r="E215" s="6" t="s">
        <v>163</v>
      </c>
      <c r="F215" s="6" t="s">
        <v>138</v>
      </c>
      <c r="G215" s="6" t="s">
        <v>83</v>
      </c>
      <c r="H215" s="6" t="s">
        <v>84</v>
      </c>
      <c r="I215" s="6" t="s">
        <v>84</v>
      </c>
      <c r="J215" s="6" t="s">
        <v>84</v>
      </c>
      <c r="N215" s="8" t="s">
        <v>85</v>
      </c>
      <c r="O215" s="7" t="s">
        <v>83</v>
      </c>
    </row>
    <row r="216" spans="2:15">
      <c r="B216" s="6" t="s">
        <v>32</v>
      </c>
      <c r="C216" s="6" t="s">
        <v>47</v>
      </c>
      <c r="D216" s="6" t="s">
        <v>89</v>
      </c>
      <c r="E216" s="6" t="s">
        <v>409</v>
      </c>
      <c r="F216" s="6" t="s">
        <v>138</v>
      </c>
      <c r="G216" s="6" t="s">
        <v>85</v>
      </c>
      <c r="H216" s="6" t="s">
        <v>84</v>
      </c>
      <c r="I216" s="6" t="s">
        <v>84</v>
      </c>
      <c r="J216" s="6" t="s">
        <v>84</v>
      </c>
      <c r="K216" s="6" t="s">
        <v>84</v>
      </c>
      <c r="L216" s="6" t="s">
        <v>84</v>
      </c>
      <c r="M216" s="6" t="s">
        <v>84</v>
      </c>
      <c r="N216" s="8" t="s">
        <v>85</v>
      </c>
      <c r="O216" s="7" t="s">
        <v>85</v>
      </c>
    </row>
    <row r="217" spans="2:15">
      <c r="B217" s="6" t="s">
        <v>32</v>
      </c>
      <c r="C217" s="6" t="s">
        <v>47</v>
      </c>
      <c r="D217" s="6" t="s">
        <v>92</v>
      </c>
      <c r="E217" s="6" t="s">
        <v>410</v>
      </c>
      <c r="F217" s="6" t="s">
        <v>94</v>
      </c>
      <c r="G217" s="6" t="s">
        <v>85</v>
      </c>
      <c r="H217" s="6" t="s">
        <v>84</v>
      </c>
      <c r="I217" s="6" t="s">
        <v>84</v>
      </c>
      <c r="J217" s="6" t="s">
        <v>84</v>
      </c>
      <c r="K217" s="6" t="s">
        <v>84</v>
      </c>
      <c r="L217" s="6" t="s">
        <v>84</v>
      </c>
      <c r="M217" s="6" t="s">
        <v>84</v>
      </c>
      <c r="N217" s="8" t="s">
        <v>85</v>
      </c>
      <c r="O217" s="7" t="s">
        <v>85</v>
      </c>
    </row>
    <row r="218" spans="2:15">
      <c r="B218" s="6" t="s">
        <v>32</v>
      </c>
      <c r="C218" s="6" t="s">
        <v>47</v>
      </c>
      <c r="D218" s="6" t="s">
        <v>411</v>
      </c>
      <c r="E218" s="6" t="s">
        <v>412</v>
      </c>
      <c r="F218" s="6" t="s">
        <v>138</v>
      </c>
      <c r="G218" s="6" t="s">
        <v>85</v>
      </c>
      <c r="H218" s="6" t="s">
        <v>84</v>
      </c>
      <c r="I218" s="6" t="s">
        <v>84</v>
      </c>
      <c r="J218" s="6" t="s">
        <v>84</v>
      </c>
      <c r="N218" s="8" t="s">
        <v>85</v>
      </c>
      <c r="O218" s="7" t="s">
        <v>85</v>
      </c>
    </row>
    <row r="219" spans="2:15">
      <c r="B219" s="6" t="s">
        <v>32</v>
      </c>
      <c r="C219" s="6" t="s">
        <v>47</v>
      </c>
      <c r="D219" s="6" t="s">
        <v>413</v>
      </c>
      <c r="E219" s="6" t="s">
        <v>414</v>
      </c>
      <c r="F219" s="6" t="s">
        <v>181</v>
      </c>
      <c r="G219" s="6" t="s">
        <v>85</v>
      </c>
      <c r="H219" s="6" t="s">
        <v>84</v>
      </c>
      <c r="I219" s="6" t="s">
        <v>84</v>
      </c>
      <c r="J219" s="6" t="s">
        <v>84</v>
      </c>
      <c r="K219" s="6" t="s">
        <v>84</v>
      </c>
      <c r="L219" s="6" t="s">
        <v>84</v>
      </c>
      <c r="M219" s="6" t="s">
        <v>84</v>
      </c>
      <c r="N219" s="8" t="s">
        <v>85</v>
      </c>
      <c r="O219" s="7" t="s">
        <v>85</v>
      </c>
    </row>
    <row r="220" spans="2:15">
      <c r="B220" s="6" t="s">
        <v>32</v>
      </c>
      <c r="C220" s="6" t="s">
        <v>47</v>
      </c>
      <c r="D220" s="6" t="s">
        <v>172</v>
      </c>
      <c r="E220" s="6" t="s">
        <v>415</v>
      </c>
      <c r="F220" s="6" t="s">
        <v>105</v>
      </c>
      <c r="G220" s="6" t="s">
        <v>83</v>
      </c>
      <c r="H220" s="6" t="s">
        <v>84</v>
      </c>
      <c r="I220" s="6" t="s">
        <v>84</v>
      </c>
      <c r="J220" s="6" t="s">
        <v>84</v>
      </c>
      <c r="N220" s="8" t="s">
        <v>85</v>
      </c>
      <c r="O220" s="7" t="s">
        <v>85</v>
      </c>
    </row>
    <row r="221" spans="2:15">
      <c r="B221" s="6" t="s">
        <v>32</v>
      </c>
      <c r="C221" s="6" t="s">
        <v>47</v>
      </c>
      <c r="D221" s="6" t="s">
        <v>416</v>
      </c>
      <c r="E221" s="6" t="s">
        <v>417</v>
      </c>
      <c r="F221" s="6" t="s">
        <v>138</v>
      </c>
      <c r="G221" s="6" t="s">
        <v>85</v>
      </c>
      <c r="H221" s="6" t="s">
        <v>84</v>
      </c>
      <c r="I221" s="6" t="s">
        <v>84</v>
      </c>
      <c r="J221" s="6" t="s">
        <v>84</v>
      </c>
      <c r="N221" s="8" t="s">
        <v>85</v>
      </c>
      <c r="O221" s="7" t="s">
        <v>85</v>
      </c>
    </row>
    <row r="222" spans="2:15">
      <c r="B222" s="6" t="s">
        <v>32</v>
      </c>
      <c r="C222" s="6" t="s">
        <v>47</v>
      </c>
      <c r="D222" s="6" t="s">
        <v>418</v>
      </c>
      <c r="E222" s="6" t="s">
        <v>419</v>
      </c>
      <c r="F222" s="6" t="s">
        <v>167</v>
      </c>
      <c r="G222" s="6" t="s">
        <v>85</v>
      </c>
      <c r="H222" s="6" t="s">
        <v>84</v>
      </c>
      <c r="I222" s="6" t="s">
        <v>84</v>
      </c>
      <c r="J222" s="6" t="s">
        <v>84</v>
      </c>
      <c r="K222" s="6" t="s">
        <v>84</v>
      </c>
      <c r="L222" s="6" t="s">
        <v>84</v>
      </c>
      <c r="M222" s="6" t="s">
        <v>84</v>
      </c>
      <c r="N222" s="8" t="s">
        <v>85</v>
      </c>
      <c r="O222" s="7" t="s">
        <v>85</v>
      </c>
    </row>
    <row r="223" spans="2:15">
      <c r="B223" s="6" t="s">
        <v>32</v>
      </c>
      <c r="C223" s="6" t="s">
        <v>47</v>
      </c>
      <c r="D223" s="6" t="s">
        <v>420</v>
      </c>
      <c r="E223" s="6" t="s">
        <v>421</v>
      </c>
      <c r="F223" s="6" t="s">
        <v>94</v>
      </c>
      <c r="G223" s="6" t="s">
        <v>85</v>
      </c>
      <c r="H223" s="6" t="s">
        <v>84</v>
      </c>
      <c r="I223" s="6" t="s">
        <v>84</v>
      </c>
      <c r="J223" s="6" t="s">
        <v>84</v>
      </c>
      <c r="K223" s="6" t="s">
        <v>84</v>
      </c>
      <c r="L223" s="6" t="s">
        <v>84</v>
      </c>
      <c r="M223" s="6" t="s">
        <v>84</v>
      </c>
      <c r="N223" s="8" t="s">
        <v>85</v>
      </c>
      <c r="O223" s="7" t="s">
        <v>85</v>
      </c>
    </row>
    <row r="224" spans="2:15">
      <c r="B224" s="6" t="s">
        <v>32</v>
      </c>
      <c r="C224" s="6" t="s">
        <v>47</v>
      </c>
      <c r="D224" s="6" t="s">
        <v>422</v>
      </c>
      <c r="E224" s="6" t="s">
        <v>154</v>
      </c>
      <c r="F224" s="6" t="s">
        <v>91</v>
      </c>
      <c r="G224" s="6" t="s">
        <v>85</v>
      </c>
      <c r="H224" s="6" t="s">
        <v>84</v>
      </c>
      <c r="I224" s="6" t="s">
        <v>84</v>
      </c>
      <c r="J224" s="6" t="s">
        <v>84</v>
      </c>
      <c r="K224" s="6" t="s">
        <v>84</v>
      </c>
      <c r="L224" s="6" t="s">
        <v>84</v>
      </c>
      <c r="M224" s="6" t="s">
        <v>84</v>
      </c>
      <c r="N224" s="8" t="s">
        <v>85</v>
      </c>
      <c r="O224" s="7" t="s">
        <v>85</v>
      </c>
    </row>
    <row r="225" spans="2:15">
      <c r="B225" s="6" t="s">
        <v>32</v>
      </c>
      <c r="C225" s="6" t="s">
        <v>47</v>
      </c>
      <c r="D225" s="6" t="s">
        <v>423</v>
      </c>
      <c r="E225" s="6" t="s">
        <v>154</v>
      </c>
      <c r="F225" s="6" t="s">
        <v>91</v>
      </c>
      <c r="G225" s="6" t="s">
        <v>85</v>
      </c>
      <c r="H225" s="6" t="s">
        <v>84</v>
      </c>
      <c r="I225" s="6" t="s">
        <v>84</v>
      </c>
      <c r="J225" s="6" t="s">
        <v>84</v>
      </c>
      <c r="K225" s="6" t="s">
        <v>84</v>
      </c>
      <c r="L225" s="6" t="s">
        <v>84</v>
      </c>
      <c r="M225" s="6" t="s">
        <v>84</v>
      </c>
      <c r="N225" s="8" t="s">
        <v>85</v>
      </c>
      <c r="O225" s="7" t="s">
        <v>85</v>
      </c>
    </row>
    <row r="226" spans="2:15">
      <c r="B226" s="6" t="s">
        <v>32</v>
      </c>
      <c r="C226" s="6" t="s">
        <v>47</v>
      </c>
      <c r="D226" s="6" t="s">
        <v>424</v>
      </c>
      <c r="E226" s="6" t="s">
        <v>154</v>
      </c>
      <c r="F226" s="6" t="s">
        <v>91</v>
      </c>
      <c r="G226" s="6" t="s">
        <v>85</v>
      </c>
      <c r="H226" s="6" t="s">
        <v>84</v>
      </c>
      <c r="I226" s="6" t="s">
        <v>84</v>
      </c>
      <c r="J226" s="6" t="s">
        <v>84</v>
      </c>
      <c r="K226" s="6" t="s">
        <v>84</v>
      </c>
      <c r="L226" s="6" t="s">
        <v>84</v>
      </c>
      <c r="M226" s="6" t="s">
        <v>84</v>
      </c>
      <c r="N226" s="8" t="s">
        <v>85</v>
      </c>
      <c r="O226" s="7" t="s">
        <v>85</v>
      </c>
    </row>
    <row r="227" spans="2:15">
      <c r="B227" s="6" t="s">
        <v>32</v>
      </c>
      <c r="C227" s="6" t="s">
        <v>47</v>
      </c>
      <c r="D227" s="6" t="s">
        <v>425</v>
      </c>
      <c r="E227" s="6" t="s">
        <v>107</v>
      </c>
      <c r="F227" s="6" t="s">
        <v>138</v>
      </c>
      <c r="G227" s="6" t="s">
        <v>85</v>
      </c>
      <c r="H227" s="6" t="s">
        <v>84</v>
      </c>
      <c r="I227" s="6" t="s">
        <v>84</v>
      </c>
      <c r="J227" s="6" t="s">
        <v>84</v>
      </c>
      <c r="K227" s="6" t="s">
        <v>84</v>
      </c>
      <c r="L227" s="6" t="s">
        <v>84</v>
      </c>
      <c r="M227" s="6" t="s">
        <v>84</v>
      </c>
      <c r="N227" s="8" t="s">
        <v>85</v>
      </c>
      <c r="O227" s="7" t="s">
        <v>85</v>
      </c>
    </row>
    <row r="228" spans="2:15">
      <c r="B228" s="6" t="s">
        <v>32</v>
      </c>
      <c r="C228" s="6" t="s">
        <v>47</v>
      </c>
      <c r="D228" s="6" t="s">
        <v>426</v>
      </c>
      <c r="E228" s="6" t="s">
        <v>109</v>
      </c>
      <c r="F228" s="6" t="s">
        <v>94</v>
      </c>
      <c r="G228" s="6" t="s">
        <v>85</v>
      </c>
      <c r="H228" s="6" t="s">
        <v>84</v>
      </c>
      <c r="I228" s="6" t="s">
        <v>84</v>
      </c>
      <c r="J228" s="6" t="s">
        <v>84</v>
      </c>
      <c r="K228" s="6" t="s">
        <v>84</v>
      </c>
      <c r="L228" s="6" t="s">
        <v>84</v>
      </c>
      <c r="M228" s="6" t="s">
        <v>84</v>
      </c>
      <c r="N228" s="8" t="s">
        <v>85</v>
      </c>
      <c r="O228" s="7" t="s">
        <v>85</v>
      </c>
    </row>
    <row r="229" spans="2:15">
      <c r="B229" s="6" t="s">
        <v>32</v>
      </c>
      <c r="C229" s="6" t="s">
        <v>47</v>
      </c>
      <c r="D229" s="6" t="s">
        <v>127</v>
      </c>
      <c r="E229" s="6" t="s">
        <v>128</v>
      </c>
      <c r="F229" s="6" t="s">
        <v>129</v>
      </c>
      <c r="G229" s="6" t="s">
        <v>85</v>
      </c>
      <c r="H229" s="6" t="s">
        <v>85</v>
      </c>
      <c r="I229" s="6" t="s">
        <v>83</v>
      </c>
      <c r="J229" s="6" t="s">
        <v>130</v>
      </c>
      <c r="K229" s="6" t="s">
        <v>84</v>
      </c>
      <c r="L229" s="6" t="s">
        <v>84</v>
      </c>
      <c r="M229" s="6" t="s">
        <v>84</v>
      </c>
      <c r="N229" s="8" t="s">
        <v>85</v>
      </c>
      <c r="O229" s="7" t="s">
        <v>85</v>
      </c>
    </row>
    <row r="230" spans="2:15">
      <c r="B230" s="6" t="s">
        <v>32</v>
      </c>
      <c r="C230" s="6" t="s">
        <v>47</v>
      </c>
      <c r="D230" s="6" t="s">
        <v>110</v>
      </c>
      <c r="E230" s="6" t="s">
        <v>111</v>
      </c>
      <c r="F230" s="6" t="s">
        <v>112</v>
      </c>
      <c r="G230" s="6" t="s">
        <v>85</v>
      </c>
      <c r="H230" s="6" t="s">
        <v>83</v>
      </c>
      <c r="I230" s="6" t="s">
        <v>85</v>
      </c>
      <c r="J230" s="6" t="s">
        <v>84</v>
      </c>
      <c r="K230" s="6" t="s">
        <v>84</v>
      </c>
      <c r="L230" s="6" t="s">
        <v>84</v>
      </c>
      <c r="M230" s="6" t="s">
        <v>84</v>
      </c>
      <c r="N230" s="8" t="s">
        <v>85</v>
      </c>
      <c r="O230" s="7" t="s">
        <v>85</v>
      </c>
    </row>
    <row r="231" spans="2:15">
      <c r="B231" s="6" t="s">
        <v>32</v>
      </c>
      <c r="C231" s="6" t="s">
        <v>49</v>
      </c>
      <c r="D231" s="6" t="s">
        <v>427</v>
      </c>
      <c r="E231" s="6" t="s">
        <v>428</v>
      </c>
      <c r="F231" s="6" t="s">
        <v>91</v>
      </c>
      <c r="G231" s="6" t="s">
        <v>85</v>
      </c>
      <c r="H231" s="6" t="s">
        <v>84</v>
      </c>
      <c r="I231" s="6" t="s">
        <v>84</v>
      </c>
      <c r="J231" s="6" t="s">
        <v>84</v>
      </c>
      <c r="K231" s="6" t="s">
        <v>84</v>
      </c>
      <c r="L231" s="6" t="s">
        <v>84</v>
      </c>
      <c r="M231" s="6" t="s">
        <v>84</v>
      </c>
      <c r="N231" s="8" t="s">
        <v>85</v>
      </c>
      <c r="O231" s="7" t="s">
        <v>85</v>
      </c>
    </row>
    <row r="232" spans="2:15">
      <c r="B232" s="6" t="s">
        <v>32</v>
      </c>
      <c r="C232" s="6" t="s">
        <v>49</v>
      </c>
      <c r="D232" s="6" t="s">
        <v>136</v>
      </c>
      <c r="E232" s="6" t="s">
        <v>429</v>
      </c>
      <c r="F232" s="6" t="s">
        <v>91</v>
      </c>
      <c r="G232" s="6" t="s">
        <v>83</v>
      </c>
      <c r="H232" s="6" t="s">
        <v>84</v>
      </c>
      <c r="I232" s="6" t="s">
        <v>84</v>
      </c>
      <c r="J232" s="6" t="s">
        <v>84</v>
      </c>
      <c r="N232" s="8" t="s">
        <v>85</v>
      </c>
      <c r="O232" s="7" t="s">
        <v>85</v>
      </c>
    </row>
    <row r="233" spans="2:15">
      <c r="B233" s="6" t="s">
        <v>32</v>
      </c>
      <c r="C233" s="6" t="s">
        <v>49</v>
      </c>
      <c r="D233" s="6" t="s">
        <v>92</v>
      </c>
      <c r="E233" s="6" t="s">
        <v>430</v>
      </c>
      <c r="F233" s="6" t="s">
        <v>94</v>
      </c>
      <c r="G233" s="6" t="s">
        <v>85</v>
      </c>
      <c r="H233" s="6" t="s">
        <v>84</v>
      </c>
      <c r="I233" s="6" t="s">
        <v>84</v>
      </c>
      <c r="J233" s="6" t="s">
        <v>84</v>
      </c>
      <c r="K233" s="6" t="s">
        <v>84</v>
      </c>
      <c r="L233" s="6" t="s">
        <v>84</v>
      </c>
      <c r="M233" s="6" t="s">
        <v>84</v>
      </c>
      <c r="N233" s="8" t="s">
        <v>85</v>
      </c>
      <c r="O233" s="7" t="s">
        <v>85</v>
      </c>
    </row>
    <row r="234" spans="2:15">
      <c r="B234" s="6" t="s">
        <v>32</v>
      </c>
      <c r="C234" s="6" t="s">
        <v>49</v>
      </c>
      <c r="D234" s="6" t="s">
        <v>431</v>
      </c>
      <c r="E234" s="6" t="s">
        <v>432</v>
      </c>
      <c r="F234" s="6" t="s">
        <v>91</v>
      </c>
      <c r="G234" s="6" t="s">
        <v>83</v>
      </c>
      <c r="H234" s="6" t="s">
        <v>84</v>
      </c>
      <c r="I234" s="6" t="s">
        <v>84</v>
      </c>
      <c r="J234" s="6" t="s">
        <v>84</v>
      </c>
      <c r="N234" s="8" t="s">
        <v>85</v>
      </c>
      <c r="O234" s="7" t="s">
        <v>85</v>
      </c>
    </row>
    <row r="235" spans="2:15">
      <c r="B235" s="6" t="s">
        <v>32</v>
      </c>
      <c r="C235" s="6" t="s">
        <v>49</v>
      </c>
      <c r="D235" s="6" t="s">
        <v>433</v>
      </c>
      <c r="E235" s="6" t="s">
        <v>109</v>
      </c>
      <c r="F235" s="6" t="s">
        <v>94</v>
      </c>
      <c r="G235" s="6" t="s">
        <v>85</v>
      </c>
      <c r="H235" s="6" t="s">
        <v>84</v>
      </c>
      <c r="I235" s="6" t="s">
        <v>84</v>
      </c>
      <c r="J235" s="6" t="s">
        <v>84</v>
      </c>
      <c r="K235" s="6" t="s">
        <v>84</v>
      </c>
      <c r="L235" s="6" t="s">
        <v>84</v>
      </c>
      <c r="M235" s="6" t="s">
        <v>84</v>
      </c>
      <c r="N235" s="8" t="s">
        <v>85</v>
      </c>
      <c r="O235" s="7" t="s">
        <v>85</v>
      </c>
    </row>
    <row r="236" spans="2:15">
      <c r="B236" s="6" t="s">
        <v>32</v>
      </c>
      <c r="C236" s="6" t="s">
        <v>49</v>
      </c>
      <c r="D236" s="6" t="s">
        <v>127</v>
      </c>
      <c r="E236" s="6" t="s">
        <v>128</v>
      </c>
      <c r="F236" s="6" t="s">
        <v>129</v>
      </c>
      <c r="G236" s="6" t="s">
        <v>85</v>
      </c>
      <c r="H236" s="6" t="s">
        <v>85</v>
      </c>
      <c r="I236" s="6" t="s">
        <v>83</v>
      </c>
      <c r="J236" s="6" t="s">
        <v>130</v>
      </c>
      <c r="K236" s="6" t="s">
        <v>84</v>
      </c>
      <c r="L236" s="6" t="s">
        <v>84</v>
      </c>
      <c r="M236" s="6" t="s">
        <v>84</v>
      </c>
      <c r="N236" s="8" t="s">
        <v>85</v>
      </c>
      <c r="O236" s="7" t="s">
        <v>85</v>
      </c>
    </row>
    <row r="237" spans="2:15">
      <c r="B237" s="6" t="s">
        <v>32</v>
      </c>
      <c r="C237" s="6" t="s">
        <v>49</v>
      </c>
      <c r="D237" s="6" t="s">
        <v>110</v>
      </c>
      <c r="E237" s="6" t="s">
        <v>111</v>
      </c>
      <c r="F237" s="6" t="s">
        <v>112</v>
      </c>
      <c r="G237" s="6" t="s">
        <v>85</v>
      </c>
      <c r="H237" s="6" t="s">
        <v>83</v>
      </c>
      <c r="I237" s="6" t="s">
        <v>85</v>
      </c>
      <c r="J237" s="6" t="s">
        <v>84</v>
      </c>
      <c r="K237" s="6" t="s">
        <v>84</v>
      </c>
      <c r="L237" s="6" t="s">
        <v>84</v>
      </c>
      <c r="M237" s="6" t="s">
        <v>84</v>
      </c>
      <c r="N237" s="8" t="s">
        <v>85</v>
      </c>
      <c r="O237" s="7" t="s">
        <v>85</v>
      </c>
    </row>
    <row r="238" spans="2:15">
      <c r="B238" s="6" t="s">
        <v>32</v>
      </c>
      <c r="C238" s="6" t="s">
        <v>45</v>
      </c>
      <c r="D238" s="6" t="s">
        <v>136</v>
      </c>
      <c r="E238" s="6" t="s">
        <v>163</v>
      </c>
      <c r="F238" s="6" t="s">
        <v>138</v>
      </c>
      <c r="G238" s="6" t="s">
        <v>83</v>
      </c>
      <c r="H238" s="6" t="s">
        <v>84</v>
      </c>
      <c r="I238" s="6" t="s">
        <v>84</v>
      </c>
      <c r="J238" s="6" t="s">
        <v>84</v>
      </c>
      <c r="N238" s="8" t="s">
        <v>85</v>
      </c>
      <c r="O238" s="7" t="s">
        <v>83</v>
      </c>
    </row>
    <row r="239" spans="2:15">
      <c r="B239" s="6" t="s">
        <v>32</v>
      </c>
      <c r="C239" s="6" t="s">
        <v>45</v>
      </c>
      <c r="D239" s="6" t="s">
        <v>434</v>
      </c>
      <c r="E239" s="6" t="s">
        <v>435</v>
      </c>
      <c r="F239" s="6" t="s">
        <v>91</v>
      </c>
      <c r="G239" s="6" t="s">
        <v>83</v>
      </c>
      <c r="H239" s="6" t="s">
        <v>84</v>
      </c>
      <c r="I239" s="6" t="s">
        <v>84</v>
      </c>
      <c r="J239" s="6" t="s">
        <v>84</v>
      </c>
      <c r="N239" s="8" t="s">
        <v>85</v>
      </c>
      <c r="O239" s="7" t="s">
        <v>85</v>
      </c>
    </row>
    <row r="240" spans="2:15">
      <c r="B240" s="6" t="s">
        <v>32</v>
      </c>
      <c r="C240" s="6" t="s">
        <v>45</v>
      </c>
      <c r="D240" s="6" t="s">
        <v>127</v>
      </c>
      <c r="E240" s="6" t="s">
        <v>128</v>
      </c>
      <c r="F240" s="6" t="s">
        <v>129</v>
      </c>
      <c r="G240" s="6" t="s">
        <v>85</v>
      </c>
      <c r="H240" s="6" t="s">
        <v>85</v>
      </c>
      <c r="I240" s="6" t="s">
        <v>83</v>
      </c>
      <c r="J240" s="6" t="s">
        <v>130</v>
      </c>
      <c r="K240" s="6" t="s">
        <v>84</v>
      </c>
      <c r="L240" s="6" t="s">
        <v>84</v>
      </c>
      <c r="M240" s="6" t="s">
        <v>84</v>
      </c>
      <c r="N240" s="8" t="s">
        <v>85</v>
      </c>
      <c r="O240" s="7" t="s">
        <v>85</v>
      </c>
    </row>
    <row r="241" spans="2:15">
      <c r="B241" s="6" t="s">
        <v>32</v>
      </c>
      <c r="C241" s="6" t="s">
        <v>45</v>
      </c>
      <c r="D241" s="6" t="s">
        <v>110</v>
      </c>
      <c r="E241" s="6" t="s">
        <v>111</v>
      </c>
      <c r="F241" s="6" t="s">
        <v>112</v>
      </c>
      <c r="G241" s="6" t="s">
        <v>85</v>
      </c>
      <c r="H241" s="6" t="s">
        <v>83</v>
      </c>
      <c r="I241" s="6" t="s">
        <v>85</v>
      </c>
      <c r="J241" s="6" t="s">
        <v>84</v>
      </c>
      <c r="K241" s="6" t="s">
        <v>84</v>
      </c>
      <c r="L241" s="6" t="s">
        <v>84</v>
      </c>
      <c r="M241" s="6" t="s">
        <v>84</v>
      </c>
      <c r="N241" s="8" t="s">
        <v>85</v>
      </c>
      <c r="O241" s="7" t="s">
        <v>85</v>
      </c>
    </row>
    <row r="242" spans="2:15">
      <c r="B242" s="6" t="s">
        <v>32</v>
      </c>
      <c r="C242" s="6" t="s">
        <v>57</v>
      </c>
      <c r="D242" s="6" t="s">
        <v>436</v>
      </c>
      <c r="E242" s="6" t="s">
        <v>408</v>
      </c>
      <c r="F242" s="6" t="s">
        <v>91</v>
      </c>
      <c r="G242" s="6" t="s">
        <v>83</v>
      </c>
      <c r="H242" s="6" t="s">
        <v>84</v>
      </c>
      <c r="I242" s="6" t="s">
        <v>84</v>
      </c>
      <c r="J242" s="6" t="s">
        <v>84</v>
      </c>
      <c r="K242" s="6" t="s">
        <v>84</v>
      </c>
      <c r="L242" s="6" t="s">
        <v>84</v>
      </c>
      <c r="M242" s="6" t="s">
        <v>84</v>
      </c>
      <c r="N242" s="8" t="s">
        <v>85</v>
      </c>
      <c r="O242" s="7" t="s">
        <v>85</v>
      </c>
    </row>
    <row r="243" spans="2:15">
      <c r="B243" s="6" t="s">
        <v>32</v>
      </c>
      <c r="C243" s="6" t="s">
        <v>57</v>
      </c>
      <c r="D243" s="6" t="s">
        <v>437</v>
      </c>
      <c r="E243" s="6" t="s">
        <v>395</v>
      </c>
      <c r="F243" s="6" t="s">
        <v>438</v>
      </c>
      <c r="G243" s="6" t="s">
        <v>85</v>
      </c>
      <c r="H243" s="6" t="s">
        <v>84</v>
      </c>
      <c r="I243" s="6" t="s">
        <v>84</v>
      </c>
      <c r="J243" s="6" t="s">
        <v>84</v>
      </c>
      <c r="K243" s="6" t="s">
        <v>84</v>
      </c>
      <c r="L243" s="6" t="s">
        <v>84</v>
      </c>
      <c r="M243" s="6" t="s">
        <v>84</v>
      </c>
      <c r="N243" s="8" t="s">
        <v>85</v>
      </c>
      <c r="O243" s="7" t="s">
        <v>85</v>
      </c>
    </row>
    <row r="244" spans="2:15">
      <c r="B244" s="6" t="s">
        <v>32</v>
      </c>
      <c r="C244" s="6" t="s">
        <v>57</v>
      </c>
      <c r="D244" s="6" t="s">
        <v>398</v>
      </c>
      <c r="E244" s="6" t="s">
        <v>399</v>
      </c>
      <c r="F244" s="6" t="s">
        <v>91</v>
      </c>
      <c r="G244" s="6" t="s">
        <v>85</v>
      </c>
      <c r="H244" s="6" t="s">
        <v>84</v>
      </c>
      <c r="I244" s="6" t="s">
        <v>84</v>
      </c>
      <c r="J244" s="6" t="s">
        <v>84</v>
      </c>
      <c r="K244" s="6" t="s">
        <v>84</v>
      </c>
      <c r="L244" s="6" t="s">
        <v>84</v>
      </c>
      <c r="M244" s="6" t="s">
        <v>84</v>
      </c>
      <c r="N244" s="8" t="s">
        <v>85</v>
      </c>
      <c r="O244" s="7" t="s">
        <v>85</v>
      </c>
    </row>
    <row r="245" spans="2:15">
      <c r="B245" s="6" t="s">
        <v>32</v>
      </c>
      <c r="C245" s="6" t="s">
        <v>57</v>
      </c>
      <c r="D245" s="6" t="s">
        <v>127</v>
      </c>
      <c r="E245" s="6" t="s">
        <v>128</v>
      </c>
      <c r="F245" s="6" t="s">
        <v>129</v>
      </c>
      <c r="G245" s="6" t="s">
        <v>85</v>
      </c>
      <c r="H245" s="6" t="s">
        <v>85</v>
      </c>
      <c r="I245" s="6" t="s">
        <v>83</v>
      </c>
      <c r="J245" s="6" t="s">
        <v>130</v>
      </c>
      <c r="K245" s="6" t="s">
        <v>84</v>
      </c>
      <c r="L245" s="6" t="s">
        <v>84</v>
      </c>
      <c r="M245" s="6" t="s">
        <v>84</v>
      </c>
      <c r="N245" s="8" t="s">
        <v>85</v>
      </c>
      <c r="O245" s="7" t="s">
        <v>85</v>
      </c>
    </row>
    <row r="246" spans="2:15">
      <c r="B246" s="6" t="s">
        <v>32</v>
      </c>
      <c r="C246" s="6" t="s">
        <v>57</v>
      </c>
      <c r="D246" s="6" t="s">
        <v>110</v>
      </c>
      <c r="E246" s="6" t="s">
        <v>111</v>
      </c>
      <c r="F246" s="6" t="s">
        <v>112</v>
      </c>
      <c r="G246" s="6" t="s">
        <v>85</v>
      </c>
      <c r="H246" s="6" t="s">
        <v>83</v>
      </c>
      <c r="I246" s="6" t="s">
        <v>85</v>
      </c>
      <c r="J246" s="6" t="s">
        <v>84</v>
      </c>
      <c r="K246" s="6" t="s">
        <v>84</v>
      </c>
      <c r="L246" s="6" t="s">
        <v>84</v>
      </c>
      <c r="M246" s="6" t="s">
        <v>84</v>
      </c>
      <c r="N246" s="8" t="s">
        <v>85</v>
      </c>
      <c r="O246" s="7" t="s">
        <v>85</v>
      </c>
    </row>
    <row r="247" spans="2:15">
      <c r="B247" s="6" t="s">
        <v>32</v>
      </c>
      <c r="C247" s="6" t="s">
        <v>59</v>
      </c>
      <c r="D247" s="6" t="s">
        <v>89</v>
      </c>
      <c r="E247" s="6" t="s">
        <v>439</v>
      </c>
      <c r="F247" s="6" t="s">
        <v>91</v>
      </c>
      <c r="G247" s="6" t="s">
        <v>85</v>
      </c>
      <c r="H247" s="6" t="s">
        <v>84</v>
      </c>
      <c r="I247" s="6" t="s">
        <v>84</v>
      </c>
      <c r="J247" s="6" t="s">
        <v>84</v>
      </c>
      <c r="K247" s="6" t="s">
        <v>84</v>
      </c>
      <c r="L247" s="6" t="s">
        <v>84</v>
      </c>
      <c r="M247" s="6" t="s">
        <v>84</v>
      </c>
      <c r="N247" s="8" t="s">
        <v>85</v>
      </c>
      <c r="O247" s="7" t="s">
        <v>85</v>
      </c>
    </row>
    <row r="248" spans="2:15">
      <c r="B248" s="6" t="s">
        <v>32</v>
      </c>
      <c r="C248" s="6" t="s">
        <v>59</v>
      </c>
      <c r="D248" s="6" t="s">
        <v>92</v>
      </c>
      <c r="E248" s="6" t="s">
        <v>93</v>
      </c>
      <c r="F248" s="6" t="s">
        <v>94</v>
      </c>
      <c r="G248" s="6" t="s">
        <v>85</v>
      </c>
      <c r="H248" s="6" t="s">
        <v>84</v>
      </c>
      <c r="I248" s="6" t="s">
        <v>84</v>
      </c>
      <c r="J248" s="6" t="s">
        <v>84</v>
      </c>
      <c r="K248" s="6" t="s">
        <v>84</v>
      </c>
      <c r="L248" s="6" t="s">
        <v>84</v>
      </c>
      <c r="M248" s="6" t="s">
        <v>84</v>
      </c>
      <c r="N248" s="8" t="s">
        <v>85</v>
      </c>
      <c r="O248" s="7" t="s">
        <v>85</v>
      </c>
    </row>
    <row r="249" spans="2:15">
      <c r="B249" s="6" t="s">
        <v>32</v>
      </c>
      <c r="C249" s="6" t="s">
        <v>59</v>
      </c>
      <c r="D249" s="6" t="s">
        <v>398</v>
      </c>
      <c r="E249" s="6" t="s">
        <v>399</v>
      </c>
      <c r="F249" s="6" t="s">
        <v>91</v>
      </c>
      <c r="G249" s="6" t="s">
        <v>85</v>
      </c>
      <c r="H249" s="6" t="s">
        <v>84</v>
      </c>
      <c r="I249" s="6" t="s">
        <v>84</v>
      </c>
      <c r="J249" s="6" t="s">
        <v>84</v>
      </c>
      <c r="K249" s="6" t="s">
        <v>84</v>
      </c>
      <c r="L249" s="6" t="s">
        <v>84</v>
      </c>
      <c r="M249" s="6" t="s">
        <v>84</v>
      </c>
      <c r="N249" s="8" t="s">
        <v>85</v>
      </c>
      <c r="O249" s="7" t="s">
        <v>85</v>
      </c>
    </row>
    <row r="250" spans="2:15">
      <c r="B250" s="6" t="s">
        <v>32</v>
      </c>
      <c r="C250" s="6" t="s">
        <v>59</v>
      </c>
      <c r="D250" s="6" t="s">
        <v>431</v>
      </c>
      <c r="E250" s="6" t="s">
        <v>432</v>
      </c>
      <c r="F250" s="6" t="s">
        <v>91</v>
      </c>
      <c r="G250" s="6" t="s">
        <v>83</v>
      </c>
      <c r="H250" s="6" t="s">
        <v>84</v>
      </c>
      <c r="I250" s="6" t="s">
        <v>84</v>
      </c>
      <c r="J250" s="6" t="s">
        <v>84</v>
      </c>
      <c r="K250" s="6" t="s">
        <v>84</v>
      </c>
      <c r="L250" s="6" t="s">
        <v>84</v>
      </c>
      <c r="M250" s="6" t="s">
        <v>84</v>
      </c>
      <c r="N250" s="8" t="s">
        <v>85</v>
      </c>
      <c r="O250" s="7" t="s">
        <v>85</v>
      </c>
    </row>
    <row r="251" spans="2:15">
      <c r="B251" s="6" t="s">
        <v>32</v>
      </c>
      <c r="C251" s="6" t="s">
        <v>59</v>
      </c>
      <c r="D251" s="6" t="s">
        <v>440</v>
      </c>
      <c r="E251" s="6" t="s">
        <v>441</v>
      </c>
      <c r="F251" s="6" t="s">
        <v>171</v>
      </c>
      <c r="G251" s="6" t="s">
        <v>85</v>
      </c>
      <c r="H251" s="6" t="s">
        <v>84</v>
      </c>
      <c r="I251" s="6" t="s">
        <v>84</v>
      </c>
      <c r="J251" s="6" t="s">
        <v>84</v>
      </c>
      <c r="K251" s="6" t="s">
        <v>84</v>
      </c>
      <c r="L251" s="6" t="s">
        <v>84</v>
      </c>
      <c r="M251" s="6" t="s">
        <v>84</v>
      </c>
      <c r="N251" s="8" t="s">
        <v>85</v>
      </c>
      <c r="O251" s="7" t="s">
        <v>85</v>
      </c>
    </row>
    <row r="252" spans="2:15">
      <c r="B252" s="6" t="s">
        <v>32</v>
      </c>
      <c r="C252" s="6" t="s">
        <v>59</v>
      </c>
      <c r="D252" s="6" t="s">
        <v>442</v>
      </c>
      <c r="E252" s="6" t="s">
        <v>443</v>
      </c>
      <c r="F252" s="6" t="s">
        <v>91</v>
      </c>
      <c r="G252" s="6" t="s">
        <v>85</v>
      </c>
      <c r="H252" s="6" t="s">
        <v>84</v>
      </c>
      <c r="I252" s="6" t="s">
        <v>84</v>
      </c>
      <c r="J252" s="6" t="s">
        <v>84</v>
      </c>
      <c r="N252" s="8" t="s">
        <v>85</v>
      </c>
      <c r="O252" s="7" t="s">
        <v>85</v>
      </c>
    </row>
    <row r="253" spans="2:15">
      <c r="B253" s="6" t="s">
        <v>32</v>
      </c>
      <c r="C253" s="6" t="s">
        <v>59</v>
      </c>
      <c r="D253" s="6" t="s">
        <v>127</v>
      </c>
      <c r="E253" s="6" t="s">
        <v>128</v>
      </c>
      <c r="F253" s="6" t="s">
        <v>129</v>
      </c>
      <c r="G253" s="6" t="s">
        <v>85</v>
      </c>
      <c r="H253" s="6" t="s">
        <v>85</v>
      </c>
      <c r="I253" s="6" t="s">
        <v>83</v>
      </c>
      <c r="J253" s="6" t="s">
        <v>130</v>
      </c>
      <c r="K253" s="6" t="s">
        <v>84</v>
      </c>
      <c r="L253" s="6" t="s">
        <v>84</v>
      </c>
      <c r="M253" s="6" t="s">
        <v>84</v>
      </c>
      <c r="N253" s="8" t="s">
        <v>85</v>
      </c>
      <c r="O253" s="7" t="s">
        <v>85</v>
      </c>
    </row>
    <row r="254" spans="2:15">
      <c r="B254" s="6" t="s">
        <v>32</v>
      </c>
      <c r="C254" s="6" t="s">
        <v>59</v>
      </c>
      <c r="D254" s="6" t="s">
        <v>110</v>
      </c>
      <c r="E254" s="6" t="s">
        <v>111</v>
      </c>
      <c r="F254" s="6" t="s">
        <v>112</v>
      </c>
      <c r="G254" s="6" t="s">
        <v>85</v>
      </c>
      <c r="H254" s="6" t="s">
        <v>83</v>
      </c>
      <c r="I254" s="6" t="s">
        <v>85</v>
      </c>
      <c r="J254" s="6" t="s">
        <v>84</v>
      </c>
      <c r="K254" s="6" t="s">
        <v>84</v>
      </c>
      <c r="L254" s="6" t="s">
        <v>84</v>
      </c>
      <c r="M254" s="6" t="s">
        <v>84</v>
      </c>
      <c r="N254" s="8" t="s">
        <v>85</v>
      </c>
      <c r="O254" s="7" t="s">
        <v>85</v>
      </c>
    </row>
    <row r="255" spans="2:15">
      <c r="B255" s="6" t="s">
        <v>32</v>
      </c>
      <c r="C255" s="6" t="s">
        <v>61</v>
      </c>
      <c r="D255" s="6" t="s">
        <v>136</v>
      </c>
      <c r="E255" s="6" t="s">
        <v>163</v>
      </c>
      <c r="F255" s="6" t="s">
        <v>138</v>
      </c>
      <c r="G255" s="6" t="s">
        <v>83</v>
      </c>
      <c r="H255" s="6" t="s">
        <v>84</v>
      </c>
      <c r="I255" s="6" t="s">
        <v>84</v>
      </c>
      <c r="J255" s="6" t="s">
        <v>84</v>
      </c>
      <c r="N255" s="8" t="s">
        <v>85</v>
      </c>
      <c r="O255" s="7" t="s">
        <v>83</v>
      </c>
    </row>
    <row r="256" spans="2:15">
      <c r="B256" s="6" t="s">
        <v>32</v>
      </c>
      <c r="C256" s="6" t="s">
        <v>61</v>
      </c>
      <c r="D256" s="6" t="s">
        <v>142</v>
      </c>
      <c r="E256" s="6" t="s">
        <v>412</v>
      </c>
      <c r="F256" s="6" t="s">
        <v>138</v>
      </c>
      <c r="G256" s="6" t="s">
        <v>83</v>
      </c>
      <c r="H256" s="6" t="s">
        <v>84</v>
      </c>
      <c r="I256" s="6" t="s">
        <v>84</v>
      </c>
      <c r="J256" s="6" t="s">
        <v>84</v>
      </c>
      <c r="N256" s="8" t="s">
        <v>85</v>
      </c>
      <c r="O256" s="7" t="s">
        <v>85</v>
      </c>
    </row>
    <row r="257" spans="2:15">
      <c r="B257" s="6" t="s">
        <v>32</v>
      </c>
      <c r="C257" s="6" t="s">
        <v>61</v>
      </c>
      <c r="D257" s="6" t="s">
        <v>444</v>
      </c>
      <c r="E257" s="6" t="s">
        <v>445</v>
      </c>
      <c r="F257" s="6" t="s">
        <v>91</v>
      </c>
      <c r="G257" s="6" t="s">
        <v>85</v>
      </c>
      <c r="H257" s="6" t="s">
        <v>84</v>
      </c>
      <c r="I257" s="6" t="s">
        <v>84</v>
      </c>
      <c r="J257" s="6" t="s">
        <v>84</v>
      </c>
      <c r="N257" s="8" t="s">
        <v>85</v>
      </c>
      <c r="O257" s="7" t="s">
        <v>85</v>
      </c>
    </row>
    <row r="258" spans="2:15">
      <c r="B258" s="6" t="s">
        <v>32</v>
      </c>
      <c r="C258" s="6" t="s">
        <v>61</v>
      </c>
      <c r="D258" s="6" t="s">
        <v>446</v>
      </c>
      <c r="E258" s="6" t="s">
        <v>447</v>
      </c>
      <c r="F258" s="6" t="s">
        <v>91</v>
      </c>
      <c r="G258" s="6" t="s">
        <v>85</v>
      </c>
      <c r="H258" s="6" t="s">
        <v>84</v>
      </c>
      <c r="I258" s="6" t="s">
        <v>84</v>
      </c>
      <c r="J258" s="6" t="s">
        <v>84</v>
      </c>
      <c r="N258" s="8" t="s">
        <v>85</v>
      </c>
      <c r="O258" s="7" t="s">
        <v>85</v>
      </c>
    </row>
    <row r="259" spans="2:15">
      <c r="B259" s="6" t="s">
        <v>32</v>
      </c>
      <c r="C259" s="6" t="s">
        <v>61</v>
      </c>
      <c r="D259" s="6" t="s">
        <v>127</v>
      </c>
      <c r="E259" s="6" t="s">
        <v>128</v>
      </c>
      <c r="F259" s="6" t="s">
        <v>129</v>
      </c>
      <c r="G259" s="6" t="s">
        <v>85</v>
      </c>
      <c r="H259" s="6" t="s">
        <v>85</v>
      </c>
      <c r="I259" s="6" t="s">
        <v>83</v>
      </c>
      <c r="J259" s="6" t="s">
        <v>130</v>
      </c>
      <c r="K259" s="6" t="s">
        <v>84</v>
      </c>
      <c r="L259" s="6" t="s">
        <v>84</v>
      </c>
      <c r="M259" s="6" t="s">
        <v>84</v>
      </c>
      <c r="N259" s="8" t="s">
        <v>85</v>
      </c>
      <c r="O259" s="7" t="s">
        <v>85</v>
      </c>
    </row>
    <row r="260" spans="2:15">
      <c r="B260" s="6" t="s">
        <v>32</v>
      </c>
      <c r="C260" s="6" t="s">
        <v>61</v>
      </c>
      <c r="D260" s="6" t="s">
        <v>110</v>
      </c>
      <c r="E260" s="6" t="s">
        <v>111</v>
      </c>
      <c r="F260" s="6" t="s">
        <v>112</v>
      </c>
      <c r="G260" s="6" t="s">
        <v>85</v>
      </c>
      <c r="H260" s="6" t="s">
        <v>83</v>
      </c>
      <c r="I260" s="6" t="s">
        <v>85</v>
      </c>
      <c r="J260" s="6" t="s">
        <v>84</v>
      </c>
      <c r="K260" s="6" t="s">
        <v>84</v>
      </c>
      <c r="L260" s="6" t="s">
        <v>84</v>
      </c>
      <c r="M260" s="6" t="s">
        <v>84</v>
      </c>
      <c r="N260" s="8" t="s">
        <v>85</v>
      </c>
      <c r="O260" s="7" t="s">
        <v>85</v>
      </c>
    </row>
    <row r="261" spans="2:15">
      <c r="B261" s="6" t="s">
        <v>32</v>
      </c>
      <c r="C261" s="6" t="s">
        <v>63</v>
      </c>
      <c r="D261" s="6" t="s">
        <v>160</v>
      </c>
      <c r="E261" s="6" t="s">
        <v>161</v>
      </c>
      <c r="F261" s="6" t="s">
        <v>448</v>
      </c>
      <c r="G261" s="6" t="s">
        <v>85</v>
      </c>
      <c r="H261" s="6" t="s">
        <v>84</v>
      </c>
      <c r="I261" s="6" t="s">
        <v>84</v>
      </c>
      <c r="J261" s="6" t="s">
        <v>84</v>
      </c>
      <c r="K261" s="6" t="s">
        <v>84</v>
      </c>
      <c r="L261" s="6" t="s">
        <v>84</v>
      </c>
      <c r="M261" s="6" t="s">
        <v>84</v>
      </c>
      <c r="N261" s="8" t="s">
        <v>85</v>
      </c>
      <c r="O261" s="7" t="s">
        <v>85</v>
      </c>
    </row>
    <row r="262" spans="2:15">
      <c r="B262" s="6" t="s">
        <v>32</v>
      </c>
      <c r="C262" s="6" t="s">
        <v>63</v>
      </c>
      <c r="D262" s="6" t="s">
        <v>449</v>
      </c>
      <c r="E262" s="6" t="s">
        <v>450</v>
      </c>
      <c r="F262" s="6" t="s">
        <v>171</v>
      </c>
      <c r="G262" s="6" t="s">
        <v>85</v>
      </c>
      <c r="H262" s="6" t="s">
        <v>84</v>
      </c>
      <c r="I262" s="6" t="s">
        <v>84</v>
      </c>
      <c r="J262" s="6" t="s">
        <v>84</v>
      </c>
      <c r="K262" s="6" t="s">
        <v>84</v>
      </c>
      <c r="L262" s="6" t="s">
        <v>84</v>
      </c>
      <c r="M262" s="6" t="s">
        <v>84</v>
      </c>
      <c r="N262" s="8" t="s">
        <v>85</v>
      </c>
      <c r="O262" s="7" t="s">
        <v>85</v>
      </c>
    </row>
    <row r="263" spans="2:15">
      <c r="B263" s="6" t="s">
        <v>32</v>
      </c>
      <c r="C263" s="6" t="s">
        <v>63</v>
      </c>
      <c r="D263" s="6" t="s">
        <v>136</v>
      </c>
      <c r="E263" s="6" t="s">
        <v>163</v>
      </c>
      <c r="F263" s="6" t="s">
        <v>138</v>
      </c>
      <c r="G263" s="6" t="s">
        <v>83</v>
      </c>
      <c r="H263" s="6" t="s">
        <v>84</v>
      </c>
      <c r="I263" s="6" t="s">
        <v>84</v>
      </c>
      <c r="J263" s="6" t="s">
        <v>84</v>
      </c>
      <c r="N263" s="8" t="s">
        <v>85</v>
      </c>
      <c r="O263" s="7" t="s">
        <v>83</v>
      </c>
    </row>
    <row r="264" spans="2:15">
      <c r="B264" s="6" t="s">
        <v>32</v>
      </c>
      <c r="C264" s="6" t="s">
        <v>63</v>
      </c>
      <c r="D264" s="6" t="s">
        <v>451</v>
      </c>
      <c r="E264" s="6" t="s">
        <v>452</v>
      </c>
      <c r="F264" s="6" t="s">
        <v>103</v>
      </c>
      <c r="G264" s="6" t="s">
        <v>85</v>
      </c>
      <c r="H264" s="6" t="s">
        <v>84</v>
      </c>
      <c r="I264" s="6" t="s">
        <v>84</v>
      </c>
      <c r="J264" s="6" t="s">
        <v>84</v>
      </c>
      <c r="K264" s="6" t="s">
        <v>84</v>
      </c>
      <c r="L264" s="6" t="s">
        <v>84</v>
      </c>
      <c r="M264" s="6" t="s">
        <v>84</v>
      </c>
      <c r="N264" s="8" t="s">
        <v>85</v>
      </c>
      <c r="O264" s="7" t="s">
        <v>85</v>
      </c>
    </row>
    <row r="265" spans="2:15">
      <c r="B265" s="6" t="s">
        <v>32</v>
      </c>
      <c r="C265" s="6" t="s">
        <v>63</v>
      </c>
      <c r="D265" s="6" t="s">
        <v>453</v>
      </c>
      <c r="E265" s="6" t="s">
        <v>454</v>
      </c>
      <c r="F265" s="6" t="s">
        <v>171</v>
      </c>
      <c r="G265" s="6" t="s">
        <v>85</v>
      </c>
      <c r="H265" s="6" t="s">
        <v>84</v>
      </c>
      <c r="I265" s="6" t="s">
        <v>84</v>
      </c>
      <c r="J265" s="6" t="s">
        <v>84</v>
      </c>
      <c r="K265" s="6" t="s">
        <v>84</v>
      </c>
      <c r="L265" s="6" t="s">
        <v>84</v>
      </c>
      <c r="M265" s="6" t="s">
        <v>84</v>
      </c>
      <c r="N265" s="8" t="s">
        <v>85</v>
      </c>
      <c r="O265" s="7" t="s">
        <v>83</v>
      </c>
    </row>
    <row r="266" spans="2:15">
      <c r="B266" s="6" t="s">
        <v>32</v>
      </c>
      <c r="C266" s="6" t="s">
        <v>63</v>
      </c>
      <c r="D266" s="6" t="s">
        <v>455</v>
      </c>
      <c r="E266" s="6" t="s">
        <v>456</v>
      </c>
      <c r="F266" s="6" t="s">
        <v>171</v>
      </c>
      <c r="G266" s="6" t="s">
        <v>85</v>
      </c>
      <c r="H266" s="6" t="s">
        <v>84</v>
      </c>
      <c r="I266" s="6" t="s">
        <v>84</v>
      </c>
      <c r="J266" s="6" t="s">
        <v>84</v>
      </c>
      <c r="K266" s="6" t="s">
        <v>84</v>
      </c>
      <c r="L266" s="6" t="s">
        <v>84</v>
      </c>
      <c r="M266" s="6" t="s">
        <v>84</v>
      </c>
      <c r="N266" s="8" t="s">
        <v>85</v>
      </c>
      <c r="O266" s="7" t="s">
        <v>83</v>
      </c>
    </row>
    <row r="267" spans="2:15">
      <c r="B267" s="6" t="s">
        <v>32</v>
      </c>
      <c r="C267" s="6" t="s">
        <v>63</v>
      </c>
      <c r="D267" s="6" t="s">
        <v>457</v>
      </c>
      <c r="E267" s="6" t="s">
        <v>458</v>
      </c>
      <c r="F267" s="6" t="s">
        <v>171</v>
      </c>
      <c r="G267" s="6" t="s">
        <v>85</v>
      </c>
      <c r="H267" s="6" t="s">
        <v>84</v>
      </c>
      <c r="I267" s="6" t="s">
        <v>84</v>
      </c>
      <c r="J267" s="6" t="s">
        <v>84</v>
      </c>
      <c r="K267" s="6" t="s">
        <v>84</v>
      </c>
      <c r="L267" s="6" t="s">
        <v>84</v>
      </c>
      <c r="M267" s="6" t="s">
        <v>84</v>
      </c>
      <c r="N267" s="8" t="s">
        <v>85</v>
      </c>
      <c r="O267" s="7" t="s">
        <v>83</v>
      </c>
    </row>
    <row r="268" spans="2:15">
      <c r="B268" s="6" t="s">
        <v>32</v>
      </c>
      <c r="C268" s="6" t="s">
        <v>63</v>
      </c>
      <c r="D268" s="6" t="s">
        <v>459</v>
      </c>
      <c r="E268" s="6" t="s">
        <v>460</v>
      </c>
      <c r="F268" s="6" t="s">
        <v>94</v>
      </c>
      <c r="G268" s="6" t="s">
        <v>85</v>
      </c>
      <c r="H268" s="6" t="s">
        <v>84</v>
      </c>
      <c r="I268" s="6" t="s">
        <v>84</v>
      </c>
      <c r="J268" s="6" t="s">
        <v>84</v>
      </c>
      <c r="K268" s="6" t="s">
        <v>84</v>
      </c>
      <c r="L268" s="6" t="s">
        <v>84</v>
      </c>
      <c r="M268" s="6" t="s">
        <v>84</v>
      </c>
      <c r="N268" s="8" t="s">
        <v>85</v>
      </c>
      <c r="O268" s="7" t="s">
        <v>85</v>
      </c>
    </row>
    <row r="269" spans="2:15">
      <c r="B269" s="6" t="s">
        <v>32</v>
      </c>
      <c r="C269" s="6" t="s">
        <v>63</v>
      </c>
      <c r="D269" s="6" t="s">
        <v>461</v>
      </c>
      <c r="E269" s="6" t="s">
        <v>462</v>
      </c>
      <c r="F269" s="6" t="s">
        <v>171</v>
      </c>
      <c r="G269" s="6" t="s">
        <v>85</v>
      </c>
      <c r="H269" s="6" t="s">
        <v>84</v>
      </c>
      <c r="I269" s="6" t="s">
        <v>84</v>
      </c>
      <c r="J269" s="6" t="s">
        <v>84</v>
      </c>
      <c r="K269" s="6" t="s">
        <v>84</v>
      </c>
      <c r="L269" s="6" t="s">
        <v>84</v>
      </c>
      <c r="M269" s="6" t="s">
        <v>84</v>
      </c>
      <c r="N269" s="8" t="s">
        <v>85</v>
      </c>
      <c r="O269" s="7" t="s">
        <v>83</v>
      </c>
    </row>
    <row r="270" spans="2:15">
      <c r="B270" s="6" t="s">
        <v>32</v>
      </c>
      <c r="C270" s="6" t="s">
        <v>63</v>
      </c>
      <c r="D270" s="6" t="s">
        <v>463</v>
      </c>
      <c r="E270" s="6" t="s">
        <v>464</v>
      </c>
      <c r="F270" s="6" t="s">
        <v>91</v>
      </c>
      <c r="G270" s="6" t="s">
        <v>85</v>
      </c>
      <c r="H270" s="6" t="s">
        <v>84</v>
      </c>
      <c r="I270" s="6" t="s">
        <v>84</v>
      </c>
      <c r="J270" s="6" t="s">
        <v>84</v>
      </c>
      <c r="N270" s="8" t="s">
        <v>85</v>
      </c>
      <c r="O270" s="7" t="s">
        <v>85</v>
      </c>
    </row>
    <row r="271" spans="2:15">
      <c r="B271" s="6" t="s">
        <v>32</v>
      </c>
      <c r="C271" s="6" t="s">
        <v>63</v>
      </c>
      <c r="D271" s="6" t="s">
        <v>465</v>
      </c>
      <c r="E271" s="6" t="s">
        <v>466</v>
      </c>
      <c r="F271" s="6" t="s">
        <v>94</v>
      </c>
      <c r="G271" s="6" t="s">
        <v>85</v>
      </c>
      <c r="H271" s="6" t="s">
        <v>84</v>
      </c>
      <c r="I271" s="6" t="s">
        <v>84</v>
      </c>
      <c r="J271" s="6" t="s">
        <v>84</v>
      </c>
      <c r="K271" s="6" t="s">
        <v>84</v>
      </c>
      <c r="L271" s="6" t="s">
        <v>84</v>
      </c>
      <c r="M271" s="6" t="s">
        <v>84</v>
      </c>
      <c r="N271" s="8" t="s">
        <v>85</v>
      </c>
      <c r="O271" s="7" t="s">
        <v>85</v>
      </c>
    </row>
    <row r="272" spans="2:15">
      <c r="B272" s="6" t="s">
        <v>32</v>
      </c>
      <c r="C272" s="6" t="s">
        <v>63</v>
      </c>
      <c r="D272" s="6" t="s">
        <v>467</v>
      </c>
      <c r="E272" s="6" t="s">
        <v>468</v>
      </c>
      <c r="F272" s="6" t="s">
        <v>103</v>
      </c>
      <c r="G272" s="6" t="s">
        <v>85</v>
      </c>
      <c r="H272" s="6" t="s">
        <v>84</v>
      </c>
      <c r="I272" s="6" t="s">
        <v>84</v>
      </c>
      <c r="J272" s="6" t="s">
        <v>84</v>
      </c>
      <c r="K272" s="6" t="s">
        <v>84</v>
      </c>
      <c r="L272" s="6" t="s">
        <v>84</v>
      </c>
      <c r="M272" s="6" t="s">
        <v>84</v>
      </c>
      <c r="N272" s="8" t="s">
        <v>85</v>
      </c>
      <c r="O272" s="7" t="s">
        <v>85</v>
      </c>
    </row>
    <row r="273" spans="2:15">
      <c r="B273" s="6" t="s">
        <v>32</v>
      </c>
      <c r="C273" s="6" t="s">
        <v>63</v>
      </c>
      <c r="D273" s="6" t="s">
        <v>469</v>
      </c>
      <c r="E273" s="6" t="s">
        <v>470</v>
      </c>
      <c r="F273" s="6" t="s">
        <v>448</v>
      </c>
      <c r="G273" s="6" t="s">
        <v>85</v>
      </c>
      <c r="H273" s="6" t="s">
        <v>84</v>
      </c>
      <c r="I273" s="6" t="s">
        <v>84</v>
      </c>
      <c r="J273" s="6" t="s">
        <v>84</v>
      </c>
      <c r="K273" s="6" t="s">
        <v>84</v>
      </c>
      <c r="L273" s="6" t="s">
        <v>84</v>
      </c>
      <c r="M273" s="6" t="s">
        <v>84</v>
      </c>
      <c r="N273" s="8" t="s">
        <v>85</v>
      </c>
      <c r="O273" s="7" t="s">
        <v>83</v>
      </c>
    </row>
    <row r="274" spans="2:15">
      <c r="B274" s="6" t="s">
        <v>32</v>
      </c>
      <c r="C274" s="6" t="s">
        <v>63</v>
      </c>
      <c r="D274" s="6" t="s">
        <v>471</v>
      </c>
      <c r="E274" s="6" t="s">
        <v>472</v>
      </c>
      <c r="F274" s="6" t="s">
        <v>448</v>
      </c>
      <c r="G274" s="6" t="s">
        <v>85</v>
      </c>
      <c r="H274" s="6" t="s">
        <v>84</v>
      </c>
      <c r="I274" s="6" t="s">
        <v>84</v>
      </c>
      <c r="J274" s="6" t="s">
        <v>84</v>
      </c>
      <c r="K274" s="6" t="s">
        <v>84</v>
      </c>
      <c r="L274" s="6" t="s">
        <v>84</v>
      </c>
      <c r="M274" s="6" t="s">
        <v>84</v>
      </c>
      <c r="N274" s="8" t="s">
        <v>85</v>
      </c>
      <c r="O274" s="7" t="s">
        <v>83</v>
      </c>
    </row>
    <row r="275" spans="2:15">
      <c r="B275" s="6" t="s">
        <v>32</v>
      </c>
      <c r="C275" s="6" t="s">
        <v>63</v>
      </c>
      <c r="D275" s="6" t="s">
        <v>473</v>
      </c>
      <c r="E275" s="6" t="s">
        <v>109</v>
      </c>
      <c r="F275" s="6" t="s">
        <v>94</v>
      </c>
      <c r="G275" s="6" t="s">
        <v>85</v>
      </c>
      <c r="H275" s="6" t="s">
        <v>84</v>
      </c>
      <c r="I275" s="6" t="s">
        <v>84</v>
      </c>
      <c r="J275" s="6" t="s">
        <v>84</v>
      </c>
      <c r="K275" s="6" t="s">
        <v>84</v>
      </c>
      <c r="L275" s="6" t="s">
        <v>84</v>
      </c>
      <c r="M275" s="6" t="s">
        <v>84</v>
      </c>
      <c r="N275" s="8" t="s">
        <v>85</v>
      </c>
      <c r="O275" s="7" t="s">
        <v>85</v>
      </c>
    </row>
    <row r="276" spans="2:15">
      <c r="B276" s="6" t="s">
        <v>32</v>
      </c>
      <c r="C276" s="6" t="s">
        <v>63</v>
      </c>
      <c r="D276" s="6" t="s">
        <v>474</v>
      </c>
      <c r="E276" s="6" t="s">
        <v>475</v>
      </c>
      <c r="F276" s="6" t="s">
        <v>476</v>
      </c>
      <c r="G276" s="6" t="s">
        <v>85</v>
      </c>
      <c r="H276" s="6" t="s">
        <v>84</v>
      </c>
      <c r="I276" s="6" t="s">
        <v>84</v>
      </c>
      <c r="J276" s="6" t="s">
        <v>84</v>
      </c>
      <c r="N276" s="8" t="s">
        <v>85</v>
      </c>
      <c r="O276" s="7" t="s">
        <v>85</v>
      </c>
    </row>
    <row r="277" spans="2:15">
      <c r="B277" s="6" t="s">
        <v>32</v>
      </c>
      <c r="C277" s="6" t="s">
        <v>63</v>
      </c>
      <c r="D277" s="6" t="s">
        <v>477</v>
      </c>
      <c r="E277" s="6" t="s">
        <v>478</v>
      </c>
      <c r="F277" s="6" t="s">
        <v>181</v>
      </c>
      <c r="G277" s="6" t="s">
        <v>85</v>
      </c>
      <c r="H277" s="6" t="s">
        <v>84</v>
      </c>
      <c r="I277" s="6" t="s">
        <v>84</v>
      </c>
      <c r="J277" s="6" t="s">
        <v>84</v>
      </c>
      <c r="K277" s="6" t="s">
        <v>84</v>
      </c>
      <c r="L277" s="6" t="s">
        <v>84</v>
      </c>
      <c r="M277" s="6" t="s">
        <v>84</v>
      </c>
      <c r="N277" s="8" t="s">
        <v>85</v>
      </c>
      <c r="O277" s="7" t="s">
        <v>85</v>
      </c>
    </row>
    <row r="278" spans="2:15">
      <c r="B278" s="6" t="s">
        <v>32</v>
      </c>
      <c r="C278" s="6" t="s">
        <v>63</v>
      </c>
      <c r="D278" s="6" t="s">
        <v>479</v>
      </c>
      <c r="E278" s="6" t="s">
        <v>480</v>
      </c>
      <c r="F278" s="6" t="s">
        <v>91</v>
      </c>
      <c r="G278" s="6" t="s">
        <v>85</v>
      </c>
      <c r="H278" s="6" t="s">
        <v>84</v>
      </c>
      <c r="I278" s="6" t="s">
        <v>84</v>
      </c>
      <c r="J278" s="6" t="s">
        <v>84</v>
      </c>
      <c r="N278" s="8" t="s">
        <v>85</v>
      </c>
      <c r="O278" s="7" t="s">
        <v>85</v>
      </c>
    </row>
    <row r="279" spans="2:15">
      <c r="B279" s="6" t="s">
        <v>32</v>
      </c>
      <c r="C279" s="6" t="s">
        <v>63</v>
      </c>
      <c r="D279" s="6" t="s">
        <v>481</v>
      </c>
      <c r="E279" s="6" t="s">
        <v>154</v>
      </c>
      <c r="F279" s="6" t="s">
        <v>103</v>
      </c>
      <c r="G279" s="6" t="s">
        <v>85</v>
      </c>
      <c r="H279" s="6" t="s">
        <v>84</v>
      </c>
      <c r="I279" s="6" t="s">
        <v>84</v>
      </c>
      <c r="J279" s="6" t="s">
        <v>84</v>
      </c>
      <c r="K279" s="6" t="s">
        <v>84</v>
      </c>
      <c r="L279" s="6" t="s">
        <v>84</v>
      </c>
      <c r="M279" s="6" t="s">
        <v>84</v>
      </c>
      <c r="N279" s="8" t="s">
        <v>85</v>
      </c>
      <c r="O279" s="7" t="s">
        <v>85</v>
      </c>
    </row>
    <row r="280" spans="2:15">
      <c r="B280" s="6" t="s">
        <v>32</v>
      </c>
      <c r="C280" s="6" t="s">
        <v>63</v>
      </c>
      <c r="D280" s="6" t="s">
        <v>482</v>
      </c>
      <c r="E280" s="6" t="s">
        <v>483</v>
      </c>
      <c r="F280" s="6" t="s">
        <v>171</v>
      </c>
      <c r="G280" s="6" t="s">
        <v>85</v>
      </c>
      <c r="H280" s="6" t="s">
        <v>84</v>
      </c>
      <c r="I280" s="6" t="s">
        <v>84</v>
      </c>
      <c r="J280" s="6" t="s">
        <v>84</v>
      </c>
      <c r="K280" s="6" t="s">
        <v>84</v>
      </c>
      <c r="L280" s="6" t="s">
        <v>84</v>
      </c>
      <c r="M280" s="6" t="s">
        <v>84</v>
      </c>
      <c r="N280" s="8" t="s">
        <v>85</v>
      </c>
      <c r="O280" s="7" t="s">
        <v>83</v>
      </c>
    </row>
    <row r="281" s="5" customFormat="1" spans="2:15">
      <c r="B281" s="5" t="s">
        <v>32</v>
      </c>
      <c r="C281" s="5" t="s">
        <v>63</v>
      </c>
      <c r="D281" s="5" t="s">
        <v>198</v>
      </c>
      <c r="E281" s="5" t="s">
        <v>199</v>
      </c>
      <c r="F281" s="5" t="s">
        <v>383</v>
      </c>
      <c r="G281" s="5" t="s">
        <v>85</v>
      </c>
      <c r="H281" s="5" t="s">
        <v>84</v>
      </c>
      <c r="I281" s="5" t="s">
        <v>84</v>
      </c>
      <c r="J281" s="5" t="s">
        <v>84</v>
      </c>
      <c r="N281" s="8" t="s">
        <v>85</v>
      </c>
      <c r="O281" s="17" t="s">
        <v>85</v>
      </c>
    </row>
    <row r="282" spans="2:15">
      <c r="B282" s="6" t="s">
        <v>32</v>
      </c>
      <c r="C282" s="6" t="s">
        <v>63</v>
      </c>
      <c r="D282" s="6" t="s">
        <v>484</v>
      </c>
      <c r="E282" s="6" t="s">
        <v>485</v>
      </c>
      <c r="F282" s="6" t="s">
        <v>181</v>
      </c>
      <c r="G282" s="6" t="s">
        <v>85</v>
      </c>
      <c r="H282" s="6" t="s">
        <v>84</v>
      </c>
      <c r="I282" s="6" t="s">
        <v>84</v>
      </c>
      <c r="J282" s="6" t="s">
        <v>84</v>
      </c>
      <c r="K282" s="6" t="s">
        <v>84</v>
      </c>
      <c r="L282" s="6" t="s">
        <v>84</v>
      </c>
      <c r="M282" s="6" t="s">
        <v>84</v>
      </c>
      <c r="N282" s="8" t="s">
        <v>85</v>
      </c>
      <c r="O282" s="7" t="s">
        <v>83</v>
      </c>
    </row>
    <row r="283" spans="2:15">
      <c r="B283" s="6" t="s">
        <v>32</v>
      </c>
      <c r="C283" s="6" t="s">
        <v>63</v>
      </c>
      <c r="D283" s="6" t="s">
        <v>486</v>
      </c>
      <c r="E283" s="6" t="s">
        <v>487</v>
      </c>
      <c r="F283" s="6" t="s">
        <v>171</v>
      </c>
      <c r="G283" s="6" t="s">
        <v>85</v>
      </c>
      <c r="H283" s="6" t="s">
        <v>84</v>
      </c>
      <c r="I283" s="6" t="s">
        <v>84</v>
      </c>
      <c r="J283" s="6" t="s">
        <v>84</v>
      </c>
      <c r="K283" s="6" t="s">
        <v>84</v>
      </c>
      <c r="L283" s="6" t="s">
        <v>84</v>
      </c>
      <c r="M283" s="6" t="s">
        <v>84</v>
      </c>
      <c r="N283" s="8" t="s">
        <v>85</v>
      </c>
      <c r="O283" s="7" t="s">
        <v>83</v>
      </c>
    </row>
    <row r="284" spans="2:15">
      <c r="B284" s="6" t="s">
        <v>32</v>
      </c>
      <c r="C284" s="6" t="s">
        <v>63</v>
      </c>
      <c r="D284" s="6" t="s">
        <v>488</v>
      </c>
      <c r="E284" s="6" t="s">
        <v>489</v>
      </c>
      <c r="F284" s="6" t="s">
        <v>162</v>
      </c>
      <c r="G284" s="6" t="s">
        <v>85</v>
      </c>
      <c r="H284" s="6" t="s">
        <v>84</v>
      </c>
      <c r="I284" s="6" t="s">
        <v>84</v>
      </c>
      <c r="J284" s="6" t="s">
        <v>84</v>
      </c>
      <c r="K284" s="6" t="s">
        <v>84</v>
      </c>
      <c r="L284" s="6" t="s">
        <v>84</v>
      </c>
      <c r="M284" s="6" t="s">
        <v>84</v>
      </c>
      <c r="N284" s="8" t="s">
        <v>85</v>
      </c>
      <c r="O284" s="7" t="s">
        <v>83</v>
      </c>
    </row>
    <row r="285" spans="2:15">
      <c r="B285" s="6" t="s">
        <v>32</v>
      </c>
      <c r="C285" s="6" t="s">
        <v>63</v>
      </c>
      <c r="D285" s="6" t="s">
        <v>127</v>
      </c>
      <c r="E285" s="6" t="s">
        <v>128</v>
      </c>
      <c r="F285" s="6" t="s">
        <v>129</v>
      </c>
      <c r="G285" s="6" t="s">
        <v>85</v>
      </c>
      <c r="H285" s="6" t="s">
        <v>85</v>
      </c>
      <c r="I285" s="6" t="s">
        <v>83</v>
      </c>
      <c r="J285" s="6" t="s">
        <v>130</v>
      </c>
      <c r="K285" s="6" t="s">
        <v>84</v>
      </c>
      <c r="L285" s="6" t="s">
        <v>84</v>
      </c>
      <c r="M285" s="6" t="s">
        <v>84</v>
      </c>
      <c r="N285" s="8" t="s">
        <v>85</v>
      </c>
      <c r="O285" s="7" t="s">
        <v>85</v>
      </c>
    </row>
    <row r="286" spans="2:15">
      <c r="B286" s="6" t="s">
        <v>32</v>
      </c>
      <c r="C286" s="6" t="s">
        <v>63</v>
      </c>
      <c r="D286" s="6" t="s">
        <v>110</v>
      </c>
      <c r="E286" s="6" t="s">
        <v>111</v>
      </c>
      <c r="F286" s="6" t="s">
        <v>112</v>
      </c>
      <c r="G286" s="6" t="s">
        <v>85</v>
      </c>
      <c r="H286" s="6" t="s">
        <v>83</v>
      </c>
      <c r="I286" s="6" t="s">
        <v>85</v>
      </c>
      <c r="J286" s="6" t="s">
        <v>84</v>
      </c>
      <c r="K286" s="6" t="s">
        <v>84</v>
      </c>
      <c r="L286" s="6" t="s">
        <v>84</v>
      </c>
      <c r="M286" s="6" t="s">
        <v>84</v>
      </c>
      <c r="N286" s="8" t="s">
        <v>85</v>
      </c>
      <c r="O286" s="7" t="s">
        <v>85</v>
      </c>
    </row>
    <row r="287" spans="2:15">
      <c r="B287" s="6" t="s">
        <v>32</v>
      </c>
      <c r="C287" s="6" t="s">
        <v>65</v>
      </c>
      <c r="D287" s="6" t="s">
        <v>136</v>
      </c>
      <c r="E287" s="6" t="s">
        <v>163</v>
      </c>
      <c r="F287" s="6" t="s">
        <v>138</v>
      </c>
      <c r="G287" s="6" t="s">
        <v>83</v>
      </c>
      <c r="H287" s="6" t="s">
        <v>84</v>
      </c>
      <c r="I287" s="6" t="s">
        <v>84</v>
      </c>
      <c r="J287" s="6" t="s">
        <v>84</v>
      </c>
      <c r="K287" s="6" t="s">
        <v>84</v>
      </c>
      <c r="L287" s="6" t="s">
        <v>84</v>
      </c>
      <c r="M287" s="6" t="s">
        <v>84</v>
      </c>
      <c r="N287" s="8" t="s">
        <v>85</v>
      </c>
      <c r="O287" s="7" t="s">
        <v>83</v>
      </c>
    </row>
    <row r="288" spans="2:15">
      <c r="B288" s="6" t="s">
        <v>32</v>
      </c>
      <c r="C288" s="6" t="s">
        <v>65</v>
      </c>
      <c r="D288" s="6" t="s">
        <v>490</v>
      </c>
      <c r="E288" s="6" t="s">
        <v>154</v>
      </c>
      <c r="F288" s="6" t="s">
        <v>438</v>
      </c>
      <c r="G288" s="6" t="s">
        <v>85</v>
      </c>
      <c r="H288" s="6" t="s">
        <v>84</v>
      </c>
      <c r="I288" s="6" t="s">
        <v>84</v>
      </c>
      <c r="J288" s="6" t="s">
        <v>84</v>
      </c>
      <c r="K288" s="6" t="s">
        <v>84</v>
      </c>
      <c r="L288" s="6" t="s">
        <v>84</v>
      </c>
      <c r="M288" s="6" t="s">
        <v>84</v>
      </c>
      <c r="N288" s="8" t="s">
        <v>85</v>
      </c>
      <c r="O288" s="7" t="s">
        <v>85</v>
      </c>
    </row>
    <row r="289" spans="2:15">
      <c r="B289" s="6" t="s">
        <v>32</v>
      </c>
      <c r="C289" s="6" t="s">
        <v>65</v>
      </c>
      <c r="D289" s="6" t="s">
        <v>491</v>
      </c>
      <c r="E289" s="6" t="s">
        <v>421</v>
      </c>
      <c r="F289" s="6" t="s">
        <v>94</v>
      </c>
      <c r="G289" s="6" t="s">
        <v>85</v>
      </c>
      <c r="H289" s="6" t="s">
        <v>84</v>
      </c>
      <c r="I289" s="6" t="s">
        <v>84</v>
      </c>
      <c r="J289" s="6" t="s">
        <v>84</v>
      </c>
      <c r="K289" s="6" t="s">
        <v>84</v>
      </c>
      <c r="L289" s="6" t="s">
        <v>84</v>
      </c>
      <c r="M289" s="6" t="s">
        <v>84</v>
      </c>
      <c r="N289" s="8" t="s">
        <v>85</v>
      </c>
      <c r="O289" s="7" t="s">
        <v>85</v>
      </c>
    </row>
    <row r="290" spans="2:15">
      <c r="B290" s="6" t="s">
        <v>32</v>
      </c>
      <c r="C290" s="6" t="s">
        <v>65</v>
      </c>
      <c r="D290" s="6" t="s">
        <v>492</v>
      </c>
      <c r="E290" s="6" t="s">
        <v>493</v>
      </c>
      <c r="F290" s="6" t="s">
        <v>94</v>
      </c>
      <c r="G290" s="6" t="s">
        <v>85</v>
      </c>
      <c r="H290" s="6" t="s">
        <v>84</v>
      </c>
      <c r="I290" s="6" t="s">
        <v>84</v>
      </c>
      <c r="J290" s="6" t="s">
        <v>84</v>
      </c>
      <c r="K290" s="6" t="s">
        <v>84</v>
      </c>
      <c r="L290" s="6" t="s">
        <v>84</v>
      </c>
      <c r="M290" s="6" t="s">
        <v>84</v>
      </c>
      <c r="N290" s="8" t="s">
        <v>85</v>
      </c>
      <c r="O290" s="7" t="s">
        <v>85</v>
      </c>
    </row>
    <row r="291" spans="2:15">
      <c r="B291" s="6" t="s">
        <v>32</v>
      </c>
      <c r="C291" s="6" t="s">
        <v>65</v>
      </c>
      <c r="D291" s="6" t="s">
        <v>473</v>
      </c>
      <c r="E291" s="6" t="s">
        <v>109</v>
      </c>
      <c r="F291" s="6" t="s">
        <v>94</v>
      </c>
      <c r="G291" s="6" t="s">
        <v>85</v>
      </c>
      <c r="H291" s="6" t="s">
        <v>84</v>
      </c>
      <c r="I291" s="6" t="s">
        <v>84</v>
      </c>
      <c r="J291" s="6" t="s">
        <v>84</v>
      </c>
      <c r="K291" s="6" t="s">
        <v>84</v>
      </c>
      <c r="L291" s="6" t="s">
        <v>84</v>
      </c>
      <c r="M291" s="6" t="s">
        <v>84</v>
      </c>
      <c r="N291" s="8" t="s">
        <v>85</v>
      </c>
      <c r="O291" s="7" t="s">
        <v>85</v>
      </c>
    </row>
    <row r="292" spans="2:15">
      <c r="B292" s="6" t="s">
        <v>32</v>
      </c>
      <c r="C292" s="6" t="s">
        <v>65</v>
      </c>
      <c r="D292" s="6" t="s">
        <v>494</v>
      </c>
      <c r="E292" s="6" t="s">
        <v>495</v>
      </c>
      <c r="F292" s="6" t="s">
        <v>103</v>
      </c>
      <c r="G292" s="6" t="s">
        <v>85</v>
      </c>
      <c r="H292" s="6" t="s">
        <v>84</v>
      </c>
      <c r="I292" s="6" t="s">
        <v>84</v>
      </c>
      <c r="J292" s="6" t="s">
        <v>84</v>
      </c>
      <c r="K292" s="6" t="s">
        <v>84</v>
      </c>
      <c r="L292" s="6" t="s">
        <v>84</v>
      </c>
      <c r="M292" s="6" t="s">
        <v>84</v>
      </c>
      <c r="N292" s="8" t="s">
        <v>85</v>
      </c>
      <c r="O292" s="7" t="s">
        <v>85</v>
      </c>
    </row>
    <row r="293" spans="2:15">
      <c r="B293" s="6" t="s">
        <v>32</v>
      </c>
      <c r="C293" s="6" t="s">
        <v>65</v>
      </c>
      <c r="D293" s="6" t="s">
        <v>496</v>
      </c>
      <c r="E293" s="6" t="s">
        <v>497</v>
      </c>
      <c r="F293" s="6" t="s">
        <v>171</v>
      </c>
      <c r="G293" s="6" t="s">
        <v>85</v>
      </c>
      <c r="H293" s="6" t="s">
        <v>84</v>
      </c>
      <c r="I293" s="6" t="s">
        <v>84</v>
      </c>
      <c r="J293" s="6" t="s">
        <v>84</v>
      </c>
      <c r="K293" s="6" t="s">
        <v>84</v>
      </c>
      <c r="L293" s="6" t="s">
        <v>84</v>
      </c>
      <c r="M293" s="6" t="s">
        <v>84</v>
      </c>
      <c r="N293" s="8" t="s">
        <v>85</v>
      </c>
      <c r="O293" s="7" t="s">
        <v>85</v>
      </c>
    </row>
    <row r="294" spans="2:15">
      <c r="B294" s="6" t="s">
        <v>32</v>
      </c>
      <c r="C294" s="6" t="s">
        <v>65</v>
      </c>
      <c r="D294" s="6" t="s">
        <v>498</v>
      </c>
      <c r="E294" s="6" t="s">
        <v>154</v>
      </c>
      <c r="F294" s="6" t="s">
        <v>103</v>
      </c>
      <c r="G294" s="6" t="s">
        <v>85</v>
      </c>
      <c r="H294" s="6" t="s">
        <v>84</v>
      </c>
      <c r="I294" s="6" t="s">
        <v>84</v>
      </c>
      <c r="J294" s="6" t="s">
        <v>84</v>
      </c>
      <c r="K294" s="6" t="s">
        <v>84</v>
      </c>
      <c r="L294" s="6" t="s">
        <v>84</v>
      </c>
      <c r="M294" s="6" t="s">
        <v>84</v>
      </c>
      <c r="N294" s="8" t="s">
        <v>85</v>
      </c>
      <c r="O294" s="7" t="s">
        <v>85</v>
      </c>
    </row>
    <row r="295" spans="2:15">
      <c r="B295" s="6" t="s">
        <v>32</v>
      </c>
      <c r="C295" s="6" t="s">
        <v>65</v>
      </c>
      <c r="D295" s="6" t="s">
        <v>127</v>
      </c>
      <c r="E295" s="6" t="s">
        <v>128</v>
      </c>
      <c r="F295" s="6" t="s">
        <v>129</v>
      </c>
      <c r="G295" s="6" t="s">
        <v>85</v>
      </c>
      <c r="H295" s="6" t="s">
        <v>85</v>
      </c>
      <c r="I295" s="6" t="s">
        <v>83</v>
      </c>
      <c r="J295" s="6" t="s">
        <v>130</v>
      </c>
      <c r="K295" s="6" t="s">
        <v>84</v>
      </c>
      <c r="L295" s="6" t="s">
        <v>84</v>
      </c>
      <c r="M295" s="6" t="s">
        <v>84</v>
      </c>
      <c r="N295" s="8" t="s">
        <v>85</v>
      </c>
      <c r="O295" s="7" t="s">
        <v>85</v>
      </c>
    </row>
    <row r="296" spans="2:15">
      <c r="B296" s="6" t="s">
        <v>32</v>
      </c>
      <c r="C296" s="6" t="s">
        <v>65</v>
      </c>
      <c r="D296" s="6" t="s">
        <v>110</v>
      </c>
      <c r="E296" s="6" t="s">
        <v>111</v>
      </c>
      <c r="F296" s="6" t="s">
        <v>112</v>
      </c>
      <c r="G296" s="6" t="s">
        <v>85</v>
      </c>
      <c r="H296" s="6" t="s">
        <v>83</v>
      </c>
      <c r="I296" s="6" t="s">
        <v>85</v>
      </c>
      <c r="J296" s="6" t="s">
        <v>84</v>
      </c>
      <c r="K296" s="6" t="s">
        <v>84</v>
      </c>
      <c r="L296" s="6" t="s">
        <v>84</v>
      </c>
      <c r="M296" s="6" t="s">
        <v>84</v>
      </c>
      <c r="N296" s="8" t="s">
        <v>85</v>
      </c>
      <c r="O296" s="7" t="s">
        <v>85</v>
      </c>
    </row>
  </sheetData>
  <autoFilter ref="B5:O296">
    <extLst/>
  </autoFilter>
  <mergeCells count="14">
    <mergeCell ref="K5:M5"/>
    <mergeCell ref="B5:B6"/>
    <mergeCell ref="C5:C6"/>
    <mergeCell ref="D5:D6"/>
    <mergeCell ref="E5:E6"/>
    <mergeCell ref="F5:F6"/>
    <mergeCell ref="G5:G6"/>
    <mergeCell ref="H5:H6"/>
    <mergeCell ref="I5:I6"/>
    <mergeCell ref="J5:J6"/>
    <mergeCell ref="N2:N4"/>
    <mergeCell ref="N5:N6"/>
    <mergeCell ref="O5:O6"/>
    <mergeCell ref="B2:M4"/>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6"/>
  <sheetViews>
    <sheetView workbookViewId="0">
      <selection activeCell="D14" sqref="D14"/>
    </sheetView>
  </sheetViews>
  <sheetFormatPr defaultColWidth="8.85714285714286" defaultRowHeight="15" outlineLevelRow="5" outlineLevelCol="6"/>
  <cols>
    <col min="2" max="3" width="23" customWidth="1"/>
    <col min="4" max="4" width="22.8571428571429" customWidth="1"/>
    <col min="5" max="5" width="23.1428571428571" customWidth="1"/>
    <col min="6" max="7" width="23" customWidth="1"/>
  </cols>
  <sheetData>
    <row r="2" customHeight="1" spans="2:2">
      <c r="B2" s="1" t="s">
        <v>499</v>
      </c>
    </row>
    <row r="4" spans="2:7">
      <c r="B4" s="2"/>
      <c r="C4" s="2"/>
      <c r="D4" s="2"/>
      <c r="E4" s="2"/>
      <c r="F4" s="2"/>
      <c r="G4" s="2"/>
    </row>
    <row r="5" spans="2:7">
      <c r="B5" s="3" t="s">
        <v>500</v>
      </c>
      <c r="C5" s="3" t="s">
        <v>501</v>
      </c>
      <c r="D5" s="3" t="s">
        <v>502</v>
      </c>
      <c r="E5" s="3" t="s">
        <v>503</v>
      </c>
      <c r="F5" s="3" t="s">
        <v>504</v>
      </c>
      <c r="G5" s="3" t="s">
        <v>505</v>
      </c>
    </row>
    <row r="6" spans="2:7">
      <c r="B6" s="4"/>
      <c r="C6" s="4"/>
      <c r="D6" s="4"/>
      <c r="E6" s="4"/>
      <c r="F6" s="4"/>
      <c r="G6" s="4"/>
    </row>
  </sheetData>
  <autoFilter ref="B5:G6">
    <extLst/>
  </autoFilter>
  <mergeCells count="7">
    <mergeCell ref="B5:B6"/>
    <mergeCell ref="C5:C6"/>
    <mergeCell ref="D5:D6"/>
    <mergeCell ref="E5:E6"/>
    <mergeCell ref="F5:F6"/>
    <mergeCell ref="G5:G6"/>
    <mergeCell ref="B2:G4"/>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Integration Method</vt:lpstr>
      <vt:lpstr>Dataset Overview</vt:lpstr>
      <vt:lpstr>Tables</vt:lpstr>
      <vt:lpstr>Metadata</vt:lpstr>
      <vt:lpstr>Ambiguities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3bod4</cp:lastModifiedBy>
  <dcterms:created xsi:type="dcterms:W3CDTF">2020-11-18T18:49:00Z</dcterms:created>
  <dcterms:modified xsi:type="dcterms:W3CDTF">2023-11-21T18:08:12Z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E2F8972606504A02A33F77C225B4A121_12</vt:lpwstr>
  </property>
  <property fmtid="{D5CDD505-2E9C-101B-9397-08002B2CF9AE}" pid="3" name="KSOProductBuildVer">
    <vt:lpwstr>1033-12.2.0.13306</vt:lpwstr>
  </property>
</Properties>
</file>