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523-ABDULLAH B\Downloads\"/>
    </mc:Choice>
  </mc:AlternateContent>
  <xr:revisionPtr revIDLastSave="0" documentId="13_ncr:1_{15415FA0-70C0-4E7E-BDEC-8EE9DBC770E6}" xr6:coauthVersionLast="47" xr6:coauthVersionMax="47" xr10:uidLastSave="{00000000-0000-0000-0000-000000000000}"/>
  <bookViews>
    <workbookView xWindow="5310" yWindow="1995" windowWidth="18000" windowHeight="9360" xr2:uid="{D98C3A6F-5606-4BA6-93E1-CF8BC30A6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<sst xmlns="http://schemas.openxmlformats.org/spreadsheetml/2006/main" count="12" uniqueCount="12">
  <si>
    <t>Student_First_Name</t>
  </si>
  <si>
    <t>Student_Roll_No</t>
  </si>
  <si>
    <t>English</t>
  </si>
  <si>
    <t>Maths</t>
  </si>
  <si>
    <t>Sciences</t>
  </si>
  <si>
    <t>Total</t>
  </si>
  <si>
    <t>Average</t>
  </si>
  <si>
    <t>jk</t>
  </si>
  <si>
    <t>deepak</t>
  </si>
  <si>
    <t>mani</t>
  </si>
  <si>
    <t>sk</t>
  </si>
  <si>
    <t>irfan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</si>
</sst>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76EE-8567-498B-8522-5483AC6ADC75}">
  <dimension ref="A1:G6"/>
  <sheetViews>
    <sheetView tabSelected="1" workbookViewId="0">
      <selection activeCell="A2" sqref="A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11</v>
      </c>
      <c r="B2">
        <v>1001</v>
      </c>
      <c r="C2">
        <v>89</v>
      </c>
      <c r="D2">
        <v>98</v>
      </c>
      <c r="E2">
        <v>80</v>
      </c>
      <c r="F2">
        <f>SUM(C2:E2)</f>
        <v>267</v>
      </c>
      <c r="G2">
        <f>AVERAGE(C2:E2)</f>
        <v>89</v>
      </c>
    </row>
    <row r="3" spans="1:7" x14ac:dyDescent="0.25">
      <c r="A3" t="s">
        <v>8</v>
      </c>
      <c r="B3">
        <v>1002</v>
      </c>
      <c r="C3">
        <v>95</v>
      </c>
      <c r="D3">
        <v>90</v>
      </c>
      <c r="E3">
        <v>58</v>
      </c>
      <c r="F3">
        <f>SUM(C3:E3)</f>
        <v>243</v>
      </c>
      <c r="G3">
        <f>AVERAGE(C3:E3)</f>
        <v>81</v>
      </c>
    </row>
    <row r="4" spans="1:7" x14ac:dyDescent="0.25">
      <c r="A4" t="s">
        <v>9</v>
      </c>
      <c r="B4">
        <v>1003</v>
      </c>
      <c r="C4">
        <v>89</v>
      </c>
      <c r="D4">
        <v>90</v>
      </c>
      <c r="E4">
        <v>97</v>
      </c>
      <c r="F4">
        <f>SUM(C4:E4)</f>
        <v>276</v>
      </c>
      <c r="G4">
        <f>AVERAGE(C4:E4)</f>
        <v>92</v>
      </c>
    </row>
    <row r="5" spans="1:7" x14ac:dyDescent="0.25">
      <c r="A5" t="s">
        <v>10</v>
      </c>
      <c r="B5">
        <v>1004</v>
      </c>
      <c r="C5">
        <v>60</v>
      </c>
      <c r="D5">
        <v>98</v>
      </c>
      <c r="E5">
        <v>100</v>
      </c>
      <c r="F5">
        <f>SUM(C5:E5)</f>
        <v>258</v>
      </c>
      <c r="G5">
        <f>AVERAGE(C5:E5)</f>
        <v>86</v>
      </c>
    </row>
    <row r="6" spans="1:7" x14ac:dyDescent="0.25">
      <c r="A6" t="s">
        <v>7</v>
      </c>
      <c r="B6">
        <v>1005</v>
      </c>
      <c r="C6">
        <v>78</v>
      </c>
      <c r="D6">
        <v>67</v>
      </c>
      <c r="E6">
        <v>89</v>
      </c>
      <c r="F6">
        <f>SUM(C6:E6)</f>
        <v>234</v>
      </c>
      <c r="G6">
        <f>AVERAGE(C6:E6)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STS523-ABDULLAH B</dc:creator>
  <cp:lastModifiedBy>STS523-ABDULLAH B</cp:lastModifiedBy>
  <dcterms:created xsi:type="dcterms:W3CDTF">2021-07-13T07:48:18Z</dcterms:created>
  <dcterms:modified xsi:type="dcterms:W3CDTF">2021-07-19T08:51:34Z</dcterms:modified>
</cp:coreProperties>
</file>