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defaultThemeVersion="124226"/>
  <xr:revisionPtr revIDLastSave="0" documentId="13_ncr:1_{02C81761-E139-42E0-9397-8FA28D5907B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le 16" sheetId="7" r:id="rId1"/>
  </sheets>
  <definedNames>
    <definedName name="table_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<sst xmlns="http://schemas.openxmlformats.org/spreadsheetml/2006/main" count="6" uniqueCount="6">
  <si>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Table 16.</t>
  </si>
  <si>
    <t>Year</t>
  </si>
  <si>
    <t>Affirmative</t>
  </si>
  <si>
    <t>Defensive</t>
  </si>
  <si>
    <t>Source: U.S. Department of Homeland Security and U.S. Department of Justice.</t>
  </si>
  <si>
    <t>INDIVIDUALS GRANTED ASYLUM AFFIRMATIVELY OR DEFENSIVELY: FISCAL YEARS 1990 TO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</si>
</sst>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2" xfId="0" applyFont="1" applyBorder="1" applyAlignment="1">
      <alignment horizontal="left"/>
    </xf>
    <xf numFmtId="37" fontId="2" fillId="0" borderId="0" xfId="0" applyNumberFormat="1" applyFont="1" applyBorder="1" applyAlignment="1" applyProtection="1">
      <alignment horizontal="left"/>
    </xf>
    <xf numFmtId="37" fontId="2" fillId="0" borderId="1" xfId="0" applyNumberFormat="1" applyFont="1" applyBorder="1" applyAlignment="1" applyProtection="1">
      <alignment horizontal="right"/>
    </xf>
    <xf numFmtId="37" fontId="2" fillId="0" borderId="5" xfId="0" applyNumberFormat="1" applyFont="1" applyBorder="1" applyAlignment="1" applyProtection="1">
      <alignment horizontal="right"/>
    </xf>
    <xf numFmtId="3" fontId="0" fillId="0" borderId="0" xfId="0" applyNumberFormat="1" applyBorder="1"/>
    <xf numFmtId="3" fontId="0" fillId="0" borderId="0" xfId="0" applyNumberFormat="1" applyFill="1" applyBorder="1"/>
    <xf numFmtId="3" fontId="2" fillId="0" borderId="4" xfId="0" applyNumberFormat="1" applyFont="1" applyFill="1" applyBorder="1" applyAlignment="1"/>
    <xf numFmtId="3" fontId="2" fillId="0" borderId="7" xfId="0" applyNumberFormat="1" applyFont="1" applyFill="1" applyBorder="1" applyAlignment="1"/>
    <xf numFmtId="0" fontId="2" fillId="0" borderId="4" xfId="0" quotePrefix="1" applyNumberFormat="1" applyFont="1" applyBorder="1" applyAlignment="1" applyProtection="1">
      <alignment horizontal="left"/>
    </xf>
    <xf numFmtId="0" fontId="2" fillId="0" borderId="7" xfId="0" applyFont="1" applyBorder="1" applyAlignment="1">
      <alignment horizontal="left"/>
    </xf>
    <xf numFmtId="0" fontId="2" fillId="0" borderId="7" xfId="0" applyNumberFormat="1" applyFont="1" applyBorder="1" applyAlignment="1">
      <alignment horizontal="left"/>
    </xf>
    <xf numFmtId="0" fontId="2" fillId="0" borderId="7" xfId="0" quotePrefix="1" applyNumberFormat="1" applyFont="1" applyBorder="1" applyAlignment="1">
      <alignment horizontal="left"/>
    </xf>
    <xf numFmtId="3" fontId="0" fillId="0" borderId="0" xfId="0" applyNumberFormat="1" applyBorder="1" applyAlignment="1">
      <alignment horizontal="right"/>
    </xf>
    <xf numFmtId="3" fontId="0" fillId="0" borderId="3" xfId="0" applyNumberFormat="1" applyBorder="1" applyAlignment="1"/>
    <xf numFmtId="3" fontId="0" fillId="0" borderId="0" xfId="0" applyNumberFormat="1" applyBorder="1" applyAlignment="1"/>
    <xf numFmtId="0" fontId="1" fillId="0" borderId="0" xfId="0" applyFont="1" applyAlignment="1">
      <alignment horizontal="center"/>
    </xf>
    <xf numFmtId="0" fontId="1" fillId="0" borderId="2" xfId="0" quotePrefix="1" applyFont="1" applyBorder="1" applyAlignment="1">
      <alignment horizontal="center"/>
    </xf>
    <xf numFmtId="0" fontId="2" fillId="0" borderId="8" xfId="0" quotePrefix="1" applyNumberFormat="1" applyFont="1" applyBorder="1" applyAlignment="1">
      <alignment horizontal="left"/>
    </xf>
    <xf numFmtId="0" fontId="0" fillId="0" borderId="0" xfId="0" applyBorder="1"/>
    <xf numFmtId="0" fontId="2" fillId="0" borderId="9" xfId="0" quotePrefix="1" applyNumberFormat="1" applyFont="1" applyBorder="1" applyAlignment="1">
      <alignment horizontal="left"/>
    </xf>
    <xf numFmtId="3" fontId="0" fillId="0" borderId="7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3" fontId="0" fillId="0" borderId="9" xfId="0" applyNumberFormat="1" applyBorder="1" applyAlignment="1">
      <alignment horizontal="right"/>
    </xf>
    <xf numFmtId="0" fontId="0" fillId="0" borderId="0" xfId="0"/>
    <xf numFmtId="3" fontId="0" fillId="0" borderId="7" xfId="0" applyNumberFormat="1" applyFill="1" applyBorder="1" applyAlignment="1">
      <alignment horizontal="right"/>
    </xf>
    <xf numFmtId="3" fontId="0" fillId="0" borderId="7" xfId="0" applyNumberFormat="1" applyFill="1" applyBorder="1"/>
    <xf numFmtId="0" fontId="0" fillId="0" borderId="0" xfId="0" applyBorder="1" applyAlignment="1">
      <alignment wrapText="1"/>
    </xf>
    <xf numFmtId="37" fontId="2" fillId="0" borderId="0" xfId="0" applyNumberFormat="1" applyFont="1" applyFill="1" applyBorder="1" applyAlignment="1" applyProtection="1">
      <alignment horizontal="right"/>
    </xf>
    <xf numFmtId="3" fontId="0" fillId="0" borderId="0" xfId="0" applyNumberFormat="1"/>
    <xf numFmtId="3" fontId="0" fillId="0" borderId="7" xfId="0" quotePrefix="1" applyNumberFormat="1" applyBorder="1"/>
    <xf numFmtId="3" fontId="0" fillId="0" borderId="0" xfId="0" applyNumberFormat="1" applyFill="1"/>
    <xf numFmtId="3" fontId="0" fillId="0" borderId="0" xfId="0" applyNumberFormat="1" applyAlignment="1">
      <alignment horizontal="right"/>
    </xf>
    <xf numFmtId="3" fontId="0" fillId="0" borderId="7" xfId="0" applyNumberFormat="1" applyFont="1" applyFill="1" applyBorder="1"/>
    <xf numFmtId="3" fontId="0" fillId="0" borderId="7" xfId="0" applyNumberFormat="1" applyFont="1" applyFill="1" applyBorder="1" applyAlignment="1">
      <alignment horizontal="right"/>
    </xf>
    <xf numFmtId="3" fontId="0" fillId="0" borderId="6" xfId="0" applyNumberFormat="1" applyFont="1" applyFill="1" applyBorder="1"/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55671364979706E-2"/>
          <c:y val="4.129344956915542E-2"/>
          <c:w val="0.91355339397579682"/>
          <c:h val="0.77029299382386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16'!$B$4</c:f>
              <c:strCache>
                <c:ptCount val="1"/>
                <c:pt idx="0">
                  <c:v>Affirmative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'Table 16'!$A$5:$A$34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'Table 16'!$B$5:$B$34</c:f>
              <c:numCache>
                <c:formatCode>#,##0</c:formatCode>
                <c:ptCount val="30"/>
                <c:pt idx="0">
                  <c:v>5672</c:v>
                </c:pt>
                <c:pt idx="1">
                  <c:v>2908</c:v>
                </c:pt>
                <c:pt idx="2">
                  <c:v>4123</c:v>
                </c:pt>
                <c:pt idx="3">
                  <c:v>7509</c:v>
                </c:pt>
                <c:pt idx="4">
                  <c:v>11775</c:v>
                </c:pt>
                <c:pt idx="5">
                  <c:v>17573</c:v>
                </c:pt>
                <c:pt idx="6">
                  <c:v>18624</c:v>
                </c:pt>
                <c:pt idx="7">
                  <c:v>16380</c:v>
                </c:pt>
                <c:pt idx="8">
                  <c:v>13216</c:v>
                </c:pt>
                <c:pt idx="9">
                  <c:v>18150</c:v>
                </c:pt>
                <c:pt idx="10">
                  <c:v>23278</c:v>
                </c:pt>
                <c:pt idx="11">
                  <c:v>29147</c:v>
                </c:pt>
                <c:pt idx="12">
                  <c:v>25960</c:v>
                </c:pt>
                <c:pt idx="13">
                  <c:v>15367</c:v>
                </c:pt>
                <c:pt idx="14">
                  <c:v>14354</c:v>
                </c:pt>
                <c:pt idx="15">
                  <c:v>13547</c:v>
                </c:pt>
                <c:pt idx="16">
                  <c:v>13048</c:v>
                </c:pt>
                <c:pt idx="17">
                  <c:v>12459</c:v>
                </c:pt>
                <c:pt idx="18">
                  <c:v>12130</c:v>
                </c:pt>
                <c:pt idx="19">
                  <c:v>12003</c:v>
                </c:pt>
                <c:pt idx="20">
                  <c:v>11258</c:v>
                </c:pt>
                <c:pt idx="21">
                  <c:v>13470</c:v>
                </c:pt>
                <c:pt idx="22">
                  <c:v>17345</c:v>
                </c:pt>
                <c:pt idx="23">
                  <c:v>15075</c:v>
                </c:pt>
                <c:pt idx="24">
                  <c:v>14441</c:v>
                </c:pt>
                <c:pt idx="25">
                  <c:v>17674</c:v>
                </c:pt>
                <c:pt idx="26">
                  <c:v>11457</c:v>
                </c:pt>
                <c:pt idx="27">
                  <c:v>15639</c:v>
                </c:pt>
                <c:pt idx="28">
                  <c:v>24382</c:v>
                </c:pt>
                <c:pt idx="29">
                  <c:v>27643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3-4A47-A93A-87D6D59B37A3}"/>
            </c:ext>
          </c:extLst>
        </c:ser>
        <c:ser>
          <c:idx val="1"/>
          <c:order val="1"/>
          <c:tx>
            <c:strRef>
              <c:f>'Table 16'!$C$4</c:f>
              <c:strCache>
                <c:ptCount val="1"/>
                <c:pt idx="0">
                  <c:v>Defensive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'Table 16'!$A$5:$A$34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'Table 16'!$C$5:$C$34</c:f>
              <c:numCache>
                <c:formatCode>#,##0</c:formatCode>
                <c:ptCount val="30"/>
                <c:pt idx="0">
                  <c:v>2800</c:v>
                </c:pt>
                <c:pt idx="1">
                  <c:v>2127</c:v>
                </c:pt>
                <c:pt idx="2">
                  <c:v>2184</c:v>
                </c:pt>
                <c:pt idx="3">
                  <c:v>2034</c:v>
                </c:pt>
                <c:pt idx="4">
                  <c:v>2053</c:v>
                </c:pt>
                <c:pt idx="5">
                  <c:v>3130</c:v>
                </c:pt>
                <c:pt idx="6">
                  <c:v>4908</c:v>
                </c:pt>
                <c:pt idx="7">
                  <c:v>6559</c:v>
                </c:pt>
                <c:pt idx="8">
                  <c:v>7291</c:v>
                </c:pt>
                <c:pt idx="9">
                  <c:v>8421</c:v>
                </c:pt>
                <c:pt idx="10">
                  <c:v>9236</c:v>
                </c:pt>
                <c:pt idx="11">
                  <c:v>10001</c:v>
                </c:pt>
                <c:pt idx="12">
                  <c:v>10977</c:v>
                </c:pt>
                <c:pt idx="13">
                  <c:v>13376</c:v>
                </c:pt>
                <c:pt idx="14">
                  <c:v>13022</c:v>
                </c:pt>
                <c:pt idx="15">
                  <c:v>11757</c:v>
                </c:pt>
                <c:pt idx="16">
                  <c:v>13304</c:v>
                </c:pt>
                <c:pt idx="17">
                  <c:v>12859</c:v>
                </c:pt>
                <c:pt idx="18">
                  <c:v>10892</c:v>
                </c:pt>
                <c:pt idx="19">
                  <c:v>10300</c:v>
                </c:pt>
                <c:pt idx="20">
                  <c:v>8519</c:v>
                </c:pt>
                <c:pt idx="21">
                  <c:v>10138</c:v>
                </c:pt>
                <c:pt idx="22">
                  <c:v>10575</c:v>
                </c:pt>
                <c:pt idx="23">
                  <c:v>9767</c:v>
                </c:pt>
                <c:pt idx="24">
                  <c:v>8636</c:v>
                </c:pt>
                <c:pt idx="25">
                  <c:v>8140</c:v>
                </c:pt>
                <c:pt idx="26">
                  <c:v>8695</c:v>
                </c:pt>
                <c:pt idx="27">
                  <c:v>10560</c:v>
                </c:pt>
                <c:pt idx="28">
                  <c:v>13185</c:v>
                </c:pt>
                <c:pt idx="29">
                  <c:v>18865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3-4A47-A93A-87D6D59B3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208536"/>
        <c:axId val="563212144"/>
      </c:barChart>
      <c:catAx>
        <c:axId val="56320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12144"/>
        <c:crosses val="autoZero"/>
        <c:auto val="1"/>
        <c:lblAlgn val="ctr"/>
        <c:lblOffset val="100"/>
        <c:noMultiLvlLbl val="0"/>
      </c:catAx>
      <c:valAx>
        <c:axId val="5632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194235</xdr:colOff>
      <xdr:row>6</xdr:row>
      <xdr:rowOff>67235</xdr:rowOff>
    </xdr:from>
    <xdr:to>
      <xdr:col>15</xdr:col>
      <xdr:colOff>603997</xdr:colOff>
      <xdr:row>29</xdr:row>
      <xdr:rowOff>149599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BEDD1F-716A-48EB-9150-B226E6B35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zoomScale="85" zoomScaleNormal="85" workbookViewId="0">
      <selection activeCell="G32" sqref="G32"/>
    </sheetView>
  </sheetViews>
  <sheetFormatPr defaultRowHeight="12.5" x14ac:dyDescent="0.25"/>
  <cols>
    <col min="1" max="1" width="44.54296875" style="26" customWidth="1"/>
    <col min="2" max="3" width="14.7265625" style="26" customWidth="1"/>
    <col min="4" max="251" width="9.1796875" style="26"/>
    <col min="252" max="252" width="44.54296875" style="26" customWidth="1"/>
    <col min="253" max="255" width="14.7265625" style="26" customWidth="1"/>
    <col min="256" max="507" width="9.1796875" style="26"/>
    <col min="508" max="508" width="44.54296875" style="26" customWidth="1"/>
    <col min="509" max="511" width="14.7265625" style="26" customWidth="1"/>
    <col min="512" max="763" width="9.1796875" style="26"/>
    <col min="764" max="764" width="44.54296875" style="26" customWidth="1"/>
    <col min="765" max="767" width="14.7265625" style="26" customWidth="1"/>
    <col min="768" max="1019" width="9.1796875" style="26"/>
    <col min="1020" max="1020" width="44.54296875" style="26" customWidth="1"/>
    <col min="1021" max="1023" width="14.7265625" style="26" customWidth="1"/>
    <col min="1024" max="1275" width="9.1796875" style="26"/>
    <col min="1276" max="1276" width="44.54296875" style="26" customWidth="1"/>
    <col min="1277" max="1279" width="14.7265625" style="26" customWidth="1"/>
    <col min="1280" max="1531" width="9.1796875" style="26"/>
    <col min="1532" max="1532" width="44.54296875" style="26" customWidth="1"/>
    <col min="1533" max="1535" width="14.7265625" style="26" customWidth="1"/>
    <col min="1536" max="1787" width="9.1796875" style="26"/>
    <col min="1788" max="1788" width="44.54296875" style="26" customWidth="1"/>
    <col min="1789" max="1791" width="14.7265625" style="26" customWidth="1"/>
    <col min="1792" max="2043" width="9.1796875" style="26"/>
    <col min="2044" max="2044" width="44.54296875" style="26" customWidth="1"/>
    <col min="2045" max="2047" width="14.7265625" style="26" customWidth="1"/>
    <col min="2048" max="2299" width="9.1796875" style="26"/>
    <col min="2300" max="2300" width="44.54296875" style="26" customWidth="1"/>
    <col min="2301" max="2303" width="14.7265625" style="26" customWidth="1"/>
    <col min="2304" max="2555" width="9.1796875" style="26"/>
    <col min="2556" max="2556" width="44.54296875" style="26" customWidth="1"/>
    <col min="2557" max="2559" width="14.7265625" style="26" customWidth="1"/>
    <col min="2560" max="2811" width="9.1796875" style="26"/>
    <col min="2812" max="2812" width="44.54296875" style="26" customWidth="1"/>
    <col min="2813" max="2815" width="14.7265625" style="26" customWidth="1"/>
    <col min="2816" max="3067" width="9.1796875" style="26"/>
    <col min="3068" max="3068" width="44.54296875" style="26" customWidth="1"/>
    <col min="3069" max="3071" width="14.7265625" style="26" customWidth="1"/>
    <col min="3072" max="3323" width="9.1796875" style="26"/>
    <col min="3324" max="3324" width="44.54296875" style="26" customWidth="1"/>
    <col min="3325" max="3327" width="14.7265625" style="26" customWidth="1"/>
    <col min="3328" max="3579" width="9.1796875" style="26"/>
    <col min="3580" max="3580" width="44.54296875" style="26" customWidth="1"/>
    <col min="3581" max="3583" width="14.7265625" style="26" customWidth="1"/>
    <col min="3584" max="3835" width="9.1796875" style="26"/>
    <col min="3836" max="3836" width="44.54296875" style="26" customWidth="1"/>
    <col min="3837" max="3839" width="14.7265625" style="26" customWidth="1"/>
    <col min="3840" max="4091" width="9.1796875" style="26"/>
    <col min="4092" max="4092" width="44.54296875" style="26" customWidth="1"/>
    <col min="4093" max="4095" width="14.7265625" style="26" customWidth="1"/>
    <col min="4096" max="4347" width="9.1796875" style="26"/>
    <col min="4348" max="4348" width="44.54296875" style="26" customWidth="1"/>
    <col min="4349" max="4351" width="14.7265625" style="26" customWidth="1"/>
    <col min="4352" max="4603" width="9.1796875" style="26"/>
    <col min="4604" max="4604" width="44.54296875" style="26" customWidth="1"/>
    <col min="4605" max="4607" width="14.7265625" style="26" customWidth="1"/>
    <col min="4608" max="4859" width="9.1796875" style="26"/>
    <col min="4860" max="4860" width="44.54296875" style="26" customWidth="1"/>
    <col min="4861" max="4863" width="14.7265625" style="26" customWidth="1"/>
    <col min="4864" max="5115" width="9.1796875" style="26"/>
    <col min="5116" max="5116" width="44.54296875" style="26" customWidth="1"/>
    <col min="5117" max="5119" width="14.7265625" style="26" customWidth="1"/>
    <col min="5120" max="5371" width="9.1796875" style="26"/>
    <col min="5372" max="5372" width="44.54296875" style="26" customWidth="1"/>
    <col min="5373" max="5375" width="14.7265625" style="26" customWidth="1"/>
    <col min="5376" max="5627" width="9.1796875" style="26"/>
    <col min="5628" max="5628" width="44.54296875" style="26" customWidth="1"/>
    <col min="5629" max="5631" width="14.7265625" style="26" customWidth="1"/>
    <col min="5632" max="5883" width="9.1796875" style="26"/>
    <col min="5884" max="5884" width="44.54296875" style="26" customWidth="1"/>
    <col min="5885" max="5887" width="14.7265625" style="26" customWidth="1"/>
    <col min="5888" max="6139" width="9.1796875" style="26"/>
    <col min="6140" max="6140" width="44.54296875" style="26" customWidth="1"/>
    <col min="6141" max="6143" width="14.7265625" style="26" customWidth="1"/>
    <col min="6144" max="6395" width="9.1796875" style="26"/>
    <col min="6396" max="6396" width="44.54296875" style="26" customWidth="1"/>
    <col min="6397" max="6399" width="14.7265625" style="26" customWidth="1"/>
    <col min="6400" max="6651" width="9.1796875" style="26"/>
    <col min="6652" max="6652" width="44.54296875" style="26" customWidth="1"/>
    <col min="6653" max="6655" width="14.7265625" style="26" customWidth="1"/>
    <col min="6656" max="6907" width="9.1796875" style="26"/>
    <col min="6908" max="6908" width="44.54296875" style="26" customWidth="1"/>
    <col min="6909" max="6911" width="14.7265625" style="26" customWidth="1"/>
    <col min="6912" max="7163" width="9.1796875" style="26"/>
    <col min="7164" max="7164" width="44.54296875" style="26" customWidth="1"/>
    <col min="7165" max="7167" width="14.7265625" style="26" customWidth="1"/>
    <col min="7168" max="7419" width="9.1796875" style="26"/>
    <col min="7420" max="7420" width="44.54296875" style="26" customWidth="1"/>
    <col min="7421" max="7423" width="14.7265625" style="26" customWidth="1"/>
    <col min="7424" max="7675" width="9.1796875" style="26"/>
    <col min="7676" max="7676" width="44.54296875" style="26" customWidth="1"/>
    <col min="7677" max="7679" width="14.7265625" style="26" customWidth="1"/>
    <col min="7680" max="7931" width="9.1796875" style="26"/>
    <col min="7932" max="7932" width="44.54296875" style="26" customWidth="1"/>
    <col min="7933" max="7935" width="14.7265625" style="26" customWidth="1"/>
    <col min="7936" max="8187" width="9.1796875" style="26"/>
    <col min="8188" max="8188" width="44.54296875" style="26" customWidth="1"/>
    <col min="8189" max="8191" width="14.7265625" style="26" customWidth="1"/>
    <col min="8192" max="8443" width="9.1796875" style="26"/>
    <col min="8444" max="8444" width="44.54296875" style="26" customWidth="1"/>
    <col min="8445" max="8447" width="14.7265625" style="26" customWidth="1"/>
    <col min="8448" max="8699" width="9.1796875" style="26"/>
    <col min="8700" max="8700" width="44.54296875" style="26" customWidth="1"/>
    <col min="8701" max="8703" width="14.7265625" style="26" customWidth="1"/>
    <col min="8704" max="8955" width="9.1796875" style="26"/>
    <col min="8956" max="8956" width="44.54296875" style="26" customWidth="1"/>
    <col min="8957" max="8959" width="14.7265625" style="26" customWidth="1"/>
    <col min="8960" max="9211" width="9.1796875" style="26"/>
    <col min="9212" max="9212" width="44.54296875" style="26" customWidth="1"/>
    <col min="9213" max="9215" width="14.7265625" style="26" customWidth="1"/>
    <col min="9216" max="9467" width="9.1796875" style="26"/>
    <col min="9468" max="9468" width="44.54296875" style="26" customWidth="1"/>
    <col min="9469" max="9471" width="14.7265625" style="26" customWidth="1"/>
    <col min="9472" max="9723" width="9.1796875" style="26"/>
    <col min="9724" max="9724" width="44.54296875" style="26" customWidth="1"/>
    <col min="9725" max="9727" width="14.7265625" style="26" customWidth="1"/>
    <col min="9728" max="9979" width="9.1796875" style="26"/>
    <col min="9980" max="9980" width="44.54296875" style="26" customWidth="1"/>
    <col min="9981" max="9983" width="14.7265625" style="26" customWidth="1"/>
    <col min="9984" max="10235" width="9.1796875" style="26"/>
    <col min="10236" max="10236" width="44.54296875" style="26" customWidth="1"/>
    <col min="10237" max="10239" width="14.7265625" style="26" customWidth="1"/>
    <col min="10240" max="10491" width="9.1796875" style="26"/>
    <col min="10492" max="10492" width="44.54296875" style="26" customWidth="1"/>
    <col min="10493" max="10495" width="14.7265625" style="26" customWidth="1"/>
    <col min="10496" max="10747" width="9.1796875" style="26"/>
    <col min="10748" max="10748" width="44.54296875" style="26" customWidth="1"/>
    <col min="10749" max="10751" width="14.7265625" style="26" customWidth="1"/>
    <col min="10752" max="11003" width="9.1796875" style="26"/>
    <col min="11004" max="11004" width="44.54296875" style="26" customWidth="1"/>
    <col min="11005" max="11007" width="14.7265625" style="26" customWidth="1"/>
    <col min="11008" max="11259" width="9.1796875" style="26"/>
    <col min="11260" max="11260" width="44.54296875" style="26" customWidth="1"/>
    <col min="11261" max="11263" width="14.7265625" style="26" customWidth="1"/>
    <col min="11264" max="11515" width="9.1796875" style="26"/>
    <col min="11516" max="11516" width="44.54296875" style="26" customWidth="1"/>
    <col min="11517" max="11519" width="14.7265625" style="26" customWidth="1"/>
    <col min="11520" max="11771" width="9.1796875" style="26"/>
    <col min="11772" max="11772" width="44.54296875" style="26" customWidth="1"/>
    <col min="11773" max="11775" width="14.7265625" style="26" customWidth="1"/>
    <col min="11776" max="12027" width="9.1796875" style="26"/>
    <col min="12028" max="12028" width="44.54296875" style="26" customWidth="1"/>
    <col min="12029" max="12031" width="14.7265625" style="26" customWidth="1"/>
    <col min="12032" max="12283" width="9.1796875" style="26"/>
    <col min="12284" max="12284" width="44.54296875" style="26" customWidth="1"/>
    <col min="12285" max="12287" width="14.7265625" style="26" customWidth="1"/>
    <col min="12288" max="12539" width="9.1796875" style="26"/>
    <col min="12540" max="12540" width="44.54296875" style="26" customWidth="1"/>
    <col min="12541" max="12543" width="14.7265625" style="26" customWidth="1"/>
    <col min="12544" max="12795" width="9.1796875" style="26"/>
    <col min="12796" max="12796" width="44.54296875" style="26" customWidth="1"/>
    <col min="12797" max="12799" width="14.7265625" style="26" customWidth="1"/>
    <col min="12800" max="13051" width="9.1796875" style="26"/>
    <col min="13052" max="13052" width="44.54296875" style="26" customWidth="1"/>
    <col min="13053" max="13055" width="14.7265625" style="26" customWidth="1"/>
    <col min="13056" max="13307" width="9.1796875" style="26"/>
    <col min="13308" max="13308" width="44.54296875" style="26" customWidth="1"/>
    <col min="13309" max="13311" width="14.7265625" style="26" customWidth="1"/>
    <col min="13312" max="13563" width="9.1796875" style="26"/>
    <col min="13564" max="13564" width="44.54296875" style="26" customWidth="1"/>
    <col min="13565" max="13567" width="14.7265625" style="26" customWidth="1"/>
    <col min="13568" max="13819" width="9.1796875" style="26"/>
    <col min="13820" max="13820" width="44.54296875" style="26" customWidth="1"/>
    <col min="13821" max="13823" width="14.7265625" style="26" customWidth="1"/>
    <col min="13824" max="14075" width="9.1796875" style="26"/>
    <col min="14076" max="14076" width="44.54296875" style="26" customWidth="1"/>
    <col min="14077" max="14079" width="14.7265625" style="26" customWidth="1"/>
    <col min="14080" max="14331" width="9.1796875" style="26"/>
    <col min="14332" max="14332" width="44.54296875" style="26" customWidth="1"/>
    <col min="14333" max="14335" width="14.7265625" style="26" customWidth="1"/>
    <col min="14336" max="14587" width="9.1796875" style="26"/>
    <col min="14588" max="14588" width="44.54296875" style="26" customWidth="1"/>
    <col min="14589" max="14591" width="14.7265625" style="26" customWidth="1"/>
    <col min="14592" max="14843" width="9.1796875" style="26"/>
    <col min="14844" max="14844" width="44.54296875" style="26" customWidth="1"/>
    <col min="14845" max="14847" width="14.7265625" style="26" customWidth="1"/>
    <col min="14848" max="15099" width="9.1796875" style="26"/>
    <col min="15100" max="15100" width="44.54296875" style="26" customWidth="1"/>
    <col min="15101" max="15103" width="14.7265625" style="26" customWidth="1"/>
    <col min="15104" max="15355" width="9.1796875" style="26"/>
    <col min="15356" max="15356" width="44.54296875" style="26" customWidth="1"/>
    <col min="15357" max="15359" width="14.7265625" style="26" customWidth="1"/>
    <col min="15360" max="15611" width="9.1796875" style="26"/>
    <col min="15612" max="15612" width="44.54296875" style="26" customWidth="1"/>
    <col min="15613" max="15615" width="14.7265625" style="26" customWidth="1"/>
    <col min="15616" max="15867" width="9.1796875" style="26"/>
    <col min="15868" max="15868" width="44.54296875" style="26" customWidth="1"/>
    <col min="15869" max="15871" width="14.7265625" style="26" customWidth="1"/>
    <col min="15872" max="16123" width="9.1796875" style="26"/>
    <col min="16124" max="16124" width="44.54296875" style="26" customWidth="1"/>
    <col min="16125" max="16127" width="14.7265625" style="26" customWidth="1"/>
    <col min="16128" max="16384" width="9.1796875" style="26"/>
  </cols>
  <sheetData>
    <row r="1" spans="1:4" ht="13" x14ac:dyDescent="0.3">
      <c r="A1" s="1" t="s">
        <v>0</v>
      </c>
      <c r="B1" s="2"/>
      <c r="C1" s="2"/>
    </row>
    <row r="2" spans="1:4" ht="13" x14ac:dyDescent="0.3">
      <c r="A2" s="1" t="s">
        <v>5</v>
      </c>
      <c r="B2" s="18"/>
      <c r="C2" s="18"/>
    </row>
    <row r="3" spans="1:4" ht="13" x14ac:dyDescent="0.3">
      <c r="A3" s="3"/>
      <c r="B3" s="19"/>
      <c r="C3" s="19"/>
    </row>
    <row r="4" spans="1:4" x14ac:dyDescent="0.25">
      <c r="A4" s="4" t="s">
        <v>1</v>
      </c>
      <c r="B4" s="6" t="s">
        <v>2</v>
      </c>
      <c r="C4" s="5" t="s">
        <v>3</v>
      </c>
      <c r="D4" s="30"/>
    </row>
    <row r="5" spans="1:4" x14ac:dyDescent="0.25">
      <c r="A5" s="11">
        <v>1990</v>
      </c>
      <c r="B5" s="16">
        <v>5672</v>
      </c>
      <c r="C5" s="9">
        <v>2800</v>
      </c>
    </row>
    <row r="6" spans="1:4" x14ac:dyDescent="0.25">
      <c r="A6" s="12">
        <v>1991</v>
      </c>
      <c r="B6" s="17">
        <v>2908</v>
      </c>
      <c r="C6" s="10">
        <v>2127</v>
      </c>
    </row>
    <row r="7" spans="1:4" x14ac:dyDescent="0.25">
      <c r="A7" s="12">
        <v>1992</v>
      </c>
      <c r="B7" s="17">
        <v>4123</v>
      </c>
      <c r="C7" s="10">
        <v>2184</v>
      </c>
      <c r="D7" s="31"/>
    </row>
    <row r="8" spans="1:4" x14ac:dyDescent="0.25">
      <c r="A8" s="12">
        <v>1993</v>
      </c>
      <c r="B8" s="17">
        <v>7509</v>
      </c>
      <c r="C8" s="10">
        <v>2034</v>
      </c>
      <c r="D8" s="31"/>
    </row>
    <row r="9" spans="1:4" x14ac:dyDescent="0.25">
      <c r="A9" s="12">
        <v>1994</v>
      </c>
      <c r="B9" s="17">
        <v>11775</v>
      </c>
      <c r="C9" s="10">
        <v>2053</v>
      </c>
      <c r="D9" s="31"/>
    </row>
    <row r="10" spans="1:4" x14ac:dyDescent="0.25">
      <c r="A10" s="12">
        <v>1995</v>
      </c>
      <c r="B10" s="17">
        <v>17573</v>
      </c>
      <c r="C10" s="10">
        <v>3130</v>
      </c>
      <c r="D10" s="31"/>
    </row>
    <row r="11" spans="1:4" x14ac:dyDescent="0.25">
      <c r="A11" s="12">
        <v>1996</v>
      </c>
      <c r="B11" s="17">
        <v>18624</v>
      </c>
      <c r="C11" s="10">
        <v>4908</v>
      </c>
      <c r="D11" s="31"/>
    </row>
    <row r="12" spans="1:4" x14ac:dyDescent="0.25">
      <c r="A12" s="12">
        <v>1997</v>
      </c>
      <c r="B12" s="7">
        <v>16380</v>
      </c>
      <c r="C12" s="10">
        <v>6559</v>
      </c>
      <c r="D12" s="31"/>
    </row>
    <row r="13" spans="1:4" x14ac:dyDescent="0.25">
      <c r="A13" s="12">
        <v>1998</v>
      </c>
      <c r="B13" s="7">
        <v>13216</v>
      </c>
      <c r="C13" s="27">
        <v>7291</v>
      </c>
      <c r="D13" s="31"/>
    </row>
    <row r="14" spans="1:4" x14ac:dyDescent="0.25">
      <c r="A14" s="12">
        <v>1999</v>
      </c>
      <c r="B14" s="8">
        <v>18150</v>
      </c>
      <c r="C14" s="27">
        <v>8421</v>
      </c>
      <c r="D14" s="31"/>
    </row>
    <row r="15" spans="1:4" x14ac:dyDescent="0.25">
      <c r="A15" s="12">
        <v>2000</v>
      </c>
      <c r="B15" s="7">
        <v>23278</v>
      </c>
      <c r="C15" s="32">
        <v>9236</v>
      </c>
      <c r="D15" s="31"/>
    </row>
    <row r="16" spans="1:4" x14ac:dyDescent="0.25">
      <c r="A16" s="13">
        <v>2001</v>
      </c>
      <c r="B16" s="15">
        <v>29147</v>
      </c>
      <c r="C16" s="28">
        <v>10001</v>
      </c>
      <c r="D16" s="31"/>
    </row>
    <row r="17" spans="1:5" x14ac:dyDescent="0.25">
      <c r="A17" s="13">
        <v>2002</v>
      </c>
      <c r="B17" s="15">
        <v>25960</v>
      </c>
      <c r="C17" s="28">
        <v>10977</v>
      </c>
      <c r="D17" s="31"/>
    </row>
    <row r="18" spans="1:5" x14ac:dyDescent="0.25">
      <c r="A18" s="13">
        <v>2003</v>
      </c>
      <c r="B18" s="15">
        <v>15367</v>
      </c>
      <c r="C18" s="28">
        <v>13376</v>
      </c>
      <c r="D18" s="31"/>
    </row>
    <row r="19" spans="1:5" x14ac:dyDescent="0.25">
      <c r="A19" s="13">
        <v>2004</v>
      </c>
      <c r="B19" s="15">
        <v>14354</v>
      </c>
      <c r="C19" s="28">
        <v>13022</v>
      </c>
      <c r="D19" s="33"/>
    </row>
    <row r="20" spans="1:5" x14ac:dyDescent="0.25">
      <c r="A20" s="14">
        <v>2005</v>
      </c>
      <c r="B20" s="15">
        <v>13547</v>
      </c>
      <c r="C20" s="28">
        <v>11757</v>
      </c>
      <c r="D20" s="33"/>
    </row>
    <row r="21" spans="1:5" x14ac:dyDescent="0.25">
      <c r="A21" s="14">
        <v>2006</v>
      </c>
      <c r="B21" s="25">
        <v>13048</v>
      </c>
      <c r="C21" s="35">
        <v>13304</v>
      </c>
      <c r="D21" s="33"/>
    </row>
    <row r="22" spans="1:5" x14ac:dyDescent="0.25">
      <c r="A22" s="14">
        <v>2007</v>
      </c>
      <c r="B22" s="25">
        <v>12459</v>
      </c>
      <c r="C22" s="35">
        <v>12859</v>
      </c>
      <c r="D22" s="33"/>
    </row>
    <row r="23" spans="1:5" x14ac:dyDescent="0.25">
      <c r="A23" s="14">
        <v>2008</v>
      </c>
      <c r="B23" s="25">
        <v>12130</v>
      </c>
      <c r="C23" s="35">
        <v>10892</v>
      </c>
      <c r="D23" s="33"/>
    </row>
    <row r="24" spans="1:5" x14ac:dyDescent="0.25">
      <c r="A24" s="14">
        <v>2009</v>
      </c>
      <c r="B24" s="25">
        <v>12003</v>
      </c>
      <c r="C24" s="35">
        <v>10300</v>
      </c>
      <c r="D24" s="33"/>
    </row>
    <row r="25" spans="1:5" x14ac:dyDescent="0.25">
      <c r="A25" s="14">
        <v>2010</v>
      </c>
      <c r="B25" s="25">
        <v>11258</v>
      </c>
      <c r="C25" s="35">
        <v>8519</v>
      </c>
      <c r="D25" s="33"/>
      <c r="E25" s="34"/>
    </row>
    <row r="26" spans="1:5" x14ac:dyDescent="0.25">
      <c r="A26" s="14">
        <v>2011</v>
      </c>
      <c r="B26" s="25">
        <v>13470</v>
      </c>
      <c r="C26" s="35">
        <v>10138</v>
      </c>
      <c r="D26" s="33"/>
      <c r="E26" s="34"/>
    </row>
    <row r="27" spans="1:5" x14ac:dyDescent="0.25">
      <c r="A27" s="14">
        <v>2012</v>
      </c>
      <c r="B27" s="25">
        <v>17345</v>
      </c>
      <c r="C27" s="35">
        <v>10575</v>
      </c>
      <c r="D27" s="33"/>
      <c r="E27" s="34"/>
    </row>
    <row r="28" spans="1:5" x14ac:dyDescent="0.25">
      <c r="A28" s="14">
        <v>2013</v>
      </c>
      <c r="B28" s="25">
        <v>15075</v>
      </c>
      <c r="C28" s="35">
        <v>9767</v>
      </c>
      <c r="D28" s="33"/>
      <c r="E28" s="34"/>
    </row>
    <row r="29" spans="1:5" x14ac:dyDescent="0.25">
      <c r="A29" s="22">
        <v>2014</v>
      </c>
      <c r="B29" s="23">
        <v>14441</v>
      </c>
      <c r="C29" s="35">
        <v>8636</v>
      </c>
      <c r="D29" s="33"/>
      <c r="E29" s="34"/>
    </row>
    <row r="30" spans="1:5" x14ac:dyDescent="0.25">
      <c r="A30" s="22">
        <v>2015</v>
      </c>
      <c r="B30" s="23">
        <v>17674</v>
      </c>
      <c r="C30" s="35">
        <v>8140</v>
      </c>
      <c r="D30" s="33"/>
      <c r="E30" s="34"/>
    </row>
    <row r="31" spans="1:5" x14ac:dyDescent="0.25">
      <c r="A31" s="22">
        <v>2016</v>
      </c>
      <c r="B31" s="23">
        <v>11457</v>
      </c>
      <c r="C31" s="36">
        <v>8695</v>
      </c>
      <c r="D31" s="33"/>
      <c r="E31" s="34"/>
    </row>
    <row r="32" spans="1:5" x14ac:dyDescent="0.25">
      <c r="A32" s="22">
        <v>2017</v>
      </c>
      <c r="B32" s="23">
        <v>15639</v>
      </c>
      <c r="C32" s="36">
        <v>10560</v>
      </c>
      <c r="D32" s="33"/>
      <c r="E32" s="34"/>
    </row>
    <row r="33" spans="1:5" x14ac:dyDescent="0.25">
      <c r="A33" s="22">
        <v>2018</v>
      </c>
      <c r="B33" s="23">
        <v>24382</v>
      </c>
      <c r="C33" s="36">
        <v>13185</v>
      </c>
      <c r="D33" s="33"/>
      <c r="E33" s="34"/>
    </row>
    <row r="34" spans="1:5" s="21" customFormat="1" x14ac:dyDescent="0.25">
      <c r="A34" s="20">
        <v>2019</v>
      </c>
      <c r="B34" s="24">
        <v>27643</v>
      </c>
      <c r="C34" s="37">
        <v>18865</v>
      </c>
      <c r="D34" s="33"/>
      <c r="E34" s="34"/>
    </row>
    <row r="35" spans="1:5" x14ac:dyDescent="0.25">
      <c r="A35" s="38" t="s">
        <v>4</v>
      </c>
      <c r="B35" s="39"/>
      <c r="C35" s="39"/>
      <c r="D35" s="29"/>
    </row>
  </sheetData>
  <mergeCells count="1">
    <mergeCell ref="A35:C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2020-09-28T19:59:00Z</dcterms:created>
  <dcterms:modified xsi:type="dcterms:W3CDTF">2021-07-14T21:49:06Z</dcterms:modified>
</cp:coreProperties>
</file>