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13_ncr:1_{F729C4AC-5243-485F-8635-BCC8840468C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le 13" sheetId="12" r:id="rId1"/>
  </sheets>
  <definedNames>
    <definedName name="table_x">#REF!</definedName>
  </definedNames>
  <calcPr calcId="162913"/>
</workbook>
</file>

<file path=xl/sharedStrings.xml><?xml version="1.0" encoding="utf-8"?>
<sst xmlns="http://schemas.openxmlformats.org/spreadsheetml/2006/main" count="6" uniqueCount="6">
  <si>
    <t>Year</t>
  </si>
  <si>
    <t>Table 13.</t>
  </si>
  <si>
    <t>Number</t>
  </si>
  <si>
    <t>Source: U.S. Department of State.</t>
  </si>
  <si>
    <t>REFUGEE ARRIVALS: FISCAL YEARS 1980 TO 2019</t>
  </si>
  <si>
    <t>Notes: Data series began following the Refugee Act of 1980.  Excludes Amerasian immigrants except in Fiscal Years 1989 to 1991.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</si>
</sst>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#,##0_)"/>
  </numFmts>
  <fonts count="4" x14ac:knownFonts="1"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3" fontId="0" fillId="0" borderId="2" xfId="0" applyNumberFormat="1" applyBorder="1" applyAlignment="1">
      <alignment horizontal="right"/>
    </xf>
    <xf numFmtId="3" fontId="0" fillId="0" borderId="0" xfId="0" applyNumberFormat="1"/>
    <xf numFmtId="0" fontId="1" fillId="0" borderId="0" xfId="0" applyFont="1"/>
    <xf numFmtId="3" fontId="0" fillId="0" borderId="0" xfId="0" applyNumberFormat="1" applyBorder="1"/>
    <xf numFmtId="0" fontId="2" fillId="0" borderId="3" xfId="0" applyFont="1" applyBorder="1"/>
    <xf numFmtId="165" fontId="0" fillId="0" borderId="0" xfId="0" applyNumberFormat="1" applyBorder="1" applyAlignment="1">
      <alignment horizontal="right" wrapText="1"/>
    </xf>
    <xf numFmtId="164" fontId="0" fillId="0" borderId="0" xfId="0" applyNumberFormat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3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right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horizontal="left"/>
    </xf>
    <xf numFmtId="49" fontId="0" fillId="0" borderId="2" xfId="0" applyNumberFormat="1" applyBorder="1" applyAlignment="1">
      <alignment horizontal="left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Refugees(1980 - 2019)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341745125896"/>
          <c:y val="0.13289156626506027"/>
          <c:w val="0.86420140143032576"/>
          <c:h val="0.75787844290548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'Table 13'!$B$4</c:f>
              <c:strCache>
                <c:ptCount val="1"/>
                <c:pt idx="0">
                  <c:v>Number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'Table 13'!$A$5:$A$44</c:f>
              <c:numCache>
                <c:formatCode>@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xVal>
          <c:yVal>
            <c:numRef>
              <c:f>'Table 13'!$B$5:$B$44</c:f>
              <c:numCache>
                <c:formatCode>#,##0_)</c:formatCode>
                <c:ptCount val="40"/>
                <c:pt idx="0">
                  <c:v>207116</c:v>
                </c:pt>
                <c:pt idx="1">
                  <c:v>159252</c:v>
                </c:pt>
                <c:pt idx="2">
                  <c:v>98096</c:v>
                </c:pt>
                <c:pt idx="3">
                  <c:v>61218</c:v>
                </c:pt>
                <c:pt idx="4">
                  <c:v>70393</c:v>
                </c:pt>
                <c:pt idx="5">
                  <c:v>67704</c:v>
                </c:pt>
                <c:pt idx="6">
                  <c:v>62146</c:v>
                </c:pt>
                <c:pt idx="7">
                  <c:v>64528</c:v>
                </c:pt>
                <c:pt idx="8">
                  <c:v>76483</c:v>
                </c:pt>
                <c:pt idx="9">
                  <c:v>107070</c:v>
                </c:pt>
                <c:pt idx="10">
                  <c:v>122066</c:v>
                </c:pt>
                <c:pt idx="11">
                  <c:v>113389</c:v>
                </c:pt>
                <c:pt idx="12" formatCode="_(* #,##0_);_(* \(#,##0\);_(* &quot;-&quot;??_);_(@_)">
                  <c:v>115548</c:v>
                </c:pt>
                <c:pt idx="13" formatCode="_(* #,##0_);_(* \(#,##0\);_(* &quot;-&quot;??_);_(@_)">
                  <c:v>114181</c:v>
                </c:pt>
                <c:pt idx="14" formatCode="_(* #,##0_);_(* \(#,##0\);_(* &quot;-&quot;??_);_(@_)">
                  <c:v>111680</c:v>
                </c:pt>
                <c:pt idx="15" formatCode="_(* #,##0_);_(* \(#,##0\);_(* &quot;-&quot;??_);_(@_)">
                  <c:v>98973</c:v>
                </c:pt>
                <c:pt idx="16" formatCode="_(* #,##0_);_(* \(#,##0\);_(* &quot;-&quot;??_);_(@_)">
                  <c:v>75421</c:v>
                </c:pt>
                <c:pt idx="17" formatCode="_(* #,##0_);_(* \(#,##0\);_(* &quot;-&quot;??_);_(@_)">
                  <c:v>69653</c:v>
                </c:pt>
                <c:pt idx="18" formatCode="_(* #,##0_);_(* \(#,##0\);_(* &quot;-&quot;??_);_(@_)">
                  <c:v>76712</c:v>
                </c:pt>
                <c:pt idx="19" formatCode="_(* #,##0_);_(* \(#,##0\);_(* &quot;-&quot;??_);_(@_)">
                  <c:v>85285</c:v>
                </c:pt>
                <c:pt idx="20" formatCode="#,##0">
                  <c:v>72165</c:v>
                </c:pt>
                <c:pt idx="21" formatCode="#,##0">
                  <c:v>68920</c:v>
                </c:pt>
                <c:pt idx="22" formatCode="#,##0">
                  <c:v>26785</c:v>
                </c:pt>
                <c:pt idx="23" formatCode="#,##0">
                  <c:v>28286</c:v>
                </c:pt>
                <c:pt idx="24" formatCode="#,##0">
                  <c:v>52840</c:v>
                </c:pt>
                <c:pt idx="25" formatCode="#,##0">
                  <c:v>53738</c:v>
                </c:pt>
                <c:pt idx="26" formatCode="#,##0">
                  <c:v>41094</c:v>
                </c:pt>
                <c:pt idx="27" formatCode="#,##0">
                  <c:v>48218</c:v>
                </c:pt>
                <c:pt idx="28" formatCode="#,##0">
                  <c:v>60107</c:v>
                </c:pt>
                <c:pt idx="29" formatCode="#,##0">
                  <c:v>74602</c:v>
                </c:pt>
                <c:pt idx="30" formatCode="#,##0">
                  <c:v>73293</c:v>
                </c:pt>
                <c:pt idx="31" formatCode="#,##0">
                  <c:v>56384</c:v>
                </c:pt>
                <c:pt idx="32" formatCode="#,##0">
                  <c:v>58179</c:v>
                </c:pt>
                <c:pt idx="33" formatCode="#,##0">
                  <c:v>69909</c:v>
                </c:pt>
                <c:pt idx="34" formatCode="#,##0">
                  <c:v>69975</c:v>
                </c:pt>
                <c:pt idx="35" formatCode="#,##0">
                  <c:v>69920</c:v>
                </c:pt>
                <c:pt idx="36" formatCode="#,##0">
                  <c:v>84988</c:v>
                </c:pt>
                <c:pt idx="37" formatCode="#,##0">
                  <c:v>53691</c:v>
                </c:pt>
                <c:pt idx="38" formatCode="#,##0">
                  <c:v>22405</c:v>
                </c:pt>
                <c:pt idx="39" formatCode="#,##0">
                  <c:v>29916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3-47C2-AE3A-7A60EBC8C68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20451480"/>
        <c:axId val="620450496"/>
      </c:scatterChart>
      <c:valAx>
        <c:axId val="62045148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0496"/>
        <c:crosses val="autoZero"/>
        <c:crossBetween val="midCat"/>
      </c:valAx>
      <c:valAx>
        <c:axId val="620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20</xdr:row>
      <xdr:rowOff>0</xdr:rowOff>
    </xdr:from>
    <xdr:to>
      <xdr:col>14</xdr:col>
      <xdr:colOff>34924</xdr:colOff>
      <xdr:row>41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8F0CCC-42E0-44C0-B50E-96159C0B6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workbookViewId="0">
      <selection activeCell="M19" sqref="M19"/>
    </sheetView>
  </sheetViews>
  <sheetFormatPr defaultRowHeight="12.75" x14ac:dyDescent="0.2"/>
  <cols>
    <col min="1" max="1" width="29.5703125" style="10" customWidth="1"/>
    <col min="2" max="2" width="29.42578125" style="10" customWidth="1"/>
    <col min="3" max="252" width="9.140625" style="10"/>
    <col min="253" max="253" width="29.5703125" style="10" customWidth="1"/>
    <col min="254" max="254" width="29.42578125" style="10" customWidth="1"/>
    <col min="255" max="255" width="9.140625" style="10"/>
    <col min="256" max="256" width="11.42578125" style="10" customWidth="1"/>
    <col min="257" max="508" width="9.140625" style="10"/>
    <col min="509" max="509" width="29.5703125" style="10" customWidth="1"/>
    <col min="510" max="510" width="29.42578125" style="10" customWidth="1"/>
    <col min="511" max="511" width="9.140625" style="10"/>
    <col min="512" max="512" width="11.42578125" style="10" customWidth="1"/>
    <col min="513" max="764" width="9.140625" style="10"/>
    <col min="765" max="765" width="29.5703125" style="10" customWidth="1"/>
    <col min="766" max="766" width="29.42578125" style="10" customWidth="1"/>
    <col min="767" max="767" width="9.140625" style="10"/>
    <col min="768" max="768" width="11.42578125" style="10" customWidth="1"/>
    <col min="769" max="1020" width="9.140625" style="10"/>
    <col min="1021" max="1021" width="29.5703125" style="10" customWidth="1"/>
    <col min="1022" max="1022" width="29.42578125" style="10" customWidth="1"/>
    <col min="1023" max="1023" width="9.140625" style="10"/>
    <col min="1024" max="1024" width="11.42578125" style="10" customWidth="1"/>
    <col min="1025" max="1276" width="9.140625" style="10"/>
    <col min="1277" max="1277" width="29.5703125" style="10" customWidth="1"/>
    <col min="1278" max="1278" width="29.42578125" style="10" customWidth="1"/>
    <col min="1279" max="1279" width="9.140625" style="10"/>
    <col min="1280" max="1280" width="11.42578125" style="10" customWidth="1"/>
    <col min="1281" max="1532" width="9.140625" style="10"/>
    <col min="1533" max="1533" width="29.5703125" style="10" customWidth="1"/>
    <col min="1534" max="1534" width="29.42578125" style="10" customWidth="1"/>
    <col min="1535" max="1535" width="9.140625" style="10"/>
    <col min="1536" max="1536" width="11.42578125" style="10" customWidth="1"/>
    <col min="1537" max="1788" width="9.140625" style="10"/>
    <col min="1789" max="1789" width="29.5703125" style="10" customWidth="1"/>
    <col min="1790" max="1790" width="29.42578125" style="10" customWidth="1"/>
    <col min="1791" max="1791" width="9.140625" style="10"/>
    <col min="1792" max="1792" width="11.42578125" style="10" customWidth="1"/>
    <col min="1793" max="2044" width="9.140625" style="10"/>
    <col min="2045" max="2045" width="29.5703125" style="10" customWidth="1"/>
    <col min="2046" max="2046" width="29.42578125" style="10" customWidth="1"/>
    <col min="2047" max="2047" width="9.140625" style="10"/>
    <col min="2048" max="2048" width="11.42578125" style="10" customWidth="1"/>
    <col min="2049" max="2300" width="9.140625" style="10"/>
    <col min="2301" max="2301" width="29.5703125" style="10" customWidth="1"/>
    <col min="2302" max="2302" width="29.42578125" style="10" customWidth="1"/>
    <col min="2303" max="2303" width="9.140625" style="10"/>
    <col min="2304" max="2304" width="11.42578125" style="10" customWidth="1"/>
    <col min="2305" max="2556" width="9.140625" style="10"/>
    <col min="2557" max="2557" width="29.5703125" style="10" customWidth="1"/>
    <col min="2558" max="2558" width="29.42578125" style="10" customWidth="1"/>
    <col min="2559" max="2559" width="9.140625" style="10"/>
    <col min="2560" max="2560" width="11.42578125" style="10" customWidth="1"/>
    <col min="2561" max="2812" width="9.140625" style="10"/>
    <col min="2813" max="2813" width="29.5703125" style="10" customWidth="1"/>
    <col min="2814" max="2814" width="29.42578125" style="10" customWidth="1"/>
    <col min="2815" max="2815" width="9.140625" style="10"/>
    <col min="2816" max="2816" width="11.42578125" style="10" customWidth="1"/>
    <col min="2817" max="3068" width="9.140625" style="10"/>
    <col min="3069" max="3069" width="29.5703125" style="10" customWidth="1"/>
    <col min="3070" max="3070" width="29.42578125" style="10" customWidth="1"/>
    <col min="3071" max="3071" width="9.140625" style="10"/>
    <col min="3072" max="3072" width="11.42578125" style="10" customWidth="1"/>
    <col min="3073" max="3324" width="9.140625" style="10"/>
    <col min="3325" max="3325" width="29.5703125" style="10" customWidth="1"/>
    <col min="3326" max="3326" width="29.42578125" style="10" customWidth="1"/>
    <col min="3327" max="3327" width="9.140625" style="10"/>
    <col min="3328" max="3328" width="11.42578125" style="10" customWidth="1"/>
    <col min="3329" max="3580" width="9.140625" style="10"/>
    <col min="3581" max="3581" width="29.5703125" style="10" customWidth="1"/>
    <col min="3582" max="3582" width="29.42578125" style="10" customWidth="1"/>
    <col min="3583" max="3583" width="9.140625" style="10"/>
    <col min="3584" max="3584" width="11.42578125" style="10" customWidth="1"/>
    <col min="3585" max="3836" width="9.140625" style="10"/>
    <col min="3837" max="3837" width="29.5703125" style="10" customWidth="1"/>
    <col min="3838" max="3838" width="29.42578125" style="10" customWidth="1"/>
    <col min="3839" max="3839" width="9.140625" style="10"/>
    <col min="3840" max="3840" width="11.42578125" style="10" customWidth="1"/>
    <col min="3841" max="4092" width="9.140625" style="10"/>
    <col min="4093" max="4093" width="29.5703125" style="10" customWidth="1"/>
    <col min="4094" max="4094" width="29.42578125" style="10" customWidth="1"/>
    <col min="4095" max="4095" width="9.140625" style="10"/>
    <col min="4096" max="4096" width="11.42578125" style="10" customWidth="1"/>
    <col min="4097" max="4348" width="9.140625" style="10"/>
    <col min="4349" max="4349" width="29.5703125" style="10" customWidth="1"/>
    <col min="4350" max="4350" width="29.42578125" style="10" customWidth="1"/>
    <col min="4351" max="4351" width="9.140625" style="10"/>
    <col min="4352" max="4352" width="11.42578125" style="10" customWidth="1"/>
    <col min="4353" max="4604" width="9.140625" style="10"/>
    <col min="4605" max="4605" width="29.5703125" style="10" customWidth="1"/>
    <col min="4606" max="4606" width="29.42578125" style="10" customWidth="1"/>
    <col min="4607" max="4607" width="9.140625" style="10"/>
    <col min="4608" max="4608" width="11.42578125" style="10" customWidth="1"/>
    <col min="4609" max="4860" width="9.140625" style="10"/>
    <col min="4861" max="4861" width="29.5703125" style="10" customWidth="1"/>
    <col min="4862" max="4862" width="29.42578125" style="10" customWidth="1"/>
    <col min="4863" max="4863" width="9.140625" style="10"/>
    <col min="4864" max="4864" width="11.42578125" style="10" customWidth="1"/>
    <col min="4865" max="5116" width="9.140625" style="10"/>
    <col min="5117" max="5117" width="29.5703125" style="10" customWidth="1"/>
    <col min="5118" max="5118" width="29.42578125" style="10" customWidth="1"/>
    <col min="5119" max="5119" width="9.140625" style="10"/>
    <col min="5120" max="5120" width="11.42578125" style="10" customWidth="1"/>
    <col min="5121" max="5372" width="9.140625" style="10"/>
    <col min="5373" max="5373" width="29.5703125" style="10" customWidth="1"/>
    <col min="5374" max="5374" width="29.42578125" style="10" customWidth="1"/>
    <col min="5375" max="5375" width="9.140625" style="10"/>
    <col min="5376" max="5376" width="11.42578125" style="10" customWidth="1"/>
    <col min="5377" max="5628" width="9.140625" style="10"/>
    <col min="5629" max="5629" width="29.5703125" style="10" customWidth="1"/>
    <col min="5630" max="5630" width="29.42578125" style="10" customWidth="1"/>
    <col min="5631" max="5631" width="9.140625" style="10"/>
    <col min="5632" max="5632" width="11.42578125" style="10" customWidth="1"/>
    <col min="5633" max="5884" width="9.140625" style="10"/>
    <col min="5885" max="5885" width="29.5703125" style="10" customWidth="1"/>
    <col min="5886" max="5886" width="29.42578125" style="10" customWidth="1"/>
    <col min="5887" max="5887" width="9.140625" style="10"/>
    <col min="5888" max="5888" width="11.42578125" style="10" customWidth="1"/>
    <col min="5889" max="6140" width="9.140625" style="10"/>
    <col min="6141" max="6141" width="29.5703125" style="10" customWidth="1"/>
    <col min="6142" max="6142" width="29.42578125" style="10" customWidth="1"/>
    <col min="6143" max="6143" width="9.140625" style="10"/>
    <col min="6144" max="6144" width="11.42578125" style="10" customWidth="1"/>
    <col min="6145" max="6396" width="9.140625" style="10"/>
    <col min="6397" max="6397" width="29.5703125" style="10" customWidth="1"/>
    <col min="6398" max="6398" width="29.42578125" style="10" customWidth="1"/>
    <col min="6399" max="6399" width="9.140625" style="10"/>
    <col min="6400" max="6400" width="11.42578125" style="10" customWidth="1"/>
    <col min="6401" max="6652" width="9.140625" style="10"/>
    <col min="6653" max="6653" width="29.5703125" style="10" customWidth="1"/>
    <col min="6654" max="6654" width="29.42578125" style="10" customWidth="1"/>
    <col min="6655" max="6655" width="9.140625" style="10"/>
    <col min="6656" max="6656" width="11.42578125" style="10" customWidth="1"/>
    <col min="6657" max="6908" width="9.140625" style="10"/>
    <col min="6909" max="6909" width="29.5703125" style="10" customWidth="1"/>
    <col min="6910" max="6910" width="29.42578125" style="10" customWidth="1"/>
    <col min="6911" max="6911" width="9.140625" style="10"/>
    <col min="6912" max="6912" width="11.42578125" style="10" customWidth="1"/>
    <col min="6913" max="7164" width="9.140625" style="10"/>
    <col min="7165" max="7165" width="29.5703125" style="10" customWidth="1"/>
    <col min="7166" max="7166" width="29.42578125" style="10" customWidth="1"/>
    <col min="7167" max="7167" width="9.140625" style="10"/>
    <col min="7168" max="7168" width="11.42578125" style="10" customWidth="1"/>
    <col min="7169" max="7420" width="9.140625" style="10"/>
    <col min="7421" max="7421" width="29.5703125" style="10" customWidth="1"/>
    <col min="7422" max="7422" width="29.42578125" style="10" customWidth="1"/>
    <col min="7423" max="7423" width="9.140625" style="10"/>
    <col min="7424" max="7424" width="11.42578125" style="10" customWidth="1"/>
    <col min="7425" max="7676" width="9.140625" style="10"/>
    <col min="7677" max="7677" width="29.5703125" style="10" customWidth="1"/>
    <col min="7678" max="7678" width="29.42578125" style="10" customWidth="1"/>
    <col min="7679" max="7679" width="9.140625" style="10"/>
    <col min="7680" max="7680" width="11.42578125" style="10" customWidth="1"/>
    <col min="7681" max="7932" width="9.140625" style="10"/>
    <col min="7933" max="7933" width="29.5703125" style="10" customWidth="1"/>
    <col min="7934" max="7934" width="29.42578125" style="10" customWidth="1"/>
    <col min="7935" max="7935" width="9.140625" style="10"/>
    <col min="7936" max="7936" width="11.42578125" style="10" customWidth="1"/>
    <col min="7937" max="8188" width="9.140625" style="10"/>
    <col min="8189" max="8189" width="29.5703125" style="10" customWidth="1"/>
    <col min="8190" max="8190" width="29.42578125" style="10" customWidth="1"/>
    <col min="8191" max="8191" width="9.140625" style="10"/>
    <col min="8192" max="8192" width="11.42578125" style="10" customWidth="1"/>
    <col min="8193" max="8444" width="9.140625" style="10"/>
    <col min="8445" max="8445" width="29.5703125" style="10" customWidth="1"/>
    <col min="8446" max="8446" width="29.42578125" style="10" customWidth="1"/>
    <col min="8447" max="8447" width="9.140625" style="10"/>
    <col min="8448" max="8448" width="11.42578125" style="10" customWidth="1"/>
    <col min="8449" max="8700" width="9.140625" style="10"/>
    <col min="8701" max="8701" width="29.5703125" style="10" customWidth="1"/>
    <col min="8702" max="8702" width="29.42578125" style="10" customWidth="1"/>
    <col min="8703" max="8703" width="9.140625" style="10"/>
    <col min="8704" max="8704" width="11.42578125" style="10" customWidth="1"/>
    <col min="8705" max="8956" width="9.140625" style="10"/>
    <col min="8957" max="8957" width="29.5703125" style="10" customWidth="1"/>
    <col min="8958" max="8958" width="29.42578125" style="10" customWidth="1"/>
    <col min="8959" max="8959" width="9.140625" style="10"/>
    <col min="8960" max="8960" width="11.42578125" style="10" customWidth="1"/>
    <col min="8961" max="9212" width="9.140625" style="10"/>
    <col min="9213" max="9213" width="29.5703125" style="10" customWidth="1"/>
    <col min="9214" max="9214" width="29.42578125" style="10" customWidth="1"/>
    <col min="9215" max="9215" width="9.140625" style="10"/>
    <col min="9216" max="9216" width="11.42578125" style="10" customWidth="1"/>
    <col min="9217" max="9468" width="9.140625" style="10"/>
    <col min="9469" max="9469" width="29.5703125" style="10" customWidth="1"/>
    <col min="9470" max="9470" width="29.42578125" style="10" customWidth="1"/>
    <col min="9471" max="9471" width="9.140625" style="10"/>
    <col min="9472" max="9472" width="11.42578125" style="10" customWidth="1"/>
    <col min="9473" max="9724" width="9.140625" style="10"/>
    <col min="9725" max="9725" width="29.5703125" style="10" customWidth="1"/>
    <col min="9726" max="9726" width="29.42578125" style="10" customWidth="1"/>
    <col min="9727" max="9727" width="9.140625" style="10"/>
    <col min="9728" max="9728" width="11.42578125" style="10" customWidth="1"/>
    <col min="9729" max="9980" width="9.140625" style="10"/>
    <col min="9981" max="9981" width="29.5703125" style="10" customWidth="1"/>
    <col min="9982" max="9982" width="29.42578125" style="10" customWidth="1"/>
    <col min="9983" max="9983" width="9.140625" style="10"/>
    <col min="9984" max="9984" width="11.42578125" style="10" customWidth="1"/>
    <col min="9985" max="10236" width="9.140625" style="10"/>
    <col min="10237" max="10237" width="29.5703125" style="10" customWidth="1"/>
    <col min="10238" max="10238" width="29.42578125" style="10" customWidth="1"/>
    <col min="10239" max="10239" width="9.140625" style="10"/>
    <col min="10240" max="10240" width="11.42578125" style="10" customWidth="1"/>
    <col min="10241" max="10492" width="9.140625" style="10"/>
    <col min="10493" max="10493" width="29.5703125" style="10" customWidth="1"/>
    <col min="10494" max="10494" width="29.42578125" style="10" customWidth="1"/>
    <col min="10495" max="10495" width="9.140625" style="10"/>
    <col min="10496" max="10496" width="11.42578125" style="10" customWidth="1"/>
    <col min="10497" max="10748" width="9.140625" style="10"/>
    <col min="10749" max="10749" width="29.5703125" style="10" customWidth="1"/>
    <col min="10750" max="10750" width="29.42578125" style="10" customWidth="1"/>
    <col min="10751" max="10751" width="9.140625" style="10"/>
    <col min="10752" max="10752" width="11.42578125" style="10" customWidth="1"/>
    <col min="10753" max="11004" width="9.140625" style="10"/>
    <col min="11005" max="11005" width="29.5703125" style="10" customWidth="1"/>
    <col min="11006" max="11006" width="29.42578125" style="10" customWidth="1"/>
    <col min="11007" max="11007" width="9.140625" style="10"/>
    <col min="11008" max="11008" width="11.42578125" style="10" customWidth="1"/>
    <col min="11009" max="11260" width="9.140625" style="10"/>
    <col min="11261" max="11261" width="29.5703125" style="10" customWidth="1"/>
    <col min="11262" max="11262" width="29.42578125" style="10" customWidth="1"/>
    <col min="11263" max="11263" width="9.140625" style="10"/>
    <col min="11264" max="11264" width="11.42578125" style="10" customWidth="1"/>
    <col min="11265" max="11516" width="9.140625" style="10"/>
    <col min="11517" max="11517" width="29.5703125" style="10" customWidth="1"/>
    <col min="11518" max="11518" width="29.42578125" style="10" customWidth="1"/>
    <col min="11519" max="11519" width="9.140625" style="10"/>
    <col min="11520" max="11520" width="11.42578125" style="10" customWidth="1"/>
    <col min="11521" max="11772" width="9.140625" style="10"/>
    <col min="11773" max="11773" width="29.5703125" style="10" customWidth="1"/>
    <col min="11774" max="11774" width="29.42578125" style="10" customWidth="1"/>
    <col min="11775" max="11775" width="9.140625" style="10"/>
    <col min="11776" max="11776" width="11.42578125" style="10" customWidth="1"/>
    <col min="11777" max="12028" width="9.140625" style="10"/>
    <col min="12029" max="12029" width="29.5703125" style="10" customWidth="1"/>
    <col min="12030" max="12030" width="29.42578125" style="10" customWidth="1"/>
    <col min="12031" max="12031" width="9.140625" style="10"/>
    <col min="12032" max="12032" width="11.42578125" style="10" customWidth="1"/>
    <col min="12033" max="12284" width="9.140625" style="10"/>
    <col min="12285" max="12285" width="29.5703125" style="10" customWidth="1"/>
    <col min="12286" max="12286" width="29.42578125" style="10" customWidth="1"/>
    <col min="12287" max="12287" width="9.140625" style="10"/>
    <col min="12288" max="12288" width="11.42578125" style="10" customWidth="1"/>
    <col min="12289" max="12540" width="9.140625" style="10"/>
    <col min="12541" max="12541" width="29.5703125" style="10" customWidth="1"/>
    <col min="12542" max="12542" width="29.42578125" style="10" customWidth="1"/>
    <col min="12543" max="12543" width="9.140625" style="10"/>
    <col min="12544" max="12544" width="11.42578125" style="10" customWidth="1"/>
    <col min="12545" max="12796" width="9.140625" style="10"/>
    <col min="12797" max="12797" width="29.5703125" style="10" customWidth="1"/>
    <col min="12798" max="12798" width="29.42578125" style="10" customWidth="1"/>
    <col min="12799" max="12799" width="9.140625" style="10"/>
    <col min="12800" max="12800" width="11.42578125" style="10" customWidth="1"/>
    <col min="12801" max="13052" width="9.140625" style="10"/>
    <col min="13053" max="13053" width="29.5703125" style="10" customWidth="1"/>
    <col min="13054" max="13054" width="29.42578125" style="10" customWidth="1"/>
    <col min="13055" max="13055" width="9.140625" style="10"/>
    <col min="13056" max="13056" width="11.42578125" style="10" customWidth="1"/>
    <col min="13057" max="13308" width="9.140625" style="10"/>
    <col min="13309" max="13309" width="29.5703125" style="10" customWidth="1"/>
    <col min="13310" max="13310" width="29.42578125" style="10" customWidth="1"/>
    <col min="13311" max="13311" width="9.140625" style="10"/>
    <col min="13312" max="13312" width="11.42578125" style="10" customWidth="1"/>
    <col min="13313" max="13564" width="9.140625" style="10"/>
    <col min="13565" max="13565" width="29.5703125" style="10" customWidth="1"/>
    <col min="13566" max="13566" width="29.42578125" style="10" customWidth="1"/>
    <col min="13567" max="13567" width="9.140625" style="10"/>
    <col min="13568" max="13568" width="11.42578125" style="10" customWidth="1"/>
    <col min="13569" max="13820" width="9.140625" style="10"/>
    <col min="13821" max="13821" width="29.5703125" style="10" customWidth="1"/>
    <col min="13822" max="13822" width="29.42578125" style="10" customWidth="1"/>
    <col min="13823" max="13823" width="9.140625" style="10"/>
    <col min="13824" max="13824" width="11.42578125" style="10" customWidth="1"/>
    <col min="13825" max="14076" width="9.140625" style="10"/>
    <col min="14077" max="14077" width="29.5703125" style="10" customWidth="1"/>
    <col min="14078" max="14078" width="29.42578125" style="10" customWidth="1"/>
    <col min="14079" max="14079" width="9.140625" style="10"/>
    <col min="14080" max="14080" width="11.42578125" style="10" customWidth="1"/>
    <col min="14081" max="14332" width="9.140625" style="10"/>
    <col min="14333" max="14333" width="29.5703125" style="10" customWidth="1"/>
    <col min="14334" max="14334" width="29.42578125" style="10" customWidth="1"/>
    <col min="14335" max="14335" width="9.140625" style="10"/>
    <col min="14336" max="14336" width="11.42578125" style="10" customWidth="1"/>
    <col min="14337" max="14588" width="9.140625" style="10"/>
    <col min="14589" max="14589" width="29.5703125" style="10" customWidth="1"/>
    <col min="14590" max="14590" width="29.42578125" style="10" customWidth="1"/>
    <col min="14591" max="14591" width="9.140625" style="10"/>
    <col min="14592" max="14592" width="11.42578125" style="10" customWidth="1"/>
    <col min="14593" max="14844" width="9.140625" style="10"/>
    <col min="14845" max="14845" width="29.5703125" style="10" customWidth="1"/>
    <col min="14846" max="14846" width="29.42578125" style="10" customWidth="1"/>
    <col min="14847" max="14847" width="9.140625" style="10"/>
    <col min="14848" max="14848" width="11.42578125" style="10" customWidth="1"/>
    <col min="14849" max="15100" width="9.140625" style="10"/>
    <col min="15101" max="15101" width="29.5703125" style="10" customWidth="1"/>
    <col min="15102" max="15102" width="29.42578125" style="10" customWidth="1"/>
    <col min="15103" max="15103" width="9.140625" style="10"/>
    <col min="15104" max="15104" width="11.42578125" style="10" customWidth="1"/>
    <col min="15105" max="15356" width="9.140625" style="10"/>
    <col min="15357" max="15357" width="29.5703125" style="10" customWidth="1"/>
    <col min="15358" max="15358" width="29.42578125" style="10" customWidth="1"/>
    <col min="15359" max="15359" width="9.140625" style="10"/>
    <col min="15360" max="15360" width="11.42578125" style="10" customWidth="1"/>
    <col min="15361" max="15612" width="9.140625" style="10"/>
    <col min="15613" max="15613" width="29.5703125" style="10" customWidth="1"/>
    <col min="15614" max="15614" width="29.42578125" style="10" customWidth="1"/>
    <col min="15615" max="15615" width="9.140625" style="10"/>
    <col min="15616" max="15616" width="11.42578125" style="10" customWidth="1"/>
    <col min="15617" max="15868" width="9.140625" style="10"/>
    <col min="15869" max="15869" width="29.5703125" style="10" customWidth="1"/>
    <col min="15870" max="15870" width="29.42578125" style="10" customWidth="1"/>
    <col min="15871" max="15871" width="9.140625" style="10"/>
    <col min="15872" max="15872" width="11.42578125" style="10" customWidth="1"/>
    <col min="15873" max="16124" width="9.140625" style="10"/>
    <col min="16125" max="16125" width="29.5703125" style="10" customWidth="1"/>
    <col min="16126" max="16126" width="29.42578125" style="10" customWidth="1"/>
    <col min="16127" max="16127" width="9.140625" style="10"/>
    <col min="16128" max="16128" width="11.42578125" style="10" customWidth="1"/>
    <col min="16129" max="16384" width="9.140625" style="10"/>
  </cols>
  <sheetData>
    <row r="1" spans="1:2" x14ac:dyDescent="0.2">
      <c r="A1" s="3" t="s">
        <v>1</v>
      </c>
    </row>
    <row r="2" spans="1:2" x14ac:dyDescent="0.2">
      <c r="A2" s="17" t="s">
        <v>4</v>
      </c>
      <c r="B2" s="17"/>
    </row>
    <row r="3" spans="1:2" x14ac:dyDescent="0.2">
      <c r="A3" s="13"/>
      <c r="B3" s="13"/>
    </row>
    <row r="4" spans="1:2" x14ac:dyDescent="0.2">
      <c r="A4" s="5" t="s">
        <v>0</v>
      </c>
      <c r="B4" s="12" t="s">
        <v>2</v>
      </c>
    </row>
    <row r="5" spans="1:2" x14ac:dyDescent="0.2">
      <c r="A5" s="14">
        <v>1980</v>
      </c>
      <c r="B5" s="6">
        <v>207116</v>
      </c>
    </row>
    <row r="6" spans="1:2" x14ac:dyDescent="0.2">
      <c r="A6" s="14">
        <v>1981</v>
      </c>
      <c r="B6" s="6">
        <v>159252</v>
      </c>
    </row>
    <row r="7" spans="1:2" x14ac:dyDescent="0.2">
      <c r="A7" s="14">
        <v>1982</v>
      </c>
      <c r="B7" s="6">
        <v>98096</v>
      </c>
    </row>
    <row r="8" spans="1:2" x14ac:dyDescent="0.2">
      <c r="A8" s="14">
        <v>1983</v>
      </c>
      <c r="B8" s="6">
        <v>61218</v>
      </c>
    </row>
    <row r="9" spans="1:2" x14ac:dyDescent="0.2">
      <c r="A9" s="14">
        <v>1984</v>
      </c>
      <c r="B9" s="6">
        <v>70393</v>
      </c>
    </row>
    <row r="10" spans="1:2" x14ac:dyDescent="0.2">
      <c r="A10" s="14">
        <v>1985</v>
      </c>
      <c r="B10" s="6">
        <v>67704</v>
      </c>
    </row>
    <row r="11" spans="1:2" x14ac:dyDescent="0.2">
      <c r="A11" s="14">
        <v>1986</v>
      </c>
      <c r="B11" s="6">
        <v>62146</v>
      </c>
    </row>
    <row r="12" spans="1:2" x14ac:dyDescent="0.2">
      <c r="A12" s="14">
        <v>1987</v>
      </c>
      <c r="B12" s="6">
        <v>64528</v>
      </c>
    </row>
    <row r="13" spans="1:2" x14ac:dyDescent="0.2">
      <c r="A13" s="14">
        <v>1988</v>
      </c>
      <c r="B13" s="6">
        <v>76483</v>
      </c>
    </row>
    <row r="14" spans="1:2" x14ac:dyDescent="0.2">
      <c r="A14" s="14">
        <v>1989</v>
      </c>
      <c r="B14" s="6">
        <v>107070</v>
      </c>
    </row>
    <row r="15" spans="1:2" x14ac:dyDescent="0.2">
      <c r="A15" s="14">
        <v>1990</v>
      </c>
      <c r="B15" s="6">
        <v>122066</v>
      </c>
    </row>
    <row r="16" spans="1:2" x14ac:dyDescent="0.2">
      <c r="A16" s="14">
        <v>1991</v>
      </c>
      <c r="B16" s="6">
        <v>113389</v>
      </c>
    </row>
    <row r="17" spans="1:2" x14ac:dyDescent="0.2">
      <c r="A17" s="14">
        <v>1992</v>
      </c>
      <c r="B17" s="7">
        <v>115548</v>
      </c>
    </row>
    <row r="18" spans="1:2" x14ac:dyDescent="0.2">
      <c r="A18" s="14">
        <v>1993</v>
      </c>
      <c r="B18" s="7">
        <v>114181</v>
      </c>
    </row>
    <row r="19" spans="1:2" x14ac:dyDescent="0.2">
      <c r="A19" s="14">
        <v>1994</v>
      </c>
      <c r="B19" s="7">
        <v>111680</v>
      </c>
    </row>
    <row r="20" spans="1:2" x14ac:dyDescent="0.2">
      <c r="A20" s="14">
        <v>1995</v>
      </c>
      <c r="B20" s="7">
        <v>98973</v>
      </c>
    </row>
    <row r="21" spans="1:2" x14ac:dyDescent="0.2">
      <c r="A21" s="14">
        <v>1996</v>
      </c>
      <c r="B21" s="7">
        <v>75421</v>
      </c>
    </row>
    <row r="22" spans="1:2" x14ac:dyDescent="0.2">
      <c r="A22" s="14">
        <v>1997</v>
      </c>
      <c r="B22" s="7">
        <v>69653</v>
      </c>
    </row>
    <row r="23" spans="1:2" x14ac:dyDescent="0.2">
      <c r="A23" s="14">
        <v>1998</v>
      </c>
      <c r="B23" s="7">
        <v>76712</v>
      </c>
    </row>
    <row r="24" spans="1:2" x14ac:dyDescent="0.2">
      <c r="A24" s="14">
        <v>1999</v>
      </c>
      <c r="B24" s="7">
        <v>85285</v>
      </c>
    </row>
    <row r="25" spans="1:2" x14ac:dyDescent="0.2">
      <c r="A25" s="14">
        <v>2000</v>
      </c>
      <c r="B25" s="8">
        <v>72165</v>
      </c>
    </row>
    <row r="26" spans="1:2" x14ac:dyDescent="0.2">
      <c r="A26" s="14">
        <v>2001</v>
      </c>
      <c r="B26" s="8">
        <v>68920</v>
      </c>
    </row>
    <row r="27" spans="1:2" x14ac:dyDescent="0.2">
      <c r="A27" s="14">
        <v>2002</v>
      </c>
      <c r="B27" s="2">
        <v>26785</v>
      </c>
    </row>
    <row r="28" spans="1:2" x14ac:dyDescent="0.2">
      <c r="A28" s="14">
        <v>2003</v>
      </c>
      <c r="B28" s="2">
        <v>28286</v>
      </c>
    </row>
    <row r="29" spans="1:2" x14ac:dyDescent="0.2">
      <c r="A29" s="14">
        <v>2004</v>
      </c>
      <c r="B29" s="2">
        <v>52840</v>
      </c>
    </row>
    <row r="30" spans="1:2" x14ac:dyDescent="0.2">
      <c r="A30" s="14">
        <v>2005</v>
      </c>
      <c r="B30" s="2">
        <v>53738</v>
      </c>
    </row>
    <row r="31" spans="1:2" x14ac:dyDescent="0.2">
      <c r="A31" s="14">
        <v>2006</v>
      </c>
      <c r="B31" s="2">
        <v>41094</v>
      </c>
    </row>
    <row r="32" spans="1:2" x14ac:dyDescent="0.2">
      <c r="A32" s="14">
        <v>2007</v>
      </c>
      <c r="B32" s="2">
        <v>48218</v>
      </c>
    </row>
    <row r="33" spans="1:3" x14ac:dyDescent="0.2">
      <c r="A33" s="14">
        <v>2008</v>
      </c>
      <c r="B33" s="2">
        <v>60107</v>
      </c>
    </row>
    <row r="34" spans="1:3" ht="12.75" customHeight="1" x14ac:dyDescent="0.2">
      <c r="A34" s="14">
        <v>2009</v>
      </c>
      <c r="B34" s="2">
        <v>74602</v>
      </c>
    </row>
    <row r="35" spans="1:3" x14ac:dyDescent="0.2">
      <c r="A35" s="14">
        <v>2010</v>
      </c>
      <c r="B35" s="2">
        <v>73293</v>
      </c>
      <c r="C35" s="16"/>
    </row>
    <row r="36" spans="1:3" x14ac:dyDescent="0.2">
      <c r="A36" s="14">
        <v>2011</v>
      </c>
      <c r="B36" s="4">
        <v>56384</v>
      </c>
      <c r="C36" s="16"/>
    </row>
    <row r="37" spans="1:3" x14ac:dyDescent="0.2">
      <c r="A37" s="14">
        <v>2012</v>
      </c>
      <c r="B37" s="4">
        <v>58179</v>
      </c>
      <c r="C37" s="16"/>
    </row>
    <row r="38" spans="1:3" x14ac:dyDescent="0.2">
      <c r="A38" s="14">
        <v>2013</v>
      </c>
      <c r="B38" s="9">
        <v>69909</v>
      </c>
      <c r="C38" s="16"/>
    </row>
    <row r="39" spans="1:3" s="11" customFormat="1" x14ac:dyDescent="0.2">
      <c r="A39" s="14">
        <v>2014</v>
      </c>
      <c r="B39" s="9">
        <v>69975</v>
      </c>
      <c r="C39" s="16"/>
    </row>
    <row r="40" spans="1:3" s="11" customFormat="1" x14ac:dyDescent="0.2">
      <c r="A40" s="14">
        <v>2015</v>
      </c>
      <c r="B40" s="9">
        <v>69920</v>
      </c>
      <c r="C40" s="16"/>
    </row>
    <row r="41" spans="1:3" s="11" customFormat="1" x14ac:dyDescent="0.2">
      <c r="A41" s="14">
        <v>2016</v>
      </c>
      <c r="B41" s="9">
        <v>84988</v>
      </c>
      <c r="C41" s="16"/>
    </row>
    <row r="42" spans="1:3" s="11" customFormat="1" x14ac:dyDescent="0.2">
      <c r="A42" s="14">
        <v>2017</v>
      </c>
      <c r="B42" s="9">
        <v>53691</v>
      </c>
      <c r="C42" s="16"/>
    </row>
    <row r="43" spans="1:3" s="11" customFormat="1" x14ac:dyDescent="0.2">
      <c r="A43" s="14">
        <v>2018</v>
      </c>
      <c r="B43" s="9">
        <v>22405</v>
      </c>
      <c r="C43" s="16"/>
    </row>
    <row r="44" spans="1:3" s="11" customFormat="1" x14ac:dyDescent="0.2">
      <c r="A44" s="15">
        <v>2019</v>
      </c>
      <c r="B44" s="1">
        <v>29916</v>
      </c>
      <c r="C44" s="16"/>
    </row>
    <row r="45" spans="1:3" ht="24.75" customHeight="1" x14ac:dyDescent="0.2">
      <c r="A45" s="18" t="s">
        <v>5</v>
      </c>
      <c r="B45" s="18"/>
    </row>
    <row r="46" spans="1:3" x14ac:dyDescent="0.2">
      <c r="A46" s="18" t="s">
        <v>3</v>
      </c>
      <c r="B46" s="18"/>
    </row>
  </sheetData>
  <mergeCells count="3">
    <mergeCell ref="A2:B2"/>
    <mergeCell ref="A45:B45"/>
    <mergeCell ref="A46:B4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2020-09-28T20:02:36Z</dcterms:created>
  <dcterms:modified xsi:type="dcterms:W3CDTF">2021-07-07T19:11:53Z</dcterms:modified>
</cp:coreProperties>
</file>