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D:\My_Work\Websites\Educational_Websites\Prelevels\Code\prelevels\server\questionbank\upload_question_file\question_files\"/>
    </mc:Choice>
  </mc:AlternateContent>
  <xr:revisionPtr revIDLastSave="0" documentId="13_ncr:1_{8B1FDF27-BB7A-463D-9AFB-746FA66B8CC5}" xr6:coauthVersionLast="47" xr6:coauthVersionMax="47" xr10:uidLastSave="{00000000-0000-0000-0000-000000000000}"/>
  <bookViews>
    <workbookView xWindow="-120" yWindow="-120" windowWidth="29040" windowHeight="17640" xr2:uid="{C13D1BC6-C0AA-455B-9C56-BEFCA76A008A}"/>
  </bookViews>
  <sheets>
    <sheet name="202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<sst xmlns="http://schemas.openxmlformats.org/spreadsheetml/2006/main" count="191" uniqueCount="129">
  <si>
    <t>A</t>
  </si>
  <si>
    <t>B</t>
  </si>
  <si>
    <t>C</t>
  </si>
  <si>
    <t>D</t>
  </si>
  <si>
    <t>E</t>
  </si>
  <si>
    <t>Question Number</t>
  </si>
  <si>
    <t>Subject</t>
  </si>
  <si>
    <t>I only</t>
  </si>
  <si>
    <t>II only</t>
  </si>
  <si>
    <t>II and III only</t>
  </si>
  <si>
    <t>I, II, and III</t>
  </si>
  <si>
    <t>Identify the example/s of Static Equilibrium: I. A book lying on a horizontal table
II. A building
III. A bridge</t>
  </si>
  <si>
    <t>Chemistry</t>
  </si>
  <si>
    <t>M = -91 x 10 kg</t>
  </si>
  <si>
    <t>M = 1.6027 x 10⁷ kg</t>
  </si>
  <si>
    <t>M = 5.98 x 10³ kg</t>
  </si>
  <si>
    <t>M = 6.02 x 10²³ kg</t>
  </si>
  <si>
    <t>M = 3 x 10⁴ kg</t>
  </si>
  <si>
    <t>The mass of earth on the basis of Newton's Law of Gravitation is given by:</t>
  </si>
  <si>
    <t>Biology</t>
  </si>
  <si>
    <t>Water or hydral energy</t>
  </si>
  <si>
    <t>Geothermal energy</t>
  </si>
  <si>
    <t>Fossil fuel energy</t>
  </si>
  <si>
    <t>Nuclear energy</t>
  </si>
  <si>
    <t>Tidal energy</t>
  </si>
  <si>
    <t>Fusion and fission reactions are associated with:</t>
  </si>
  <si>
    <t>21001 J</t>
  </si>
  <si>
    <t>21000 J</t>
  </si>
  <si>
    <t>210000 J</t>
  </si>
  <si>
    <t>2.1 x 10⁶ J</t>
  </si>
  <si>
    <t>210 J</t>
  </si>
  <si>
    <t>What is the change in gravitational potential energy when a 7000 N elevator moves from street level to the top of a building 300 m above the street level?</t>
  </si>
  <si>
    <t>Physics</t>
  </si>
  <si>
    <t>4 x 10 J</t>
  </si>
  <si>
    <t>0.0002 J</t>
  </si>
  <si>
    <t>0.000001 J</t>
  </si>
  <si>
    <t>0.21 J</t>
  </si>
  <si>
    <t>0.04 J</t>
  </si>
  <si>
    <t>A body of mass 0.025 kg attached to a spring is displaced through 0.1 m to the right of the equilibrium position. If the spring constant is 0.4 N/m and its velocity at the end of displacement is 0.4 m/sec then its total energy will be:</t>
  </si>
  <si>
    <t>Mole</t>
  </si>
  <si>
    <t>Ampere</t>
  </si>
  <si>
    <t>Kelvin</t>
  </si>
  <si>
    <t>Candela</t>
  </si>
  <si>
    <t>The unit of luminous intensity is:</t>
  </si>
  <si>
    <t>712​​(2i+3j−k)</t>
  </si>
  <si>
    <t>127​(4i+2j−2k)</t>
  </si>
  <si>
    <t>7/12​(4i+2j+k)</t>
  </si>
  <si>
    <t>53​​(2i+2j−3k)</t>
  </si>
  <si>
    <t>125​(3i+5j−2k)</t>
  </si>
  <si>
    <t>If A = 2i + 3j - k, B = 4i + 2j - 2k. Find a vector X parallel to A but has the magnitude of B?</t>
  </si>
  <si>
    <t>Logical Reasoning</t>
  </si>
  <si>
    <t>3i+6j−2k/7</t>
  </si>
  <si>
    <t>3i/7+6j/7−2k/7</t>
  </si>
  <si>
    <t>3i/7+6j/7+2k/7</t>
  </si>
  <si>
    <t>7i/3+6j/3−2k/3</t>
  </si>
  <si>
    <t>7i/3+6j/3+2k/3</t>
  </si>
  <si>
    <t>If A = 3i + 6j - 2k then the unit vector parallel to A will be:</t>
  </si>
  <si>
    <t>English</t>
  </si>
  <si>
    <t>Average velocity</t>
  </si>
  <si>
    <t>Uniform velocity</t>
  </si>
  <si>
    <t>Instantaneous velocity</t>
  </si>
  <si>
    <t>Variable velocity</t>
  </si>
  <si>
    <t>None of the above</t>
  </si>
  <si>
    <t>If V = lim Δr/Δt as Δt → 0, then V will be:</t>
  </si>
  <si>
    <t>196 m</t>
  </si>
  <si>
    <t>2 m</t>
  </si>
  <si>
    <t>½ m</t>
  </si>
  <si>
    <t>490 m</t>
  </si>
  <si>
    <t>190 m</t>
  </si>
  <si>
    <t>A ball is thrown vertically upward with the velocity of 98 m/sec, how high does the ball rise?</t>
  </si>
  <si>
    <t>98/2​ m</t>
  </si>
  <si>
    <t>9.8 m</t>
  </si>
  <si>
    <t>49 m</t>
  </si>
  <si>
    <t>31 m</t>
  </si>
  <si>
    <t>A particle is projected at an angle of 45° with a velocity of 9.8m/s. The horizontal range will be: (g=9.8 m/s²).</t>
  </si>
  <si>
    <t>360°</t>
  </si>
  <si>
    <t>180°</t>
  </si>
  <si>
    <t>100°</t>
  </si>
  <si>
    <t>57.3°</t>
  </si>
  <si>
    <t>0.01745°</t>
  </si>
  <si>
    <t>1 radian = _____ degrees.</t>
  </si>
  <si>
    <t>Current</t>
  </si>
  <si>
    <t>Length</t>
  </si>
  <si>
    <t>Angular momentum</t>
  </si>
  <si>
    <t>Torque</t>
  </si>
  <si>
    <t>Displacement</t>
  </si>
  <si>
    <t>If L = r x p and r = position vector, p = linear momentum, then L in the equation will be:</t>
  </si>
  <si>
    <t>Diffraction</t>
  </si>
  <si>
    <t>Polarization</t>
  </si>
  <si>
    <t>Interference</t>
  </si>
  <si>
    <t>Reflection</t>
  </si>
  <si>
    <t>Absorption</t>
  </si>
  <si>
    <t>The superposition of two light waves is called:</t>
  </si>
  <si>
    <t>20 cm</t>
  </si>
  <si>
    <t>5 cm</t>
  </si>
  <si>
    <t>10 cm</t>
  </si>
  <si>
    <t>30 cm</t>
  </si>
  <si>
    <t>40 cm</t>
  </si>
  <si>
    <t>A convex lens of focal length 20 cm is used to form an erect image which is twice as large as the object. The position of the object will be ____ from the lens.</t>
  </si>
  <si>
    <t>600 Joules</t>
  </si>
  <si>
    <t>900 Joules</t>
  </si>
  <si>
    <t>300 Joules</t>
  </si>
  <si>
    <t>400 Joules</t>
  </si>
  <si>
    <t>1600 Joules</t>
  </si>
  <si>
    <t>A system absorbs 1000 Joules of heat and delivers 600 Joules of work, while losing 100 Joules of heat by conduction to the atmosphere, the change in the internal energy of the system will be:</t>
  </si>
  <si>
    <t>Sonomator</t>
  </si>
  <si>
    <t>Transformer</t>
  </si>
  <si>
    <t>Ammeter</t>
  </si>
  <si>
    <t>Voltmeter</t>
  </si>
  <si>
    <t>Potentiometer</t>
  </si>
  <si>
    <t>A device that makes use of mutual induction for stepping up or down an alternating e.m.f.</t>
  </si>
  <si>
    <t>4 henrys</t>
  </si>
  <si>
    <t>5 henrys</t>
  </si>
  <si>
    <t>6 henrys</t>
  </si>
  <si>
    <t>7 henrys</t>
  </si>
  <si>
    <t>8 henrys</t>
  </si>
  <si>
    <t>In a circuit, there is a current of 5 amp which is changed such that the current falls to zero in 0.1 sec. If an average e.m.f. of 200 volts is induced, the self-inductance of the circuit will be:</t>
  </si>
  <si>
    <t>Why correct answer statement goes here</t>
  </si>
  <si>
    <t>Topic</t>
  </si>
  <si>
    <t>Topic 1</t>
  </si>
  <si>
    <t>Topic 2</t>
  </si>
  <si>
    <t>Topic 14</t>
  </si>
  <si>
    <t>Topic 4</t>
  </si>
  <si>
    <t>Topic 3</t>
  </si>
  <si>
    <t>Topic 5</t>
  </si>
  <si>
    <t>Topic 6</t>
  </si>
  <si>
    <t>Correct Option</t>
  </si>
  <si>
    <t>Why Correct Option</t>
  </si>
  <si>
    <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</si>
</sst>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0"/>
      <color theme="1"/>
      <name val="Aptos Narrow"/>
      <scheme val="minor"/>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6FE1B-74C6-4226-BFB0-706777D591E1}">
  <dimension ref="A1:K19"/>
  <sheetViews>
    <sheetView tabSelected="1" workbookViewId="0">
      <selection activeCell="O3" sqref="O3"/>
    </sheetView>
  </sheetViews>
  <sheetFormatPr defaultRowHeight="15" x14ac:dyDescent="0.25"/>
  <cols>
    <col min="1" max="3" width="18.28515625" customWidth="1"/>
    <col min="4" max="5" width="18.42578125" customWidth="1"/>
    <col min="7" max="7" width="18.28515625" customWidth="1"/>
  </cols>
  <sheetData>
    <row r="1" spans="1:11" ht="40.5" x14ac:dyDescent="0.25">
      <c r="A1" s="1" t="s">
        <v>0</v>
      </c>
      <c r="B1" s="1" t="s">
        <v>1</v>
      </c>
      <c r="C1" s="1" t="s">
        <v>2</v>
      </c>
      <c r="D1" s="1" t="s">
        <v>3</v>
      </c>
      <c r="E1" s="1" t="s">
        <v>4</v>
      </c>
      <c r="F1" s="1" t="s">
        <v>5</v>
      </c>
      <c r="G1" s="1" t="s">
        <v>128</v>
      </c>
      <c r="H1" s="1" t="s">
        <v>126</v>
      </c>
      <c r="I1" s="1" t="s">
        <v>127</v>
      </c>
      <c r="J1" s="1" t="s">
        <v>6</v>
      </c>
      <c r="K1" s="2" t="s">
        <v>118</v>
      </c>
    </row>
    <row r="2" spans="1:11" ht="81" x14ac:dyDescent="0.25">
      <c r="A2" s="1" t="s">
        <v>7</v>
      </c>
      <c r="B2" s="1" t="s">
        <v>8</v>
      </c>
      <c r="C2" s="1" t="s">
        <v>7</v>
      </c>
      <c r="D2" s="1" t="s">
        <v>9</v>
      </c>
      <c r="E2" s="1" t="s">
        <v>10</v>
      </c>
      <c r="F2" s="1">
        <v>1</v>
      </c>
      <c r="G2" s="1" t="s">
        <v>11</v>
      </c>
      <c r="H2" s="1" t="s">
        <v>0</v>
      </c>
      <c r="I2" s="1" t="s">
        <v>117</v>
      </c>
      <c r="J2" s="1" t="s">
        <v>12</v>
      </c>
      <c r="K2" s="2" t="s">
        <v>119</v>
      </c>
    </row>
    <row r="3" spans="1:11" ht="67.5" x14ac:dyDescent="0.25">
      <c r="A3" s="1" t="s">
        <v>13</v>
      </c>
      <c r="B3" s="1" t="s">
        <v>14</v>
      </c>
      <c r="C3" s="1" t="s">
        <v>15</v>
      </c>
      <c r="D3" s="1" t="s">
        <v>16</v>
      </c>
      <c r="E3" s="1" t="s">
        <v>17</v>
      </c>
      <c r="F3" s="1">
        <v>2</v>
      </c>
      <c r="G3" s="1" t="s">
        <v>18</v>
      </c>
      <c r="H3" s="1" t="s">
        <v>1</v>
      </c>
      <c r="I3" s="1" t="s">
        <v>117</v>
      </c>
      <c r="J3" s="1" t="s">
        <v>19</v>
      </c>
      <c r="K3" s="2" t="s">
        <v>119</v>
      </c>
    </row>
    <row r="4" spans="1:11" ht="67.5" x14ac:dyDescent="0.25">
      <c r="A4" s="1" t="s">
        <v>20</v>
      </c>
      <c r="B4" s="1" t="s">
        <v>21</v>
      </c>
      <c r="C4" s="1" t="s">
        <v>22</v>
      </c>
      <c r="D4" s="1" t="s">
        <v>23</v>
      </c>
      <c r="E4" s="1" t="s">
        <v>24</v>
      </c>
      <c r="F4" s="1">
        <v>3</v>
      </c>
      <c r="G4" s="1" t="s">
        <v>25</v>
      </c>
      <c r="H4" s="1" t="s">
        <v>0</v>
      </c>
      <c r="I4" s="1" t="s">
        <v>117</v>
      </c>
      <c r="J4" s="1" t="s">
        <v>19</v>
      </c>
      <c r="K4" s="2" t="s">
        <v>120</v>
      </c>
    </row>
    <row r="5" spans="1:11" ht="94.5" x14ac:dyDescent="0.25">
      <c r="A5" s="1" t="s">
        <v>26</v>
      </c>
      <c r="B5" s="1" t="s">
        <v>27</v>
      </c>
      <c r="C5" s="1" t="s">
        <v>28</v>
      </c>
      <c r="D5" s="1" t="s">
        <v>29</v>
      </c>
      <c r="E5" s="1" t="s">
        <v>30</v>
      </c>
      <c r="F5" s="1">
        <v>4</v>
      </c>
      <c r="G5" s="1" t="s">
        <v>31</v>
      </c>
      <c r="H5" s="1" t="s">
        <v>4</v>
      </c>
      <c r="I5" s="1" t="s">
        <v>117</v>
      </c>
      <c r="J5" s="1" t="s">
        <v>32</v>
      </c>
      <c r="K5" s="2" t="s">
        <v>119</v>
      </c>
    </row>
    <row r="6" spans="1:11" ht="148.5" x14ac:dyDescent="0.25">
      <c r="A6" s="1" t="s">
        <v>33</v>
      </c>
      <c r="B6" s="1" t="s">
        <v>34</v>
      </c>
      <c r="C6" s="1" t="s">
        <v>35</v>
      </c>
      <c r="D6" s="1" t="s">
        <v>36</v>
      </c>
      <c r="E6" s="1" t="s">
        <v>37</v>
      </c>
      <c r="F6" s="1">
        <v>5</v>
      </c>
      <c r="G6" s="1" t="s">
        <v>38</v>
      </c>
      <c r="H6" s="1" t="s">
        <v>3</v>
      </c>
      <c r="I6" s="1" t="s">
        <v>117</v>
      </c>
      <c r="J6" s="1" t="s">
        <v>19</v>
      </c>
      <c r="K6" s="2" t="s">
        <v>121</v>
      </c>
    </row>
    <row r="7" spans="1:11" ht="67.5" x14ac:dyDescent="0.25">
      <c r="A7" s="1" t="s">
        <v>39</v>
      </c>
      <c r="B7" s="1" t="s">
        <v>40</v>
      </c>
      <c r="C7" s="1" t="s">
        <v>41</v>
      </c>
      <c r="D7" s="1" t="s">
        <v>42</v>
      </c>
      <c r="E7" s="1" t="s">
        <v>41</v>
      </c>
      <c r="F7" s="1">
        <v>6</v>
      </c>
      <c r="G7" s="1" t="s">
        <v>43</v>
      </c>
      <c r="H7" s="1" t="s">
        <v>2</v>
      </c>
      <c r="I7" s="1" t="s">
        <v>117</v>
      </c>
      <c r="J7" s="1" t="s">
        <v>32</v>
      </c>
      <c r="K7" s="2" t="s">
        <v>122</v>
      </c>
    </row>
    <row r="8" spans="1:11" ht="67.5" x14ac:dyDescent="0.25">
      <c r="A8" s="1" t="s">
        <v>44</v>
      </c>
      <c r="B8" s="1" t="s">
        <v>45</v>
      </c>
      <c r="C8" s="1" t="s">
        <v>46</v>
      </c>
      <c r="D8" s="1" t="s">
        <v>47</v>
      </c>
      <c r="E8" s="1" t="s">
        <v>48</v>
      </c>
      <c r="F8" s="1">
        <v>7</v>
      </c>
      <c r="G8" s="1" t="s">
        <v>49</v>
      </c>
      <c r="H8" s="1" t="s">
        <v>4</v>
      </c>
      <c r="I8" s="1" t="s">
        <v>117</v>
      </c>
      <c r="J8" s="1" t="s">
        <v>50</v>
      </c>
      <c r="K8" s="2" t="s">
        <v>119</v>
      </c>
    </row>
    <row r="9" spans="1:11" ht="67.5" x14ac:dyDescent="0.25">
      <c r="A9" s="1" t="s">
        <v>51</v>
      </c>
      <c r="B9" s="1" t="s">
        <v>52</v>
      </c>
      <c r="C9" s="1" t="s">
        <v>53</v>
      </c>
      <c r="D9" s="1" t="s">
        <v>54</v>
      </c>
      <c r="E9" s="1" t="s">
        <v>55</v>
      </c>
      <c r="F9" s="1">
        <v>8</v>
      </c>
      <c r="G9" s="1" t="s">
        <v>56</v>
      </c>
      <c r="H9" s="1" t="s">
        <v>3</v>
      </c>
      <c r="I9" s="1" t="s">
        <v>117</v>
      </c>
      <c r="J9" s="1" t="s">
        <v>57</v>
      </c>
      <c r="K9" s="2" t="s">
        <v>119</v>
      </c>
    </row>
    <row r="10" spans="1:11" ht="67.5" x14ac:dyDescent="0.25">
      <c r="A10" s="1" t="s">
        <v>58</v>
      </c>
      <c r="B10" s="1" t="s">
        <v>59</v>
      </c>
      <c r="C10" s="1" t="s">
        <v>60</v>
      </c>
      <c r="D10" s="1" t="s">
        <v>61</v>
      </c>
      <c r="E10" s="1" t="s">
        <v>62</v>
      </c>
      <c r="F10" s="1">
        <v>9</v>
      </c>
      <c r="G10" s="1" t="s">
        <v>63</v>
      </c>
      <c r="H10" s="1" t="s">
        <v>1</v>
      </c>
      <c r="I10" s="1" t="s">
        <v>117</v>
      </c>
      <c r="J10" s="1" t="s">
        <v>12</v>
      </c>
      <c r="K10" s="2" t="s">
        <v>119</v>
      </c>
    </row>
    <row r="11" spans="1:11" ht="67.5" x14ac:dyDescent="0.25">
      <c r="A11" s="1" t="s">
        <v>64</v>
      </c>
      <c r="B11" s="1" t="s">
        <v>65</v>
      </c>
      <c r="C11" s="1" t="s">
        <v>66</v>
      </c>
      <c r="D11" s="1" t="s">
        <v>67</v>
      </c>
      <c r="E11" s="1" t="s">
        <v>68</v>
      </c>
      <c r="F11" s="1">
        <v>10</v>
      </c>
      <c r="G11" s="1" t="s">
        <v>69</v>
      </c>
      <c r="H11" s="1" t="s">
        <v>0</v>
      </c>
      <c r="I11" s="1" t="s">
        <v>117</v>
      </c>
      <c r="J11" s="1" t="s">
        <v>32</v>
      </c>
      <c r="K11" s="2" t="s">
        <v>123</v>
      </c>
    </row>
    <row r="12" spans="1:11" ht="67.5" x14ac:dyDescent="0.25">
      <c r="A12" s="1" t="s">
        <v>70</v>
      </c>
      <c r="B12" s="1" t="s">
        <v>71</v>
      </c>
      <c r="C12" s="1" t="s">
        <v>72</v>
      </c>
      <c r="D12" s="1" t="s">
        <v>73</v>
      </c>
      <c r="E12" s="1" t="s">
        <v>72</v>
      </c>
      <c r="F12" s="1">
        <v>11</v>
      </c>
      <c r="G12" s="1" t="s">
        <v>74</v>
      </c>
      <c r="H12" s="1" t="s">
        <v>0</v>
      </c>
      <c r="I12" s="1" t="s">
        <v>117</v>
      </c>
      <c r="J12" s="1" t="s">
        <v>57</v>
      </c>
      <c r="K12" s="2" t="s">
        <v>124</v>
      </c>
    </row>
    <row r="13" spans="1:11" ht="67.5" x14ac:dyDescent="0.25">
      <c r="A13" s="1" t="s">
        <v>75</v>
      </c>
      <c r="B13" s="1" t="s">
        <v>76</v>
      </c>
      <c r="C13" s="1" t="s">
        <v>77</v>
      </c>
      <c r="D13" s="1" t="s">
        <v>78</v>
      </c>
      <c r="E13" s="1" t="s">
        <v>79</v>
      </c>
      <c r="F13" s="1">
        <v>12</v>
      </c>
      <c r="G13" s="1" t="s">
        <v>80</v>
      </c>
      <c r="H13" s="1" t="s">
        <v>3</v>
      </c>
      <c r="I13" s="1" t="s">
        <v>117</v>
      </c>
      <c r="J13" s="1" t="s">
        <v>57</v>
      </c>
      <c r="K13" s="2" t="s">
        <v>119</v>
      </c>
    </row>
    <row r="14" spans="1:11" ht="67.5" x14ac:dyDescent="0.25">
      <c r="A14" s="1" t="s">
        <v>81</v>
      </c>
      <c r="B14" s="1" t="s">
        <v>82</v>
      </c>
      <c r="C14" s="1" t="s">
        <v>83</v>
      </c>
      <c r="D14" s="1" t="s">
        <v>84</v>
      </c>
      <c r="E14" s="1" t="s">
        <v>85</v>
      </c>
      <c r="F14" s="1">
        <v>13</v>
      </c>
      <c r="G14" s="1" t="s">
        <v>86</v>
      </c>
      <c r="H14" s="1" t="s">
        <v>3</v>
      </c>
      <c r="I14" s="1" t="s">
        <v>117</v>
      </c>
      <c r="J14" s="1" t="s">
        <v>32</v>
      </c>
      <c r="K14" s="2" t="s">
        <v>125</v>
      </c>
    </row>
    <row r="15" spans="1:11" ht="67.5" x14ac:dyDescent="0.25">
      <c r="A15" s="1" t="s">
        <v>87</v>
      </c>
      <c r="B15" s="1" t="s">
        <v>88</v>
      </c>
      <c r="C15" s="1" t="s">
        <v>89</v>
      </c>
      <c r="D15" s="1" t="s">
        <v>90</v>
      </c>
      <c r="E15" s="1" t="s">
        <v>91</v>
      </c>
      <c r="F15" s="1">
        <v>14</v>
      </c>
      <c r="G15" s="1" t="s">
        <v>92</v>
      </c>
      <c r="H15" s="1" t="s">
        <v>2</v>
      </c>
      <c r="I15" s="1" t="s">
        <v>117</v>
      </c>
      <c r="J15" s="1" t="s">
        <v>19</v>
      </c>
      <c r="K15" s="2" t="s">
        <v>119</v>
      </c>
    </row>
    <row r="16" spans="1:11" ht="108" x14ac:dyDescent="0.25">
      <c r="A16" s="1" t="s">
        <v>93</v>
      </c>
      <c r="B16" s="1" t="s">
        <v>94</v>
      </c>
      <c r="C16" s="1" t="s">
        <v>95</v>
      </c>
      <c r="D16" s="1" t="s">
        <v>96</v>
      </c>
      <c r="E16" s="1" t="s">
        <v>97</v>
      </c>
      <c r="F16" s="1">
        <v>15</v>
      </c>
      <c r="G16" s="1" t="s">
        <v>98</v>
      </c>
      <c r="H16" s="1" t="s">
        <v>3</v>
      </c>
      <c r="I16" s="1" t="s">
        <v>117</v>
      </c>
      <c r="J16" s="1" t="s">
        <v>12</v>
      </c>
      <c r="K16" s="2" t="s">
        <v>119</v>
      </c>
    </row>
    <row r="17" spans="1:11" ht="135" x14ac:dyDescent="0.25">
      <c r="A17" s="1" t="s">
        <v>99</v>
      </c>
      <c r="B17" s="1" t="s">
        <v>100</v>
      </c>
      <c r="C17" s="1" t="s">
        <v>101</v>
      </c>
      <c r="D17" s="1" t="s">
        <v>102</v>
      </c>
      <c r="E17" s="1" t="s">
        <v>103</v>
      </c>
      <c r="F17" s="1">
        <v>16</v>
      </c>
      <c r="G17" s="1" t="s">
        <v>104</v>
      </c>
      <c r="H17" s="1" t="s">
        <v>0</v>
      </c>
      <c r="I17" s="1" t="s">
        <v>117</v>
      </c>
      <c r="J17" s="1" t="s">
        <v>50</v>
      </c>
      <c r="K17" s="2" t="s">
        <v>119</v>
      </c>
    </row>
    <row r="18" spans="1:11" ht="67.5" x14ac:dyDescent="0.25">
      <c r="A18" s="1" t="s">
        <v>105</v>
      </c>
      <c r="B18" s="1" t="s">
        <v>106</v>
      </c>
      <c r="C18" s="1" t="s">
        <v>107</v>
      </c>
      <c r="D18" s="1" t="s">
        <v>108</v>
      </c>
      <c r="E18" s="1" t="s">
        <v>109</v>
      </c>
      <c r="F18" s="1">
        <v>17</v>
      </c>
      <c r="G18" s="1" t="s">
        <v>110</v>
      </c>
      <c r="H18" s="1" t="s">
        <v>4</v>
      </c>
      <c r="I18" s="1" t="s">
        <v>117</v>
      </c>
      <c r="J18" s="1" t="s">
        <v>32</v>
      </c>
      <c r="K18" s="2" t="s">
        <v>119</v>
      </c>
    </row>
    <row r="19" spans="1:11" ht="121.5" x14ac:dyDescent="0.25">
      <c r="A19" s="1" t="s">
        <v>111</v>
      </c>
      <c r="B19" s="1" t="s">
        <v>112</v>
      </c>
      <c r="C19" s="1" t="s">
        <v>113</v>
      </c>
      <c r="D19" s="1" t="s">
        <v>114</v>
      </c>
      <c r="E19" s="1" t="s">
        <v>115</v>
      </c>
      <c r="F19" s="1">
        <v>18</v>
      </c>
      <c r="G19" s="1" t="s">
        <v>116</v>
      </c>
      <c r="H19" s="1" t="s">
        <v>3</v>
      </c>
      <c r="I19" s="1" t="s">
        <v>117</v>
      </c>
      <c r="J19" s="1" t="s">
        <v>57</v>
      </c>
      <c r="K19" s="2" t="s">
        <v>119</v>
      </c>
    </row>
  </sheetData>
  <dataValidations count="1">
    <dataValidation type="list" allowBlank="1" showErrorMessage="1" sqref="J2:J19" xr:uid="{D0890A79-EE04-4AE0-B415-163B46E22875}">
      <formula1>"Biology,Chemistry,Physics,English,Logical Reasoning"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Khurram</dc:creator>
  <cp:lastModifiedBy>Abdullah Khurram</cp:lastModifiedBy>
  <dcterms:created xsi:type="dcterms:W3CDTF">2024-09-29T11:36:09Z</dcterms:created>
  <dcterms:modified xsi:type="dcterms:W3CDTF">2024-09-30T16:21:43Z</dcterms:modified>
</cp:coreProperties>
</file>