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<sst xmlns="http://schemas.openxmlformats.org/spreadsheetml/2006/main" count="7" uniqueCount="7">
  <si>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x*x - 5*x +  6</t>
  </si>
  <si>
    <t>a</t>
  </si>
  <si>
    <t>f(a)</t>
  </si>
  <si>
    <t xml:space="preserve">c </t>
  </si>
  <si>
    <t>f(c)</t>
  </si>
  <si>
    <t xml:space="preserve">b </t>
  </si>
  <si>
    <t>f(b)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</si>
</sst>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J12"/>
  <sheetViews>
    <sheetView tabSelected="1" workbookViewId="0">
      <selection activeCell="D5" sqref="D5"/>
    </sheetView>
  </sheetViews>
  <sheetFormatPr defaultColWidth="9.14285714285714" defaultRowHeight="15"/>
  <sheetData>
    <row r="2" spans="3:3">
      <c r="C2" t="s">
        <v>0</v>
      </c>
    </row>
    <row r="4" spans="3:10">
      <c r="C4" t="s">
        <v>1</v>
      </c>
      <c r="D4" t="s">
        <v>2</v>
      </c>
      <c r="F4" t="s">
        <v>3</v>
      </c>
      <c r="G4" t="s">
        <v>4</v>
      </c>
      <c r="I4" t="s">
        <v>5</v>
      </c>
      <c r="J4" t="s">
        <v>6</v>
      </c>
    </row>
    <row r="5" spans="3:10">
      <c r="C5">
        <v>1</v>
      </c>
      <c r="D5">
        <f>(C5*C5)-(5*C5)+6</f>
        <v>2</v>
      </c>
      <c r="F5">
        <f>(C5+I5)/2</f>
        <v>2</v>
      </c>
      <c r="G5">
        <f>(C5*C5)+(5*C5)+6</f>
        <v>12</v>
      </c>
      <c r="I5">
        <v>3</v>
      </c>
      <c r="J5">
        <f>(C5*C5)+(5*C5)+6</f>
        <v>12</v>
      </c>
    </row>
    <row r="6" spans="4:10">
      <c r="D6">
        <f t="shared" ref="D6:D11" si="0">(C6*C6)-(5*C6)+6</f>
        <v>6</v>
      </c>
      <c r="F6">
        <f t="shared" ref="F6:F11" si="1">(C6+I6)/2</f>
        <v>0</v>
      </c>
      <c r="G6">
        <f t="shared" ref="G6:G12" si="2">(C6*C6)+(5*C6)+6</f>
        <v>6</v>
      </c>
      <c r="J6">
        <f t="shared" ref="J6:J11" si="3">(C6*C6)+(5*C6)+6</f>
        <v>6</v>
      </c>
    </row>
    <row r="7" spans="4:10">
      <c r="D7">
        <f t="shared" si="0"/>
        <v>6</v>
      </c>
      <c r="F7">
        <f t="shared" si="1"/>
        <v>0</v>
      </c>
      <c r="G7">
        <f t="shared" si="2"/>
        <v>6</v>
      </c>
      <c r="J7">
        <f t="shared" si="3"/>
        <v>6</v>
      </c>
    </row>
    <row r="8" spans="4:10">
      <c r="D8">
        <f t="shared" si="0"/>
        <v>6</v>
      </c>
      <c r="F8">
        <f t="shared" si="1"/>
        <v>0</v>
      </c>
      <c r="G8">
        <f t="shared" si="2"/>
        <v>6</v>
      </c>
      <c r="J8">
        <f t="shared" si="3"/>
        <v>6</v>
      </c>
    </row>
    <row r="9" spans="4:10">
      <c r="D9">
        <f t="shared" si="0"/>
        <v>6</v>
      </c>
      <c r="F9">
        <f t="shared" si="1"/>
        <v>0</v>
      </c>
      <c r="G9">
        <f t="shared" si="2"/>
        <v>6</v>
      </c>
      <c r="J9">
        <f t="shared" si="3"/>
        <v>6</v>
      </c>
    </row>
    <row r="10" spans="4:10">
      <c r="D10">
        <f t="shared" si="0"/>
        <v>6</v>
      </c>
      <c r="F10">
        <f t="shared" si="1"/>
        <v>0</v>
      </c>
      <c r="G10">
        <f t="shared" si="2"/>
        <v>6</v>
      </c>
      <c r="J10">
        <f t="shared" si="3"/>
        <v>6</v>
      </c>
    </row>
    <row r="11" spans="4:10">
      <c r="D11">
        <f t="shared" si="0"/>
        <v>6</v>
      </c>
      <c r="F11">
        <f t="shared" si="1"/>
        <v>0</v>
      </c>
      <c r="G11">
        <f t="shared" si="2"/>
        <v>6</v>
      </c>
      <c r="J11">
        <f t="shared" si="3"/>
        <v>6</v>
      </c>
    </row>
    <row r="12" spans="7:7">
      <c r="G12">
        <f t="shared" si="2"/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Abdullah A</cp:lastModifiedBy>
  <dcterms:created xsi:type="dcterms:W3CDTF">2025-11-28T15:40:29Z</dcterms:created>
  <dcterms:modified xsi:type="dcterms:W3CDTF">2025-11-28T15:53:50Z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1061E676D07341D6BF63F476A9226C33_11</vt:lpwstr>
  </property>
  <property fmtid="{D5CDD505-2E9C-101B-9397-08002B2CF9AE}" pid="3" name="KSOProductBuildVer">
    <vt:lpwstr>1033-12.2.0.23155</vt:lpwstr>
  </property>
</Properties>
</file>