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OPS" sheetId="1" state="visible" r:id="rId1"/>
  </sheets>
  <definedNames>
    <definedName name="DynamicBar">"OFFSET('Master Worksheet'!$I$3:$I$502,0,0,COUNTA('Master Worksheet'!$I$3:$I$502))"</definedName>
    <definedName name="JointCount">"OFFSET('Master Worksheet'!$I$3:$I$502,0,0,COUNTA('Master Worksheet'!$I$3:$I$502))"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&quot;%&quot;"/>
    <numFmt numFmtId="166" formatCode="0.0"/>
  </numFmts>
  <fonts count="17">
    <font>
      <name val="Calibri"/>
      <family val="2"/>
      <color theme="1"/>
      <sz val="11"/>
      <scheme val="minor"/>
    </font>
    <font>
      <name val="Arial"/>
      <family val="2"/>
      <sz val="10"/>
    </font>
    <font>
      <name val="Univers 57 Condensed"/>
      <b val="1"/>
      <color rgb="FF000000"/>
      <sz val="26"/>
    </font>
    <font>
      <name val="Calibri"/>
      <family val="2"/>
      <b val="1"/>
      <color rgb="FF000000"/>
      <sz val="20"/>
      <scheme val="minor"/>
    </font>
    <font>
      <name val="Calibri"/>
      <family val="2"/>
      <b val="1"/>
      <color rgb="FF000000"/>
      <sz val="20"/>
    </font>
    <font>
      <name val="Arial"/>
      <family val="2"/>
      <sz val="16"/>
    </font>
    <font>
      <name val="Univers 57 Condensed"/>
      <color rgb="FF000000"/>
      <sz val="16"/>
    </font>
    <font>
      <name val="Wingdings"/>
      <charset val="2"/>
      <family val="2"/>
      <color rgb="FF000000"/>
      <sz val="20"/>
    </font>
    <font>
      <name val="Univers 57 Condensed"/>
      <color rgb="FF000000"/>
      <sz val="20"/>
    </font>
    <font>
      <name val="Wingdings"/>
      <charset val="2"/>
      <sz val="20"/>
    </font>
    <font>
      <name val="Wingdings"/>
      <charset val="2"/>
      <sz val="18"/>
    </font>
    <font>
      <name val="Calibri"/>
      <family val="2"/>
      <b val="1"/>
      <color rgb="FFFFFFFF"/>
      <sz val="14"/>
    </font>
    <font>
      <name val="Calibri"/>
      <family val="2"/>
      <color rgb="FF000000"/>
      <sz val="14"/>
    </font>
    <font>
      <name val="Arial"/>
      <sz val="10"/>
    </font>
    <font>
      <name val="Calibri"/>
      <family val="2"/>
      <color rgb="FF000000"/>
      <sz val="16"/>
    </font>
    <font>
      <name val="Arial"/>
      <family val="2"/>
      <sz val="14"/>
    </font>
    <font>
      <name val="Wingdings"/>
      <charset val="2"/>
      <family val="2"/>
      <b val="1"/>
      <color rgb="FF000000"/>
      <sz val="20"/>
    </font>
  </fonts>
  <fills count="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3" fillId="0" borderId="0"/>
    <xf numFmtId="0" fontId="1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2">
      <alignment horizontal="left" vertical="center" readingOrder="1"/>
    </xf>
    <xf numFmtId="0" fontId="1" fillId="0" borderId="0" pivotButton="0" quotePrefix="0" xfId="2"/>
    <xf numFmtId="0" fontId="3" fillId="0" borderId="0" applyAlignment="1" pivotButton="0" quotePrefix="0" xfId="2">
      <alignment horizontal="left" vertical="center" readingOrder="1"/>
    </xf>
    <xf numFmtId="0" fontId="4" fillId="0" borderId="0" applyAlignment="1" pivotButton="0" quotePrefix="0" xfId="2">
      <alignment horizontal="left" vertical="center" readingOrder="1"/>
    </xf>
    <xf numFmtId="0" fontId="5" fillId="0" borderId="0" applyAlignment="1" pivotButton="0" quotePrefix="0" xfId="2">
      <alignment horizontal="left"/>
    </xf>
    <xf numFmtId="0" fontId="1" fillId="0" borderId="0" applyAlignment="1" pivotButton="0" quotePrefix="0" xfId="2">
      <alignment horizontal="left"/>
    </xf>
    <xf numFmtId="0" fontId="5" fillId="0" borderId="0" applyAlignment="1" pivotButton="0" quotePrefix="0" xfId="2">
      <alignment horizontal="left" vertical="center" readingOrder="1"/>
    </xf>
    <xf numFmtId="0" fontId="7" fillId="0" borderId="0" applyAlignment="1" pivotButton="0" quotePrefix="0" xfId="2">
      <alignment horizontal="left" vertical="center" readingOrder="1"/>
    </xf>
    <xf numFmtId="0" fontId="9" fillId="0" borderId="0" applyAlignment="1" pivotButton="0" quotePrefix="0" xfId="2">
      <alignment horizontal="left" vertical="center" readingOrder="1"/>
    </xf>
    <xf numFmtId="0" fontId="10" fillId="0" borderId="0" applyAlignment="1" pivotButton="0" quotePrefix="0" xfId="2">
      <alignment horizontal="left" vertical="center" readingOrder="1"/>
    </xf>
    <xf numFmtId="0" fontId="11" fillId="2" borderId="1" applyAlignment="1" pivotButton="0" quotePrefix="0" xfId="2">
      <alignment horizontal="center" vertical="center" wrapText="1" readingOrder="1"/>
    </xf>
    <xf numFmtId="0" fontId="11" fillId="2" borderId="2" applyAlignment="1" pivotButton="0" quotePrefix="0" xfId="2">
      <alignment horizontal="center" vertical="center" wrapText="1" readingOrder="1"/>
    </xf>
    <xf numFmtId="0" fontId="11" fillId="2" borderId="3" applyAlignment="1" pivotButton="0" quotePrefix="0" xfId="2">
      <alignment horizontal="center" vertical="center" wrapText="1" readingOrder="1"/>
    </xf>
    <xf numFmtId="0" fontId="11" fillId="2" borderId="4" applyAlignment="1" pivotButton="0" quotePrefix="0" xfId="2">
      <alignment horizontal="center" vertical="center" wrapText="1" readingOrder="1"/>
    </xf>
    <xf numFmtId="0" fontId="11" fillId="2" borderId="5" applyAlignment="1" pivotButton="0" quotePrefix="0" xfId="2">
      <alignment horizontal="center" vertical="center" wrapText="1" readingOrder="1"/>
    </xf>
    <xf numFmtId="0" fontId="11" fillId="2" borderId="6" applyAlignment="1" pivotButton="0" quotePrefix="0" xfId="2">
      <alignment horizontal="center" vertical="center" wrapText="1" readingOrder="1"/>
    </xf>
    <xf numFmtId="12" fontId="12" fillId="0" borderId="4" applyAlignment="1" pivotButton="0" quotePrefix="0" xfId="2">
      <alignment horizontal="center" vertical="center" wrapText="1" readingOrder="1"/>
    </xf>
    <xf numFmtId="0" fontId="12" fillId="0" borderId="4" applyAlignment="1" pivotButton="0" quotePrefix="0" xfId="2">
      <alignment horizontal="center" vertical="center" wrapText="1" readingOrder="1"/>
    </xf>
    <xf numFmtId="164" fontId="12" fillId="0" borderId="4" applyAlignment="1" pivotButton="0" quotePrefix="0" xfId="2">
      <alignment horizontal="center" vertical="center" wrapText="1" readingOrder="1"/>
    </xf>
    <xf numFmtId="12" fontId="12" fillId="0" borderId="7" applyAlignment="1" pivotButton="0" quotePrefix="0" xfId="2">
      <alignment horizontal="center" vertical="center" wrapText="1" readingOrder="1"/>
    </xf>
    <xf numFmtId="0" fontId="12" fillId="0" borderId="7" applyAlignment="1" pivotButton="0" quotePrefix="0" xfId="2">
      <alignment horizontal="center" vertical="center" wrapText="1" readingOrder="1"/>
    </xf>
    <xf numFmtId="164" fontId="12" fillId="0" borderId="7" applyAlignment="1" pivotButton="0" quotePrefix="0" xfId="2">
      <alignment horizontal="center" vertical="center" wrapText="1" readingOrder="1"/>
    </xf>
    <xf numFmtId="0" fontId="4" fillId="0" borderId="0" applyAlignment="1" pivotButton="0" quotePrefix="0" xfId="2">
      <alignment horizontal="left" vertical="center" wrapText="1" readingOrder="1"/>
    </xf>
    <xf numFmtId="0" fontId="11" fillId="2" borderId="2" applyAlignment="1" pivotButton="0" quotePrefix="0" xfId="2">
      <alignment horizontal="center" vertical="center" wrapText="1" readingOrder="1"/>
    </xf>
    <xf numFmtId="0" fontId="11" fillId="2" borderId="7" applyAlignment="1" pivotButton="0" quotePrefix="0" xfId="2">
      <alignment horizontal="center" vertical="center" wrapText="1" readingOrder="1"/>
    </xf>
    <xf numFmtId="0" fontId="11" fillId="2" borderId="3" applyAlignment="1" pivotButton="0" quotePrefix="0" xfId="2">
      <alignment horizontal="center" vertical="center" wrapText="1" readingOrder="1"/>
    </xf>
    <xf numFmtId="0" fontId="11" fillId="2" borderId="8" applyAlignment="1" pivotButton="0" quotePrefix="0" xfId="2">
      <alignment horizontal="center" vertical="center" wrapText="1" readingOrder="1"/>
    </xf>
    <xf numFmtId="0" fontId="11" fillId="2" borderId="9" applyAlignment="1" pivotButton="0" quotePrefix="0" xfId="2">
      <alignment horizontal="center" vertical="center" wrapText="1" readingOrder="1"/>
    </xf>
    <xf numFmtId="165" fontId="12" fillId="0" borderId="7" applyAlignment="1" pivotButton="0" quotePrefix="0" xfId="1">
      <alignment horizontal="center" vertical="center" wrapText="1" readingOrder="1"/>
    </xf>
    <xf numFmtId="12" fontId="12" fillId="3" borderId="10" applyAlignment="1" pivotButton="0" quotePrefix="0" xfId="2">
      <alignment horizontal="center" vertical="center" wrapText="1" readingOrder="1"/>
    </xf>
    <xf numFmtId="12" fontId="12" fillId="3" borderId="11" applyAlignment="1" pivotButton="0" quotePrefix="0" xfId="2">
      <alignment horizontal="center" vertical="center" wrapText="1" readingOrder="1"/>
    </xf>
    <xf numFmtId="166" fontId="12" fillId="0" borderId="7" applyAlignment="1" pivotButton="0" quotePrefix="0" xfId="2">
      <alignment horizontal="center" vertical="center" wrapText="1" readingOrder="1"/>
    </xf>
    <xf numFmtId="166" fontId="1" fillId="0" borderId="0" pivotButton="0" quotePrefix="0" xfId="2"/>
    <xf numFmtId="0" fontId="14" fillId="0" borderId="0" applyAlignment="1" pivotButton="0" quotePrefix="0" xfId="2">
      <alignment horizontal="left" vertical="center" wrapText="1" readingOrder="1"/>
    </xf>
    <xf numFmtId="0" fontId="6" fillId="0" borderId="0" applyAlignment="1" pivotButton="0" quotePrefix="0" xfId="2">
      <alignment horizontal="left" vertical="center" wrapText="1" readingOrder="1"/>
    </xf>
    <xf numFmtId="0" fontId="15" fillId="0" borderId="0" applyAlignment="1" pivotButton="0" quotePrefix="0" xfId="2">
      <alignment horizontal="left" vertical="center" indent="2" readingOrder="1"/>
    </xf>
    <xf numFmtId="0" fontId="0" fillId="0" borderId="3" pivotButton="0" quotePrefix="0" xfId="0"/>
    <xf numFmtId="0" fontId="0" fillId="0" borderId="6" pivotButton="0" quotePrefix="0" xfId="0"/>
    <xf numFmtId="0" fontId="11" fillId="2" borderId="11" applyAlignment="1" pivotButton="0" quotePrefix="0" xfId="2">
      <alignment horizontal="center" vertical="center" wrapText="1" readingOrder="1"/>
    </xf>
    <xf numFmtId="0" fontId="0" fillId="0" borderId="5" pivotButton="0" quotePrefix="0" xfId="0"/>
    <xf numFmtId="12" fontId="12" fillId="3" borderId="7" applyAlignment="1" pivotButton="0" quotePrefix="0" xfId="2">
      <alignment horizontal="center" vertical="center" wrapText="1" readingOrder="1"/>
    </xf>
    <xf numFmtId="0" fontId="0" fillId="0" borderId="11" pivotButton="0" quotePrefix="0" xfId="0"/>
    <xf numFmtId="0" fontId="16" fillId="0" borderId="0" applyAlignment="1" pivotButton="0" quotePrefix="0" xfId="2">
      <alignment horizontal="left" vertical="center" readingOrder="1"/>
    </xf>
    <xf numFmtId="0" fontId="4" fillId="0" borderId="0" applyAlignment="1" pivotButton="0" quotePrefix="0" xfId="2">
      <alignment horizontal="left" vertical="bottom" wrapText="1" readingOrder="1"/>
    </xf>
  </cellXfs>
  <cellStyles count="3">
    <cellStyle name="Normal" xfId="0" builtinId="0"/>
    <cellStyle name="Comma" xfId="1" builtinId="3"/>
    <cellStyle name="Normal 5" xfId="2"/>
  </cellStyles>
  <dxfs count="5"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6</col>
      <colOff>272573</colOff>
      <row>3</row>
      <rowOff>95251</rowOff>
    </from>
    <to>
      <col>15</col>
      <colOff>601592</colOff>
      <row>44</row>
      <rowOff>495301</rowOff>
    </to>
    <pic>
      <nvPicPr>
        <cNvPr id="2" name="Picture 1" descr="{{proc}}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7199153" y="598171"/>
          <a:ext cx="10753179" cy="1528191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G55"/>
  <sheetViews>
    <sheetView showGridLines="0" tabSelected="1" zoomScale="40" zoomScaleNormal="40" workbookViewId="0">
      <selection activeCell="W43" sqref="W43"/>
    </sheetView>
  </sheetViews>
  <sheetFormatPr baseColWidth="8" defaultColWidth="9.21875" defaultRowHeight="13.2"/>
  <cols>
    <col width="7.77734375" customWidth="1" style="2" min="1" max="1"/>
    <col width="22.21875" customWidth="1" style="2" min="2" max="2"/>
    <col width="17.77734375" customWidth="1" style="2" min="3" max="3"/>
    <col width="15.275390625" customWidth="1" style="2" min="4" max="4"/>
    <col width="15.388671875" customWidth="1" style="2" min="5" max="6"/>
    <col width="17.77734375" customWidth="1" min="6" max="6"/>
    <col width="16.88671875" customWidth="1" style="2" min="7" max="30"/>
    <col width="9.21875" customWidth="1" style="2" min="31" max="33"/>
    <col width="12.77734375" bestFit="1" customWidth="1" style="2" min="34" max="34"/>
    <col width="9.21875" customWidth="1" style="2" min="35" max="16384"/>
  </cols>
  <sheetData>
    <row r="4" ht="33" customHeight="1">
      <c r="B4" s="1" t="inlineStr">
        <is>
          <t>{{well_name}}</t>
        </is>
      </c>
    </row>
    <row r="5" ht="33" customHeight="1">
      <c r="B5" s="3" t="inlineStr">
        <is>
          <t>Well Information</t>
        </is>
      </c>
    </row>
    <row r="6" ht="36.75" customHeight="1">
      <c r="B6" s="4" t="inlineStr">
        <is>
          <t xml:space="preserve">ePDT  Pipe Metal loss Summary </t>
        </is>
      </c>
    </row>
    <row r="7" ht="20.25" customHeight="1"/>
    <row r="8" ht="21" customHeight="1">
      <c r="B8" s="5" t="inlineStr">
        <is>
          <t>{{RIG}}</t>
        </is>
      </c>
    </row>
    <row r="9" ht="21" customHeight="1">
      <c r="B9" s="5" t="inlineStr">
        <is>
          <t>{{well_type}}</t>
        </is>
      </c>
    </row>
    <row r="10" ht="21" customHeight="1">
      <c r="B10" s="7" t="inlineStr">
        <is>
          <t>•Log Date:{{log_date}}.</t>
        </is>
      </c>
    </row>
    <row r="11" ht="21" customHeight="1">
      <c r="B11" s="7" t="inlineStr">
        <is>
          <t>•Original Completion Date:{{orig_comp}}.</t>
        </is>
      </c>
    </row>
    <row r="12" ht="20.25" customHeight="1">
      <c r="B12" s="7" t="inlineStr">
        <is>
          <t>•Latest Workover Date:{{last_wko}}</t>
        </is>
      </c>
    </row>
    <row r="13" ht="24.75" customHeight="1">
      <c r="B13" s="43" t="inlineStr">
        <is>
          <t>Completion Strings</t>
        </is>
      </c>
    </row>
    <row r="14" ht="22.2" customHeight="1">
      <c r="B14" s="10" t="n"/>
      <c r="C14" s="10" t="n"/>
      <c r="D14" s="10" t="n"/>
      <c r="E14" s="10" t="n"/>
      <c r="F14" s="10" t="n"/>
    </row>
    <row r="15" ht="69.45" customHeight="1">
      <c r="B15" s="11" t="inlineStr">
        <is>
          <t>Pipe OD</t>
        </is>
      </c>
      <c r="C15" s="11" t="inlineStr">
        <is>
          <t xml:space="preserve">Weight </t>
        </is>
      </c>
      <c r="D15" s="11" t="inlineStr">
        <is>
          <t>Pipe Interval</t>
        </is>
      </c>
      <c r="E15" s="37" t="n"/>
      <c r="F15" s="11" t="inlineStr">
        <is>
          <t>Thick_Nom</t>
        </is>
      </c>
    </row>
    <row r="16" ht="24" customHeight="1">
      <c r="B16" s="14" t="inlineStr">
        <is>
          <t>(inch)</t>
        </is>
      </c>
      <c r="C16" s="14" t="inlineStr">
        <is>
          <t>(ppf)</t>
        </is>
      </c>
      <c r="D16" s="14" t="inlineStr">
        <is>
          <t>(ft)</t>
        </is>
      </c>
      <c r="E16" s="38" t="n"/>
      <c r="F16" s="14" t="inlineStr">
        <is>
          <t>(inch)</t>
        </is>
      </c>
    </row>
    <row r="17" hidden="1" ht="39" customHeight="1">
      <c r="B17" s="17" t="inlineStr">
        <is>
          <t>24" CSG</t>
        </is>
      </c>
      <c r="C17" s="18" t="n">
        <v>176</v>
      </c>
      <c r="D17" s="18" t="n">
        <v>0</v>
      </c>
      <c r="E17" s="18" t="n">
        <v>77</v>
      </c>
      <c r="F17" s="19" t="n">
        <v>0.6879999999999999</v>
      </c>
    </row>
    <row r="18" hidden="1" ht="39" customHeight="1">
      <c r="B18" s="20" t="inlineStr">
        <is>
          <t>30" CSG</t>
        </is>
      </c>
      <c r="C18" s="21" t="n">
        <v>157</v>
      </c>
      <c r="D18" s="21" t="n">
        <v>0</v>
      </c>
      <c r="E18" s="21" t="n">
        <v>113</v>
      </c>
      <c r="F18" s="22" t="n">
        <v>0.875</v>
      </c>
    </row>
    <row r="19" hidden="1" ht="39" customHeight="1">
      <c r="B19" s="20" t="inlineStr">
        <is>
          <t>24" CSG</t>
        </is>
      </c>
      <c r="C19" s="21" t="n">
        <v>176</v>
      </c>
      <c r="D19" s="21" t="n">
        <v>0</v>
      </c>
      <c r="E19" s="21" t="n">
        <v>563</v>
      </c>
      <c r="F19" s="22" t="n">
        <v>0.6879999999999999</v>
      </c>
    </row>
    <row r="20" hidden="1" ht="39" customHeight="1">
      <c r="B20" s="20" t="inlineStr">
        <is>
          <t>18 5/8" CSG</t>
        </is>
      </c>
      <c r="C20" s="21" t="n">
        <v>115</v>
      </c>
      <c r="D20" s="21" t="n">
        <v>0</v>
      </c>
      <c r="E20" s="21" t="n">
        <v>2875</v>
      </c>
      <c r="F20" s="22" t="n">
        <v>0.593</v>
      </c>
    </row>
    <row r="21" ht="39" customHeight="1">
      <c r="B21" s="20" t="inlineStr">
        <is>
          <t>{{str_od}}</t>
        </is>
      </c>
      <c r="C21" s="21" t="inlineStr">
        <is>
          <t>{{str_weight}}</t>
        </is>
      </c>
      <c r="D21" s="21" t="inlineStr">
        <is>
          <t>{{str_top}}</t>
        </is>
      </c>
      <c r="E21" s="21" t="inlineStr">
        <is>
          <t>{{str_bottom}}</t>
        </is>
      </c>
      <c r="F21" s="22" t="inlineStr">
        <is>
          <t>{{str_nom}}</t>
        </is>
      </c>
    </row>
    <row r="22" ht="39" customHeight="1">
      <c r="B22" s="20" t="n"/>
      <c r="C22" s="21" t="n"/>
      <c r="D22" s="21" t="n"/>
      <c r="E22" s="21" t="n"/>
      <c r="F22" s="22" t="n"/>
    </row>
    <row r="23" ht="39" customHeight="1"/>
    <row r="24" ht="55" customHeight="1">
      <c r="B24" s="44" t="inlineStr">
        <is>
          <t xml:space="preserve">Hot Spot Summary
</t>
        </is>
      </c>
    </row>
    <row r="25" ht="54" customHeight="1">
      <c r="B25" s="24" t="inlineStr">
        <is>
          <t>Pipe OD</t>
        </is>
      </c>
      <c r="C25" s="39" t="inlineStr">
        <is>
          <t xml:space="preserve">Max WL </t>
        </is>
      </c>
      <c r="D25" s="25" t="inlineStr">
        <is>
          <t>Grade of Metal loss</t>
        </is>
      </c>
      <c r="E25" s="37" t="n"/>
      <c r="F25" s="26" t="inlineStr">
        <is>
          <t xml:space="preserve">Hot Spot Depth </t>
        </is>
      </c>
    </row>
    <row r="26" ht="24" customHeight="1">
      <c r="B26" s="27" t="inlineStr">
        <is>
          <t xml:space="preserve"> (inch)</t>
        </is>
      </c>
      <c r="C26" s="38" t="n"/>
      <c r="D26" s="40" t="n"/>
      <c r="E26" s="38" t="n"/>
      <c r="F26" s="28" t="inlineStr">
        <is>
          <t>(ft)</t>
        </is>
      </c>
    </row>
    <row r="27" ht="39" customHeight="1">
      <c r="B27" s="20" t="inlineStr">
        <is>
          <t>{{hs_od}}</t>
        </is>
      </c>
      <c r="C27" s="29" t="inlineStr">
        <is>
          <t>{{hs_wl}}</t>
        </is>
      </c>
      <c r="D27" s="41" t="inlineStr">
        <is>
          <t>{{hs_grade}}</t>
        </is>
      </c>
      <c r="E27" s="42" t="n"/>
      <c r="F27" s="32" t="inlineStr">
        <is>
          <t>{{hs_depth}}</t>
        </is>
      </c>
    </row>
    <row r="28" ht="39" customHeight="1">
      <c r="B28" s="20" t="n"/>
      <c r="C28" s="29" t="n"/>
      <c r="D28" s="41" t="n"/>
      <c r="E28" s="42" t="n"/>
      <c r="F28" s="32" t="n"/>
    </row>
    <row r="29" ht="39" customHeight="1">
      <c r="F29" s="33" t="n"/>
    </row>
    <row r="30" ht="39" customHeight="1">
      <c r="B30" s="4" t="inlineStr">
        <is>
          <t>Conclusions</t>
        </is>
      </c>
    </row>
    <row r="31" ht="39" customHeight="1">
      <c r="B31" s="34" t="inlineStr">
        <is>
          <t>{{conclusions}}</t>
        </is>
      </c>
    </row>
    <row r="32" ht="39" customHeight="1">
      <c r="B32" s="34" t="n"/>
    </row>
    <row r="33" hidden="1" ht="39" customHeight="1">
      <c r="B33" s="34" t="n"/>
    </row>
    <row r="34" hidden="1" ht="39" customHeight="1">
      <c r="B34" s="34" t="n"/>
    </row>
    <row r="35" hidden="1" ht="39" customHeight="1">
      <c r="B35" s="34" t="n"/>
    </row>
    <row r="36" ht="36" customHeight="1">
      <c r="B36" s="34" t="n"/>
    </row>
    <row r="37" ht="44.55" customHeight="1">
      <c r="B37" s="34" t="n"/>
    </row>
    <row r="38" ht="19.95" customHeight="1">
      <c r="B38" s="34" t="n"/>
    </row>
    <row r="39" ht="75" customHeight="1"/>
    <row r="40" ht="22.05" customHeight="1"/>
    <row r="41" hidden="1" ht="48" customHeight="1"/>
    <row r="42" ht="48" customHeight="1"/>
    <row r="43" ht="48" customHeight="1"/>
    <row r="44" ht="45" customHeight="1"/>
    <row r="45" ht="45" customHeight="1"/>
    <row r="46" ht="45" customHeight="1"/>
    <row r="47" ht="45" customHeight="1"/>
    <row r="48" ht="45" customHeight="1"/>
    <row r="49" ht="31.5" customHeight="1"/>
    <row r="50" ht="31.5" customHeight="1"/>
    <row r="51" ht="31.5" customHeight="1"/>
    <row r="52" ht="31.5" customHeight="1"/>
    <row r="53" ht="31.5" customHeight="1"/>
    <row r="54" ht="40.05" customHeight="1"/>
    <row r="55" ht="40.05" customHeight="1">
      <c r="G55" s="36" t="n"/>
    </row>
  </sheetData>
  <mergeCells count="25">
    <mergeCell ref="B4:F4"/>
    <mergeCell ref="B31:F31"/>
    <mergeCell ref="D25:E26"/>
    <mergeCell ref="B12:F12"/>
    <mergeCell ref="B11:F11"/>
    <mergeCell ref="C25:C26"/>
    <mergeCell ref="D27:E27"/>
    <mergeCell ref="B8:F8"/>
    <mergeCell ref="B13:F13"/>
    <mergeCell ref="D16:E16"/>
    <mergeCell ref="B38:F38"/>
    <mergeCell ref="B34:F34"/>
    <mergeCell ref="B10:F10"/>
    <mergeCell ref="B37:F37"/>
    <mergeCell ref="D28:E28"/>
    <mergeCell ref="B9:F9"/>
    <mergeCell ref="B30:F30"/>
    <mergeCell ref="B6:F6"/>
    <mergeCell ref="B24:F24"/>
    <mergeCell ref="D15:E15"/>
    <mergeCell ref="B33:F33"/>
    <mergeCell ref="B5:F5"/>
    <mergeCell ref="B36:F36"/>
    <mergeCell ref="B32:F32"/>
    <mergeCell ref="B35:F35"/>
  </mergeCells>
  <conditionalFormatting sqref="D27:E28">
    <cfRule type="containsText" priority="5" operator="containsText" dxfId="4" text="A">
      <formula>NOT(ISERROR(SEARCH("A",D27)))</formula>
    </cfRule>
    <cfRule type="containsText" priority="4" operator="containsText" dxfId="3" text="B">
      <formula>NOT(ISERROR(SEARCH("B",D27)))</formula>
    </cfRule>
    <cfRule type="containsText" priority="3" operator="containsText" dxfId="1" text="C">
      <formula>NOT(ISERROR(SEARCH("C",D27)))</formula>
    </cfRule>
    <cfRule type="containsText" priority="1" operator="containsText" dxfId="1" text="C">
      <formula>NOT(ISERROR(SEARCH("C",D27)))</formula>
    </cfRule>
    <cfRule type="containsText" priority="2" operator="containsText" dxfId="0" text="D">
      <formula>NOT(ISERROR(SEARCH("D",D27)))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Abdalla Adel</dc:creator>
  <dcterms:created xmlns:dcterms="http://purl.org/dc/terms/" xmlns:xsi="http://www.w3.org/2001/XMLSchema-instance" xsi:type="dcterms:W3CDTF">2026-09-05T12:46:22Z</dcterms:created>
  <dcterms:modified xmlns:dcterms="http://purl.org/dc/terms/" xmlns:xsi="http://www.w3.org/2001/XMLSchema-instance" xsi:type="dcterms:W3CDTF">2026-09-05T15:39:00Z</dcterms:modified>
  <cp:lastModifiedBy>Abdalla Adel</cp:lastModifiedBy>
</cp:coreProperties>
</file>