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78aaf5590335397/Documents/"/>
    </mc:Choice>
  </mc:AlternateContent>
  <xr:revisionPtr revIDLastSave="0" documentId="8_{4DEC0440-B27B-4940-AB83-E3355E30B275}" xr6:coauthVersionLast="47" xr6:coauthVersionMax="47" xr10:uidLastSave="{00000000-0000-0000-0000-000000000000}"/>
  <bookViews>
    <workbookView xWindow="-108" yWindow="-108" windowWidth="23256" windowHeight="12456" xr2:uid="{24FD63BF-83F1-479A-9F6D-CDD8B464D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C15" i="1"/>
  <c r="D15" i="1"/>
  <c r="B15" i="1"/>
</calcChain>
</file>

<file path=xl/sharedStrings.xml><?xml version="1.0" encoding="utf-8"?>
<sst xmlns="http://schemas.openxmlformats.org/spreadsheetml/2006/main" count="21" uniqueCount="20">
  <si>
    <t>General code</t>
  </si>
  <si>
    <t>(All)</t>
  </si>
  <si>
    <t xml:space="preserve">Sum of EmpID </t>
  </si>
  <si>
    <t>Row Labels</t>
  </si>
  <si>
    <t>Column Lables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</si>
  <si>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</si>
  <si>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</si>
  <si>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</si>
  <si>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</si>
  <si>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</si>
  <si>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</si>
  <si>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</si>
  <si>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</si>
  <si>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</si>
  <si>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</si>
  <si>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</si>
  <si>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</si>
  <si>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VERYHIGH</t>
  </si>
  <si>
    <t>GRAND TOTAL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</si>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</sst>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Sheet1!$B$1:$B$4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859-41D7-BD62-3DF12DF36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859-41D7-BD62-3DF12DF36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859-41D7-BD62-3DF12DF36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859-41D7-BD62-3DF12DF36D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859-41D7-BD62-3DF12DF36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859-41D7-BD62-3DF12DF36D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859-41D7-BD62-3DF12DF36D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6859-41D7-BD62-3DF12DF36D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6859-41D7-BD62-3DF12DF36D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6859-41D7-BD62-3DF12DF36D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6859-41D7-BD62-3DF12DF36D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859-41D7-BD62-3DF12DF36D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97746</c:v>
                </c:pt>
                <c:pt idx="1">
                  <c:v>123871</c:v>
                </c:pt>
                <c:pt idx="2">
                  <c:v>116188</c:v>
                </c:pt>
                <c:pt idx="3">
                  <c:v>98493</c:v>
                </c:pt>
                <c:pt idx="4">
                  <c:v>137017</c:v>
                </c:pt>
                <c:pt idx="5">
                  <c:v>138272</c:v>
                </c:pt>
                <c:pt idx="6">
                  <c:v>122705</c:v>
                </c:pt>
                <c:pt idx="7">
                  <c:v>107827</c:v>
                </c:pt>
                <c:pt idx="8">
                  <c:v>109926</c:v>
                </c:pt>
                <c:pt idx="9">
                  <c:v>114701</c:v>
                </c:pt>
                <c:pt idx="10">
                  <c:v>1166746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1D7-BD62-3DF12DF36D8F}"/>
            </c:ext>
          </c:extLst>
        </c:ser>
        <c:ser>
          <c:idx val="1"/>
          <c:order val="1"/>
          <c:tx>
            <c:strRef>
              <c:f>Sheet1!$C$1:$C$4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6859-41D7-BD62-3DF12DF36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6859-41D7-BD62-3DF12DF36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6859-41D7-BD62-3DF12DF36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6859-41D7-BD62-3DF12DF36D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6859-41D7-BD62-3DF12DF36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6859-41D7-BD62-3DF12DF36D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6859-41D7-BD62-3DF12DF36D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6859-41D7-BD62-3DF12DF36D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6859-41D7-BD62-3DF12DF36D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6859-41D7-BD62-3DF12DF36D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6859-41D7-BD62-3DF12DF36D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859-41D7-BD62-3DF12DF36D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223971</c:v>
                </c:pt>
                <c:pt idx="1">
                  <c:v>249421</c:v>
                </c:pt>
                <c:pt idx="2">
                  <c:v>214606</c:v>
                </c:pt>
                <c:pt idx="3">
                  <c:v>208809</c:v>
                </c:pt>
                <c:pt idx="4">
                  <c:v>210365</c:v>
                </c:pt>
                <c:pt idx="5">
                  <c:v>192708</c:v>
                </c:pt>
                <c:pt idx="6">
                  <c:v>238682</c:v>
                </c:pt>
                <c:pt idx="7">
                  <c:v>220006</c:v>
                </c:pt>
                <c:pt idx="8">
                  <c:v>209942</c:v>
                </c:pt>
                <c:pt idx="9">
                  <c:v>227425</c:v>
                </c:pt>
                <c:pt idx="10">
                  <c:v>2195935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1D7-BD62-3DF12DF36D8F}"/>
            </c:ext>
          </c:extLst>
        </c:ser>
        <c:ser>
          <c:idx val="2"/>
          <c:order val="2"/>
          <c:tx>
            <c:strRef>
              <c:f>Sheet1!$D$1:$D$4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6859-41D7-BD62-3DF12DF36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6859-41D7-BD62-3DF12DF36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6859-41D7-BD62-3DF12DF36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6859-41D7-BD62-3DF12DF36D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6859-41D7-BD62-3DF12DF36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6859-41D7-BD62-3DF12DF36D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6859-41D7-BD62-3DF12DF36D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6859-41D7-BD62-3DF12DF36D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6859-41D7-BD62-3DF12DF36D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6859-41D7-BD62-3DF12DF36D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6859-41D7-BD62-3DF12DF36D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6859-41D7-BD62-3DF12DF36D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333324</c:v>
                </c:pt>
                <c:pt idx="1">
                  <c:v>300372</c:v>
                </c:pt>
                <c:pt idx="2">
                  <c:v>334567</c:v>
                </c:pt>
                <c:pt idx="3">
                  <c:v>337334</c:v>
                </c:pt>
                <c:pt idx="4">
                  <c:v>338138</c:v>
                </c:pt>
                <c:pt idx="5">
                  <c:v>324938</c:v>
                </c:pt>
                <c:pt idx="6">
                  <c:v>307053</c:v>
                </c:pt>
                <c:pt idx="7">
                  <c:v>330629</c:v>
                </c:pt>
                <c:pt idx="8">
                  <c:v>335262</c:v>
                </c:pt>
                <c:pt idx="9">
                  <c:v>314076</c:v>
                </c:pt>
                <c:pt idx="10">
                  <c:v>3255693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1D7-BD62-3DF12DF36D8F}"/>
            </c:ext>
          </c:extLst>
        </c:ser>
        <c:ser>
          <c:idx val="3"/>
          <c:order val="3"/>
          <c:tx>
            <c:strRef>
              <c:f>Sheet1!$E$1:$E$4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VERYHIGH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6859-41D7-BD62-3DF12DF36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6859-41D7-BD62-3DF12DF36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6859-41D7-BD62-3DF12DF36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6859-41D7-BD62-3DF12DF36D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6859-41D7-BD62-3DF12DF36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6859-41D7-BD62-3DF12DF36D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6859-41D7-BD62-3DF12DF36D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6859-41D7-BD62-3DF12DF36D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6859-41D7-BD62-3DF12DF36D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6859-41D7-BD62-3DF12DF36D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6859-41D7-BD62-3DF12DF36D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6859-41D7-BD62-3DF12DF36D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97720</c:v>
                </c:pt>
                <c:pt idx="1">
                  <c:v>71149</c:v>
                </c:pt>
                <c:pt idx="2">
                  <c:v>62330</c:v>
                </c:pt>
                <c:pt idx="3">
                  <c:v>80271</c:v>
                </c:pt>
                <c:pt idx="4">
                  <c:v>61517</c:v>
                </c:pt>
                <c:pt idx="5">
                  <c:v>89780</c:v>
                </c:pt>
                <c:pt idx="6">
                  <c:v>66355</c:v>
                </c:pt>
                <c:pt idx="7">
                  <c:v>78604</c:v>
                </c:pt>
                <c:pt idx="8">
                  <c:v>69464</c:v>
                </c:pt>
                <c:pt idx="9">
                  <c:v>70861</c:v>
                </c:pt>
                <c:pt idx="10">
                  <c:v>748051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1D7-BD62-3DF12DF36D8F}"/>
            </c:ext>
          </c:extLst>
        </c:ser>
        <c:ser>
          <c:idx val="4"/>
          <c:order val="4"/>
          <c:tx>
            <c:strRef>
              <c:f>Sheet1!$F$1:$F$4</c:f>
              <c:strCache>
                <c:ptCount val="4"/>
                <c:pt idx="0">
                  <c:v>(All)</c:v>
                </c:pt>
                <c:pt idx="2">
                  <c:v>Column Lables</c:v>
                </c:pt>
                <c:pt idx="3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6859-41D7-BD62-3DF12DF36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6859-41D7-BD62-3DF12DF36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6859-41D7-BD62-3DF12DF36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6859-41D7-BD62-3DF12DF36D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6859-41D7-BD62-3DF12DF36D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6859-41D7-BD62-3DF12DF36D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6859-41D7-BD62-3DF12DF36D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6859-41D7-BD62-3DF12DF36D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6859-41D7-BD62-3DF12DF36D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6859-41D7-BD62-3DF12DF36D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6859-41D7-BD62-3DF12DF36D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6859-41D7-BD62-3DF12DF36D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6859-41D7-BD62-3DF12DF36D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6859-41D7-BD62-3DF12DF36D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6859-41D7-BD62-3DF12DF36D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6859-41D7-BD62-3DF12DF36D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6859-41D7-BD62-3DF12DF36D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6859-41D7-BD62-3DF12DF36D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6859-41D7-BD62-3DF12DF36D8F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6859-41D7-BD62-3DF12DF36D8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6859-41D7-BD62-3DF12DF36D8F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6859-41D7-BD62-3DF12DF36D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752761</c:v>
                </c:pt>
                <c:pt idx="1">
                  <c:v>744813</c:v>
                </c:pt>
                <c:pt idx="2">
                  <c:v>727691</c:v>
                </c:pt>
                <c:pt idx="3">
                  <c:v>724907</c:v>
                </c:pt>
                <c:pt idx="4">
                  <c:v>747037</c:v>
                </c:pt>
                <c:pt idx="5">
                  <c:v>745698</c:v>
                </c:pt>
                <c:pt idx="6">
                  <c:v>734795</c:v>
                </c:pt>
                <c:pt idx="7">
                  <c:v>737066</c:v>
                </c:pt>
                <c:pt idx="8">
                  <c:v>724594</c:v>
                </c:pt>
                <c:pt idx="9">
                  <c:v>727063</c:v>
                </c:pt>
                <c:pt idx="10">
                  <c:v>7366425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9-41D7-BD62-3DF12DF36D8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986790</xdr:colOff>
      <xdr:row>16</xdr:row>
      <xdr:rowOff>105410</xdr:rowOff>
    </xdr:from>
    <xdr:to>
      <xdr:col>5</xdr:col>
      <xdr:colOff>22861</xdr:colOff>
      <xdr:row>32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A612-7536-119E-6620-4E226B014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55FA-F529-4372-A5D4-442F42DDAF71}">
  <dimension ref="A1:J16"/>
  <sheetViews>
    <sheetView tabSelected="1" workbookViewId="0">
      <selection activeCell="H17" sqref="H17"/>
    </sheetView>
  </sheetViews>
  <sheetFormatPr defaultRowHeight="14.4" x14ac:dyDescent="0.3"/>
  <cols>
    <col min="1" max="1" width="23.21875" customWidth="1"/>
    <col min="2" max="2" width="16.88671875" customWidth="1"/>
    <col min="3" max="3" width="12.21875" customWidth="1"/>
    <col min="4" max="4" width="11.77734375" customWidth="1"/>
    <col min="5" max="5" width="13" customWidth="1"/>
    <col min="6" max="6" width="18.21875" customWidth="1"/>
  </cols>
  <sheetData>
    <row r="1" spans="1:10" ht="18" x14ac:dyDescent="0.35">
      <c r="A1" s="4" t="s">
        <v>0</v>
      </c>
      <c r="B1" s="4" t="s">
        <v>1</v>
      </c>
    </row>
    <row r="2" spans="1:10" x14ac:dyDescent="0.3">
      <c r="A2" s="1"/>
      <c r="B2" s="1"/>
      <c r="C2" s="1"/>
      <c r="D2" s="1"/>
      <c r="E2" s="1"/>
      <c r="F2" s="1"/>
    </row>
    <row r="3" spans="1:10" ht="18" x14ac:dyDescent="0.35">
      <c r="A3" s="5" t="s">
        <v>2</v>
      </c>
      <c r="B3" s="5" t="s">
        <v>4</v>
      </c>
      <c r="C3" s="2"/>
      <c r="D3" s="2"/>
      <c r="E3" s="2"/>
      <c r="F3" s="1"/>
    </row>
    <row r="4" spans="1:10" ht="15.6" x14ac:dyDescent="0.3">
      <c r="A4" s="6" t="s">
        <v>3</v>
      </c>
      <c r="B4" s="7" t="s">
        <v>19</v>
      </c>
      <c r="C4" s="7" t="s">
        <v>15</v>
      </c>
      <c r="D4" s="7" t="s">
        <v>16</v>
      </c>
      <c r="E4" s="7" t="s">
        <v>17</v>
      </c>
      <c r="F4" s="7" t="s">
        <v>18</v>
      </c>
    </row>
    <row r="5" spans="1:10" x14ac:dyDescent="0.3">
      <c r="A5" s="2" t="s">
        <v>5</v>
      </c>
      <c r="B5" s="2">
        <v>97746</v>
      </c>
      <c r="C5" s="2">
        <v>223971</v>
      </c>
      <c r="D5" s="2">
        <v>333324</v>
      </c>
      <c r="E5" s="2">
        <v>97720</v>
      </c>
      <c r="F5" s="2">
        <v>752761</v>
      </c>
    </row>
    <row r="6" spans="1:10" x14ac:dyDescent="0.3">
      <c r="A6" s="2" t="s">
        <v>6</v>
      </c>
      <c r="B6" s="2">
        <v>123871</v>
      </c>
      <c r="C6" s="2">
        <v>249421</v>
      </c>
      <c r="D6" s="2">
        <v>300372</v>
      </c>
      <c r="E6" s="2">
        <v>71149</v>
      </c>
      <c r="F6" s="2">
        <v>744813</v>
      </c>
    </row>
    <row r="7" spans="1:10" x14ac:dyDescent="0.3">
      <c r="A7" s="2" t="s">
        <v>7</v>
      </c>
      <c r="B7" s="2">
        <v>116188</v>
      </c>
      <c r="C7" s="2">
        <v>214606</v>
      </c>
      <c r="D7" s="2">
        <v>334567</v>
      </c>
      <c r="E7" s="2">
        <v>62330</v>
      </c>
      <c r="F7" s="2">
        <v>727691</v>
      </c>
      <c r="G7" s="3"/>
      <c r="H7" s="3"/>
      <c r="I7" s="3"/>
      <c r="J7" s="3"/>
    </row>
    <row r="8" spans="1:10" x14ac:dyDescent="0.3">
      <c r="A8" s="2" t="s">
        <v>8</v>
      </c>
      <c r="B8" s="2">
        <v>98493</v>
      </c>
      <c r="C8" s="2">
        <v>208809</v>
      </c>
      <c r="D8" s="2">
        <v>337334</v>
      </c>
      <c r="E8" s="2">
        <v>80271</v>
      </c>
      <c r="F8" s="2">
        <v>724907</v>
      </c>
      <c r="G8" s="3"/>
      <c r="H8" s="3"/>
      <c r="I8" s="3"/>
      <c r="J8" s="3"/>
    </row>
    <row r="9" spans="1:10" x14ac:dyDescent="0.3">
      <c r="A9" s="2" t="s">
        <v>9</v>
      </c>
      <c r="B9" s="2">
        <v>137017</v>
      </c>
      <c r="C9" s="2">
        <v>210365</v>
      </c>
      <c r="D9" s="2">
        <v>338138</v>
      </c>
      <c r="E9" s="2">
        <v>61517</v>
      </c>
      <c r="F9" s="2">
        <v>747037</v>
      </c>
      <c r="G9" s="3"/>
      <c r="H9" s="3"/>
      <c r="I9" s="3"/>
      <c r="J9" s="3"/>
    </row>
    <row r="10" spans="1:10" x14ac:dyDescent="0.3">
      <c r="A10" s="2" t="s">
        <v>10</v>
      </c>
      <c r="B10" s="2">
        <v>138272</v>
      </c>
      <c r="C10" s="2">
        <v>192708</v>
      </c>
      <c r="D10" s="2">
        <v>324938</v>
      </c>
      <c r="E10" s="2">
        <v>89780</v>
      </c>
      <c r="F10" s="2">
        <v>745698</v>
      </c>
      <c r="G10" s="3"/>
      <c r="H10" s="3"/>
      <c r="I10" s="3"/>
      <c r="J10" s="3"/>
    </row>
    <row r="11" spans="1:10" x14ac:dyDescent="0.3">
      <c r="A11" s="2" t="s">
        <v>11</v>
      </c>
      <c r="B11" s="2">
        <v>122705</v>
      </c>
      <c r="C11" s="2">
        <v>238682</v>
      </c>
      <c r="D11" s="2">
        <v>307053</v>
      </c>
      <c r="E11" s="2">
        <v>66355</v>
      </c>
      <c r="F11" s="2">
        <v>734795</v>
      </c>
      <c r="G11" s="3"/>
      <c r="H11" s="3"/>
      <c r="I11" s="3"/>
      <c r="J11" s="3"/>
    </row>
    <row r="12" spans="1:10" x14ac:dyDescent="0.3">
      <c r="A12" s="2" t="s">
        <v>12</v>
      </c>
      <c r="B12" s="2">
        <v>107827</v>
      </c>
      <c r="C12" s="2">
        <v>220006</v>
      </c>
      <c r="D12" s="2">
        <v>330629</v>
      </c>
      <c r="E12" s="2">
        <v>78604</v>
      </c>
      <c r="F12" s="2">
        <v>737066</v>
      </c>
      <c r="G12" s="3"/>
      <c r="H12" s="3"/>
      <c r="I12" s="3"/>
      <c r="J12" s="3"/>
    </row>
    <row r="13" spans="1:10" x14ac:dyDescent="0.3">
      <c r="A13" s="2" t="s">
        <v>13</v>
      </c>
      <c r="B13" s="2">
        <v>109926</v>
      </c>
      <c r="C13" s="2">
        <v>209942</v>
      </c>
      <c r="D13" s="2">
        <v>335262</v>
      </c>
      <c r="E13" s="2">
        <v>69464</v>
      </c>
      <c r="F13" s="2">
        <v>724594</v>
      </c>
      <c r="G13" s="3"/>
      <c r="H13" s="3"/>
      <c r="I13" s="3"/>
      <c r="J13" s="3"/>
    </row>
    <row r="14" spans="1:10" x14ac:dyDescent="0.3">
      <c r="A14" s="2" t="s">
        <v>14</v>
      </c>
      <c r="B14" s="2">
        <v>114701</v>
      </c>
      <c r="C14" s="2">
        <v>227425</v>
      </c>
      <c r="D14" s="2">
        <v>314076</v>
      </c>
      <c r="E14" s="2">
        <v>70861</v>
      </c>
      <c r="F14" s="2">
        <v>727063</v>
      </c>
      <c r="G14" s="3"/>
      <c r="H14" s="3"/>
      <c r="I14" s="3"/>
      <c r="J14" s="3"/>
    </row>
    <row r="15" spans="1:10" x14ac:dyDescent="0.3">
      <c r="A15" s="7" t="s">
        <v>18</v>
      </c>
      <c r="B15" s="7">
        <f>SUM(B5:B14)</f>
        <v>1166746</v>
      </c>
      <c r="C15" s="7">
        <f>SUM(C5:C14)</f>
        <v>2195935</v>
      </c>
      <c r="D15" s="7">
        <f>SUM(D5:D14)</f>
        <v>3255693</v>
      </c>
      <c r="E15" s="7">
        <f>SUM(E5:E14)</f>
        <v>748051</v>
      </c>
      <c r="F15" s="7">
        <f>SUM(F5:F14)</f>
        <v>7366425</v>
      </c>
      <c r="G15" s="3"/>
      <c r="H15" s="3"/>
      <c r="I15" s="3"/>
      <c r="J15" s="3"/>
    </row>
    <row r="16" spans="1:10" x14ac:dyDescent="0.3">
      <c r="E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Abdul Malik</cp:lastModifiedBy>
  <dcterms:created xsi:type="dcterms:W3CDTF">2024-10-05T08:47:42Z</dcterms:created>
  <dcterms:modified xsi:type="dcterms:W3CDTF">2024-10-07T05:40:20Z</dcterms:modified>
</cp:coreProperties>
</file>