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ABS\Dropbox\corpus files\الدفعة 3 - ناقص\3- بيان العيسى\"/>
    </mc:Choice>
  </mc:AlternateContent>
  <bookViews>
    <workbookView xWindow="0" yWindow="0" windowWidth="15600" windowHeight="7755"/>
  </bookViews>
  <sheets>
    <sheet name="MetaData" sheetId="1" r:id="rId1"/>
    <sheet name="Alignment" sheetId="2" r:id="rId2"/>
  </sheets>
  <calcPr calcId="162913"/>
</workbook>
</file>

<file path=xl/calcChain.xml><?xml version="1.0" encoding="utf-8"?>
<calcChain xmlns="http://schemas.openxmlformats.org/spreadsheetml/2006/main">
  <c r="B3" i="1" l="1"/>
</calcChain>
</file>

<file path=xl/sharedStrings.xml><?xml version="1.0" encoding="utf-8"?>
<sst xmlns="http://schemas.openxmlformats.org/spreadsheetml/2006/main" count="233" uniqueCount="231">
  <si>
    <t>English</t>
  </si>
  <si>
    <t>Arabic</t>
  </si>
  <si>
    <t>Title</t>
  </si>
  <si>
    <t>هذا العام سأقوم بــ.............</t>
  </si>
  <si>
    <t>Author</t>
  </si>
  <si>
    <t>ام.جاي.ريان</t>
  </si>
  <si>
    <t>Publisher</t>
  </si>
  <si>
    <t>Harmony</t>
  </si>
  <si>
    <t>هارموني</t>
  </si>
  <si>
    <t>Year of Publication</t>
  </si>
  <si>
    <t>Country</t>
  </si>
  <si>
    <t>USA</t>
  </si>
  <si>
    <t>الولايات المتحدة الامريكية</t>
  </si>
  <si>
    <t>Author Gender</t>
  </si>
  <si>
    <t>Female</t>
  </si>
  <si>
    <t>Medium</t>
  </si>
  <si>
    <t>كتاب</t>
  </si>
  <si>
    <t>Domain</t>
  </si>
  <si>
    <t>Social</t>
  </si>
  <si>
    <t>اجتماعي</t>
  </si>
  <si>
    <t>Topic</t>
  </si>
  <si>
    <t>Self development</t>
  </si>
  <si>
    <t>تطوير الذات</t>
  </si>
  <si>
    <t>Translator</t>
  </si>
  <si>
    <t>Nora Abduallah Al Masoud</t>
  </si>
  <si>
    <t>نورة عبدالله المسعود</t>
  </si>
  <si>
    <t>Supervisor</t>
  </si>
  <si>
    <t>سارة الشبيلي</t>
  </si>
  <si>
    <t>Sent. Seq.</t>
  </si>
  <si>
    <t>The adventure of living your dreams</t>
  </si>
  <si>
    <t>مغامرة تحقيق حلمك</t>
  </si>
  <si>
    <t>“This year, I’m going to stop worrying so much.”</t>
  </si>
  <si>
    <t>“I will get in shape, once and for all.”</t>
  </si>
  <si>
    <t>سوف أستعيد لياقتي , بشكل حاسم ونهائي.</t>
  </si>
  <si>
    <t>“I’ll stop spending beyond my means.”</t>
  </si>
  <si>
    <t>سأتوقف عن الإسراف في حدود قدراتي.</t>
  </si>
  <si>
    <t>“I’ll get along better with my family.”</t>
  </si>
  <si>
    <t>“I’ll start that business I’ve always dreamed about.”</t>
  </si>
  <si>
    <t>“I’ll being volunteering in my community.”</t>
  </si>
  <si>
    <t>سوف أبدأ بالعمل التطوعي في مجتمعي</t>
  </si>
  <si>
    <t>“I’ll finally learn Spanish.”</t>
  </si>
  <si>
    <t>أخيراً سوف أتعلم اللغة الاسبانية</t>
  </si>
  <si>
    <t>How many of us have made a resolution similar to one of these?</t>
  </si>
  <si>
    <t>We all have something we want to change about ourselves or learn to do.</t>
  </si>
  <si>
    <t>Some of us want to lose weight, become more organized, or quit smoking</t>
  </si>
  <si>
    <t>I believe that people can change. Not just superficially, or temporarily.</t>
  </si>
  <si>
    <t>وأنا أؤمن بأنه لدينا القدرة في أنفسنا لإعادة ترتيب المظهر الداخلي
 حقاً وجعل التغيرات تحدث بأنفسنا وبحياتنا</t>
  </si>
  <si>
    <t>Our brains create strong tendencies to do
 the same thing over and over.</t>
  </si>
  <si>
    <t>فعقولنا توجد ميول قوية للقيام بالشيء نفسه عدة مرات</t>
  </si>
  <si>
    <t>To bring new behavior into being takes work.</t>
  </si>
  <si>
    <t>فمن الممكن أن نطرح أسئلة عن ماهية إمكانياتنا أو عن مواجهة عمق مخاوفنا</t>
  </si>
  <si>
    <t>Social scientists tell us that when we change a habit
or follow a dream we go through five stages:</t>
  </si>
  <si>
    <t>مرحلة ما قبل التوقع عندما لانعرف أننا نحتاج أو نريد التغيير</t>
  </si>
  <si>
    <t>preparation, when we are getting ready to do it “soon”;</t>
  </si>
  <si>
    <t>action, as in “I’m starting right now</t>
  </si>
  <si>
    <t>لقد نظمت هذا الكتاب حول هذه المراحل بداية من الاستعداد للتغيير.</t>
  </si>
  <si>
    <t>I’m not here to convince you that you should overcome
a bad habit or learn something new</t>
  </si>
  <si>
    <t>إن كتاب هذا العام سوف ... يعني أن هناك تلازماً بعد أن انتقلت فجأة 
إلى مرحلة التوقع وتبحث عن مد يد لتمسك به كلما تقدمت للأمام</t>
  </si>
  <si>
    <t>for instance-I will take you through the process
of making whatever it is you want happen</t>
  </si>
  <si>
    <t>What did I do to grow new habits of mind and body in myself?
 Where and when do I screw up?</t>
  </si>
  <si>
    <t>Why do some folk I talk to make significant leaps while others stay struck?</t>
  </si>
  <si>
    <t>I’m also motivated by the flood of bad advice I’ve seen out there</t>
  </si>
  <si>
    <t>كما أنني أنفعل عندما أرى طوفان من النصائح الغير مجدية خارج هذا الإطار</t>
  </si>
  <si>
    <t>What’s important is to find out what helps you keep momentum</t>
  </si>
  <si>
    <t>إن المهم هو أن تجد ما يساعدك على استمرار العيش</t>
  </si>
  <si>
    <t>We become the masters of our fate rather than the victims of old choices</t>
  </si>
  <si>
    <t>ويقوم بدمج أحد مبادئ التغيير ألا وهو : تذكر فعلا ما يجعلك سعيداً</t>
  </si>
  <si>
    <t>TOP TEN RESOLATION PITFALLS</t>
  </si>
  <si>
    <t>Don’t despair. If you read follow the suggestions in this book,
 you’ll be able to navigate past these danger zones and meet with success</t>
  </si>
  <si>
    <t>لا تيأس , إذا قرأت أو اتبعت الاقتراحات الموجودة في هذا الكتاب 
فسوف تكون قادراً على عبور هذه المناطق الخطيرة وتكلل في النهاية بالنجاح</t>
  </si>
  <si>
    <t>THIS IS YOUR LIFE CALLING</t>
  </si>
  <si>
    <t>هذه دعوتك للحياة</t>
  </si>
  <si>
    <t>We go through the motions of our day without paying attention
 to what we’re doing and end up living a less than stellar existence</t>
  </si>
  <si>
    <t>Scientists tell us that 90 percent of our daily lives is spent in routine</t>
  </si>
  <si>
    <t>يقول لنا العلماء أن90 بالمائة من حياتنا اليومية يتم قضاؤها بشكل روتيني</t>
  </si>
  <si>
    <t>Habit is also a bad thing. Depending on what our habit is,
 they can become prison of misery</t>
  </si>
  <si>
    <t>habits of negative thinking, of self-destructive behavior,
 of patterns of inertia that are very hard to overcome</t>
  </si>
  <si>
    <t>أنثى</t>
  </si>
  <si>
    <t>فأنا أومن بأن الأشخاص يستطيعون أن يتغيرواً ليس فقط بشكل ظاهري أو بشكل مؤقت</t>
  </si>
  <si>
    <t>I believe that we have the ability within us to truly rearrange our inner landscape and make changes happen within ourselves and our lives.</t>
  </si>
  <si>
    <t>هذا هو حجز الأساس لجميع الكتب التي كتبتها ولكل ما قمت به مع عملائي: فالوعي هو أن نبتعد عن الأشياء التي تحيل بيننا وبين التقدم
 أو تسبب لنا المعاناة وتوجد حياة مليئة بالمعاني والسلام وأخيراً السعادة</t>
  </si>
  <si>
    <t>We say we’re going to change. We may even do it for a little while, but soon we find ourselves back to our old habit.</t>
  </si>
  <si>
    <t>فنحن نقول سنتغير وقد نفعل ذلك حتى لفترة قصيرة ولكن سريعاً ما نجد أنفسنا نعود لعادتنا القديمة</t>
  </si>
  <si>
    <t>ممارسة سلوك جديد يتطلب الكثير من العمل</t>
  </si>
  <si>
    <t>فالتغيير يتطلب بأن نتحرر ليس ذهنياً فقط وإنما عاطفياً وروحياً فهو يتطلب طاقة وعزم وإلهام وقدرة لجلب شيء ما نريده قصداً وقد يتطلب البدء من جديد عندما نفشل أو عندما تثبط هممنا</t>
  </si>
  <si>
    <t>فلما قمت بما أريده في حياتي وجدت نفسي في أماكن عدة ذات تحديات مماثلة</t>
  </si>
  <si>
    <t xml:space="preserve">بالإضافة إلى ذلك فأي عمل يتناسب مع شخص ما ليس بالضرورة أن يتناسب مع الآخر إذن فالنصيحة التي تأخذها من المجلات والكتب وشبكة الإنترنت قد لا تكون مفيدة لك بشكل خاص </t>
  </si>
  <si>
    <t>ولكن الأمور الإيجابية حالما تتعلمها من معادلة نجاحك الخاص وعندما تعتني بالموارد الروحية والذهنية والعاطفية الخارجية 
والداخلية الجديدة , فيمكنك أن تطبق هذا على أي شيء تريد أن تهتم به لنفسك .</t>
  </si>
  <si>
    <t>precontemplation, when we don’t even know we need or want to change;</t>
  </si>
  <si>
    <t>and maintained, which means we keep going until we get we want and stay there.</t>
  </si>
  <si>
    <t>ومرحلة المحافظة والتي تعنى أننا نظل مستمرين حتى نحصل على ما نريده ونظل كذلك</t>
  </si>
  <si>
    <t>أنني لست هنا لأقنعك بأنك يجب أن تتغلب على العادات السيئة أو أن تتعلم الأشياء الجديدة</t>
  </si>
  <si>
    <t>Although at the beginning of “Preparing to Change,”
I do offer a couple ways to choose which goal to focus on now</t>
  </si>
  <si>
    <t>This year I will Is meant to be a companion after you’ve made the leap to the contemplation stage and are looking for a hand to hold on to as you move forward</t>
  </si>
  <si>
    <t>Perhaps you’ve attempted this resolution before and worried about getting stuck again Or maybe this is a change you have no idea how to bring into being In either case, I want to help you increase the possibility of success</t>
  </si>
  <si>
    <t>Depending on what survey you’re paying attention to, approximately 45 percent of us make New Year’s resolutions, but only 8 percent succeed</t>
  </si>
  <si>
    <t>I’ve wanted to learn for myself so that I can be as effective as possible with the people whom I work with every day.</t>
  </si>
  <si>
    <t>لماذا بعض الأشخاص الذين أتحدث إليهم يقوموا بانتقالات مفاجئة
 بينما الآخرين يضلو كما هم ؟</t>
  </si>
  <si>
    <t>My thinking about this was intensified recently when I read that
 90 percent of heart patients don’t stick to the lifestyle changes
 they need to make in order to live longer and healthier lives Even faced with the dramatic choice to change or die, they can’t do it I don’t believe they want to die They just don’t know how to make the choice for life</t>
  </si>
  <si>
    <t>What I’ve come to understand is that there are three needed 
to make any change, mental, emotional, or physical: 
desire, intent, and persistence. Each and every one of the ideas in this book strengthens one of those three elements</t>
  </si>
  <si>
    <t>You will learn how to identify what you really desire; make specific, measurable, achievable goals to focus you’re intention; avoid common pitfalls that sap your desire and intent and persist in the face of inevitable setbacks. You’ll learn that the process is not about getting rid of bad habits</t>
  </si>
  <si>
    <t>سوف تتعلم كيف تحدد ما ترغب فيه بالفعل ووضع أهداف معينة ومدروسة وقابلة للتحقيق ولتركز على ما تنويه مع تجنب المخاطر الشائعة التي تضعف رغبتك وهدفك الإصرار على مواجهة الإخفاقات الحتمية سوف تتعلم أن العملية ليست في التخلص من العادات السيئة</t>
  </si>
  <si>
    <t>الطريق إلى سلوكك الحالي هو سلوكك منذ طفولتك ويستمر طوال حياتك ولكن العملية تتعلق ببناء عادات جديدة وأكثر إيجابية</t>
  </si>
  <si>
    <t>the pathway to your current behavior is there for life, baby but building new, more positive ones.</t>
  </si>
  <si>
    <t>حتى أن التخلص من العادات السيئة مثل التدخين يتم بالفعل من خلال إيجاد عادات جديدة جيدة مثل عدم التدخين</t>
  </si>
  <si>
    <t>And you’ll discover Cover that, because of the way our brains are structured, the most powerful thing you do is to engage your emotional brain in way that makes it easy, fun, new, and different</t>
  </si>
  <si>
    <t>وسوف تكتشف , بسبب الطريق التي يتركب منها المخ أن الأشياء الأكثر قوة التي تستطيع فعلها هي التي تتعلق بالمراكز العاطفية بالمخ بالطريقة التي تجعلها سهلة وممتعة وجديدة ومختلفة</t>
  </si>
  <si>
    <t>إن المعلومات الأخرى وبالأخص الدراسة الحديثة في علوم المخ الأولى
 من المأمول أن تقدم لك كرؤى جديدة وتجارب تحاول تنفيذها</t>
  </si>
  <si>
    <t xml:space="preserve"> لن تجد النصائح المعتادة مثل أنك تكافئ نفسك على طول الطريق</t>
  </si>
  <si>
    <t>For some folks that turn out to be rewards, for other it’s something totally different</t>
  </si>
  <si>
    <t>وسوف تواجه بعض النصائح المتناقضة مثل أن تأخذ الخطة الأولى البسيطة وأن تعطي لنفسك هدفًا كبيرًا جدًا .</t>
  </si>
  <si>
    <t>إنني مهتمة بكتاب " هذا العام سوف ..." لأن ذلك مثل كتبي السابقة 
التي تركز على الاحتياجات الإنسانية الأساسية والمحدودة وكيفية التشجيع على العادات الجديدة</t>
  </si>
  <si>
    <t>You’ll hear from John, for instance, a client of mine whose lost thirty pounds in four months when he’s never been able to stick to a diet before his secret? Rather than seeing cutting out fried food (his nemesis)as depriving himself of something ,he’s seeing it as a choice to feel good about himself physically and emotionally</t>
  </si>
  <si>
    <t>You’ll also meet Clear, who has been trying for years to complete her memoir and is finally writing every day rather than talking about writing. She  did it by asking, “What’s the Price of Not changing?”</t>
  </si>
  <si>
    <t>سوف تقرأ عن العشرات من الأشخاص الذين أصبحوا منظمين وفقدوا وزنهم وأقلعوا عن التدخين وحصلوا على أعمال هادفة أو طوروا من أعمالهم ومن توازن حياتهم وهم من يستحقوا أن نذكره ولكن هناك أمثلة قليلة على التغييرات الشخصية إن أكثر ما أتمناه هو أن تشجعك قصصهم على البدء بالخطوات على الأشياء التي تريد أن تقوم بتنفيذها خلال حياتك</t>
  </si>
  <si>
    <t>you’ll read about dozens  of other folk who got more organization,
lost weight, stopped smoking, found meaningful work, or developed greater work/life balance, to name but a few personal changes. It is my fondest hope that their stories will inspire you to take action the things you want to make happen in your one and only precious lifetime</t>
  </si>
  <si>
    <t xml:space="preserve">عدم الالتزام الجاد  </t>
  </si>
  <si>
    <t>Not making a serious commitment</t>
  </si>
  <si>
    <t>Procrastinating and excuse making-no time, 
wrong time, dog ate my homework</t>
  </si>
  <si>
    <t>محاولة المواصلة بمفردك</t>
  </si>
  <si>
    <t>أن تخبر نفسك بقصص تحيطك</t>
  </si>
  <si>
    <t>عدم امتلاك خطط تدعم</t>
  </si>
  <si>
    <t>In many ways, we all live our like this carpenter building his last house on automatic pilot</t>
  </si>
  <si>
    <t>Such habit is good thing. We don’t have to think about how to brush our teeth or tie our shoes or make toast or drive a car</t>
  </si>
  <si>
    <t xml:space="preserve">We learn it by practicing enough for the pathway in our brains
 to repeat the sequence without our “thinking” about it.That frees up our brains to do something more interesting and use full at least in theory </t>
  </si>
  <si>
    <t>We’ve practiced those things over and over so they’ve become automatic too. And so now we are living in the shoddy house of our own making</t>
  </si>
  <si>
    <t>This is the cornerstone of all the books I have
 written and all the work I do with my client: the awareness that we can stop doing the things that hold 
us back or cause us suffering and create a life filled
 with meaning, peace, and ultimately, happiness</t>
  </si>
  <si>
    <t>Our brains have enormous “plastically”, meaning they can create new cells and pathways. But It takes certain mental preparation, particular awareness’s and attitude, and lots of practice to create a pathway to the options (six to nine months, say many brain scientists –so much for those seven-day-wonder programs).</t>
  </si>
  <si>
    <t>To top it all off, what works for one person doesn’t necessarily apply to another, so the advice you get from magazines, books, and the Internet may not be particularly useful for you</t>
  </si>
  <si>
    <t>The good news, however, is that once you learn your particular success formula, once you’ve cultivated new inner and outer emotional, mental, and spiritual resources, you can apply
 those to anything you want to cultivate in yourself.</t>
  </si>
  <si>
    <t>Do you keep hoping that a magic fairy will appear to make your dreams come true? That if you just read enough issues of Shape those thunder thighs will disappear. You are not alone.</t>
  </si>
  <si>
    <t>Most of us are not Crete enough about what we want,
 are unrealistic about what we can reasonably ask ourselves to learn, and don’t know how to track our progress.</t>
  </si>
  <si>
    <t>Here’s what a new client of mine said he wanted to learn in three months: "to be less nitpicky and fearful; to be more optimistic, to be more responsible and empathetic; to be more productive; to live a healthier life and to take better care of myself. ”How about create world peace while you’re at it?” " I replied. "And what dose ‘more’ mean anyway? Even if it were possible to focus on all of this in that time frame, how will you know if you are more of any of these things?”</t>
  </si>
  <si>
    <t>As this client so touchingly demonstrated, we expect too much of ourselves and we expect to change overnight</t>
  </si>
  <si>
    <t>When that doesn’t happen, we resign ourselves to staying the same, convinced that we are hopeless, weak, or unmotivated-which makes us even more stuck.</t>
  </si>
  <si>
    <t>As another of my client, eager to lose weight, puts it, "Once I eat the first cookie, I figure I might as well go through the whole box.”</t>
  </si>
  <si>
    <t>contemplation, when we say to ourselves, "someday I‘ll do that’;</t>
  </si>
  <si>
    <t>I’ve structured the book around these stages, beginning with preparing to change</t>
  </si>
  <si>
    <t>Armed with the information and suggestions in this book, I know you can beat those odds</t>
  </si>
  <si>
    <t>I’ve sifted through psychology, religion, philosophy, and brain science, as well as my experience with clients, to give you the very best advice on what your issue is</t>
  </si>
  <si>
    <t>Rather than focusing on one resolution stopping procrastination, controlling anger, finding a mate, losing weight, or getting out of debt,</t>
  </si>
  <si>
    <t>For the past fifteen years, as writer and a thinking partner to executives, as a mother and a daughter, sister, a friend, a waif I have been consumed with understanding
 how and why people change.</t>
  </si>
  <si>
    <t>Even stopping a bad habit, like smoking, is really about creating a good new habit, nonsmoking</t>
  </si>
  <si>
    <t>Some of what you’ll read will be familiar. It's included here because it work</t>
  </si>
  <si>
    <t>Other ideas, particularly the cutting-edge brain science, will hopeful give you new perspectives and practices to try</t>
  </si>
  <si>
    <t xml:space="preserve"> you won’t find some usual advice, such as to reward yourself along the way</t>
  </si>
  <si>
    <t>You will also encounter a bit of contradictory advice, such as take a tiny first step and give yourself a very big goal</t>
  </si>
  <si>
    <t>Again, that’s because each of us is unique. As I say in all of my books, take what works for you and let the rest go</t>
  </si>
  <si>
    <t>This is not an ordinary book that you read cover to cover and then put away. It's meant to be a companion to something you actually do</t>
  </si>
  <si>
    <t>My hope is that after you read ”preparing to change, "you'll pick something specific  to work on through the rest of the book This means going through “ Getting into Action, "and trying out the ideas. And it may mean coming back to “Keeping Going, "when you find yourself stuck or need to start over</t>
  </si>
  <si>
    <t>I’m passionate about this year I will…because, like my past books, it hits upon a very primal and definitive human need
  how to cultivate new habits</t>
  </si>
  <si>
    <t>When we have this invaluable tool in our arsenal, when we know that we can actually bring about the things we want through our own efforts, the world opens up to us in new ways. We become empowered, and through our empowerment we experience greater satisfaction and fulfillment in our lives</t>
  </si>
  <si>
    <t>He’s incorporating one of the principles of change. "Remember What Will Truly Make You Happy</t>
  </si>
  <si>
    <t>We have only this moment, sparking like a star in our hand
…. And melting like a snowflake. Let us use it before it’s too late. MARIE BEYNON</t>
  </si>
  <si>
    <t>Sarah Al Shubaily</t>
  </si>
  <si>
    <t>Book</t>
  </si>
  <si>
    <t>This year I will………</t>
  </si>
  <si>
    <t>We are what we repeatedly do. Excellence, then, is not an act, But a habit . Aristotle</t>
  </si>
  <si>
    <t>نحن على ما نفعله مراراً وتكراراً, فالامتياز إذن, ليس عمل ولكنه عادة. أرسطو</t>
  </si>
  <si>
    <t>هذه السنة, سأتوقف عن القلق الكثير</t>
  </si>
  <si>
    <t>سوف أحسن علاقتي بشكل أفضل مع عائلتي.</t>
  </si>
  <si>
    <t>سأبدأ بالمشروع الذي طالما حلمت به.</t>
  </si>
  <si>
    <t>كم منا قام بوضع قرار مشابه لأحد هذه القرارات؟</t>
  </si>
  <si>
    <t>كلنا لدينا شيء ما نريد تغييره عن أنفسنا أو شيء ما نريد أن نتعلم القيام به.</t>
  </si>
  <si>
    <t>فالبعض منا يريد أن يتلخص من الوزن, أو أن يصبح منظماً, 
أو أن يقلع عن التدخين .</t>
  </si>
  <si>
    <t>أما البعض الأخر يريد أن يعالج نفسيته المرهقة: كإدراك الهدف والحياة المتوازنة / العمل أكثر وامتلاك الشجاعة لترك المهنة غير المرضية والبدء من جديد .</t>
  </si>
  <si>
    <t>Others want to tackle the more existential longing; a sense of purpose, more work /life balance, the courage to leave an unfulfilling career and start over</t>
  </si>
  <si>
    <t>فيوم رأس السنة إما أن يكون يوم ميلاد مهم أو أن يكون يوم بعد الطلاق أو أن يكون يوم قد شعرنا فيه بالانزعاج في لحظة ما فإننا نتعهد القيام بالشيء الوحيد الذي نريده, أي القيام بقفزة واحدة نحن نخافها أو الاستسلام للشئ الذي انزعجنا منه ولكن مع مرور الوقت فإن الحماس في بداية الأمرالمصاحب للنوايا الجيدة قد ينتهي, فالقرار قد دقع جانباً ليس لأننا نتوق إلى أن تمللك ما نريده حقاً ولكن لأننا لانعرف كيف نتغير</t>
  </si>
  <si>
    <t>whether it’s New Year’s Day , an important birthday, after a divorce, or just because we’re fed up, at some point we vow to do that one thing we’ve always wanted-make that one leap we are afraid of or give up the thing that plagues us. But by the time the rosy blush of good intentions wears off, the resolution gets pushed aside. Not because we don’t still long to have what it is we really want; but because we just don’t know how to change.</t>
  </si>
  <si>
    <t>بإمكاننا جعل الحلم حقيقة أو جلب شيء جديد ليحدث كبيراً كان أو صغيراً, متكلفاً كان أو بسيطاً, بإمكاننا أن نملك الأشياء التي نريدها في الحياة كما يعرف كل من حاول أن يغير عادة أو أن يقوم بشيء جديد بأنه ليس الأمر السهل</t>
  </si>
  <si>
    <t>We can make a dream come true or bring something new into being. Big or small, grandiose or humble, we can have the things we want in life. But it’s not easy, as anyone who has tried to change a habit or do something new knows.</t>
  </si>
  <si>
    <t xml:space="preserve">فعقولنا لديها "مرونة هائلة بمعنى أنها تستطيع إيجاد خلايا جديدة ومسارات فالسلوك يتطلب تجهيز ذهني معين ووعي خاص وسلوكيات 
والكثير من الممارسة لإيجاد مسار للاختبارات الجديدة (من ستة إلى تسعة شهور, كما نوه الكثير من علماء الدماغ على ذلك بما يسمى برامج التأمل لسبعة أيام) </t>
  </si>
  <si>
    <t>Change requires that we stretch not only mentally,but emotionally and spiritually. It takes energy, determination, and aspiration, the ability to intentionally bring something we want. It requires starting over when we blow it or get discouraged.</t>
  </si>
  <si>
    <t>We may be forced to question our assumptions about what we’re capable of, or confront our deepest fears</t>
  </si>
  <si>
    <t>ولكي أجعل أعمالي تستمر فعلي أن أستمر بالتحدث مع الأشخاص
 الذين يقولون بأن أفكاري غير مجدية, وأن أؤمن بنفسي وبمفهومي لأستمر للأمام</t>
  </si>
  <si>
    <t>I’ll have to keep talking to people who say idea will never work and believe enough in myself and my concept to keep moving forward.”</t>
  </si>
  <si>
    <t>When you go toward what you want in your life, you may find yourself in similarly challenging place.</t>
  </si>
  <si>
    <t>هل تستمر بتمني ظهور الجنية السحرية لتجعل حلمك يصبح حقيقة؟ هذا إذا كنت قد قرأت قضايا كافية فقط عن مجلة المظهر التي تتوعد بأن مثل هذه الأشياء ستختفي ؟ليس وحدك الذي يشعر بذلك</t>
  </si>
  <si>
    <t>وإنما البعض منا ليسور صارمين بما فيه الكفاية حول ما يريدونه ,
 فهم أيضا ليسوا صادقين عندما يسألون أنفسهم بشكل معقول ليتعلموا، ولا يعرفون كف يتجاوزون ذلك ليتقدموا</t>
  </si>
  <si>
    <t>ها هو مراجع جديد عندي قال لي بأنه يريد التعلم في ثلاثة أشهر: "بأن يكون قليل التزمت والخوف. وأن يكون متفائلاً وذو مسؤولية وحماس وإحساس, وأن يكون مبدعاً, وأن يكون أكثر إنتاجاً وأن يعيش حياة صحية وأن يعتني بنفسه بشكل أفضل وقد أجبت عليه: ماذا عن إيجاد السلام في العالم أثناء ذلك؟ "وما الذي يعنيه "أكثر" على أية حال؟ "حتى وإن كان من الممكن التركيز على جميع هذا في ذلك الإطار الزمني, فكيف تعرف أنك أصبحت أفضل في أية من هذه الأمور"؟</t>
  </si>
  <si>
    <t>وحيث أن هذا المراجع قد تظاهر بذلك بشكل مؤثر, إلا أننا نتوقع الكثير والكثير من أنفسنا ونتوقع التغير بين ليلة وضحاها</t>
  </si>
  <si>
    <t>وعندما لا يحدث ذلك, فإننا نستسلم أمام أنفسنا ونظل خاضعين لليأس
 والضعف وعدم التحفيز وكل هذه الأشياء تجعلنا واقفين كما نحن</t>
  </si>
  <si>
    <t>بينما كان هناك مراجع آخر متلهف على أن يفقد وزنه وذكر أنه "بمجرد أن يأكل قطعة البسكويت الأولى فإنه ينجذب إلى باقي الصندوق بأكمله"</t>
  </si>
  <si>
    <t>يخبرنا علماء الاجتماع أنه عندما نقوم بتغيير عادة من عادتنا أو نتبع أحد أحلامنا فإننا نمر بخمسة مراحل:</t>
  </si>
  <si>
    <t>ومرحلة التوقع عندما نقول لأنفسنا "يوم ما سوف نفعل ذلك".</t>
  </si>
  <si>
    <t>ومرحلة الاستعداد عندما نبدأ في الاستعداد لفعل ذلك فوراً</t>
  </si>
  <si>
    <t>ومرحلة الفعل وذلك وعندما نقول: إننا نبدأ الآن</t>
  </si>
  <si>
    <t xml:space="preserve">على الرغم من أن البداية هي "الاستعداد للتغيير " إلا إنني سوف أعرض طريقتين لاختيار الهدف الذي نركز عليه الآن </t>
  </si>
  <si>
    <t>ربما قد تكون حاولت تجربة هذا القرار قبل ذلك وخشيت من التوقف مرة أخرى أو أن ذلك ربما يكون تغييراً وليس لديك أي فكرة عن كيفية تنفيذه على أية حال, أريد أن أساعد على زيادة إمكانية تحقيق النجاح</t>
  </si>
  <si>
    <t>بحسب الدراسة التي تركز عليها, فإن 45 بالمائة تقريباً منا 
يقوم باتخاذ قرارات في العام الجديد إلا أن 8 بالمائة هم الذين ينجحون في تحقيقها</t>
  </si>
  <si>
    <t>ومن خلال التسلح بالمعلومات والاقتراحات الموجودة في هذه الكتاب,
 فأنني أدرك أنك تستطيع أن تتغلب على هذه الاحتمالات</t>
  </si>
  <si>
    <t>ولقد اطلعت على علم النفس والدين والفلسفة وعلوم المخ وأيضًا من خلال خبراتي مع العملاء من أجل أن أقدم لك أفضل نصائح ممكنة عما يجب عليك القيام به و التي تحصل عليها من البداية إلى النهاية ولا تهتم بماهية مشكلتك</t>
  </si>
  <si>
    <t>علاوة على التركيز على قرار واحد – لتوقف عن المماطلة ,التحكم في الغضب, إيجاد الرفيق, فقدان الوزن أو التخلص من الديون</t>
  </si>
  <si>
    <t>على سبيل المثال – سوف أبدأ معك في الدخول في عملية تحقيق كل ما تريده أن يحدث</t>
  </si>
  <si>
    <t>خلال الخمسة عشر عامًا الماضية , بصفتي كاتبة وشريكة في تفكير الزملاء كأم وبنت, وأخت, وصديقة, وزوجة لقد بذلت مجهوداً لفهم كيف يتغير الأشخاص ولماذا</t>
  </si>
  <si>
    <t>وأردت أن أتعلم بنفسي حتى أتمكن من أن أكون شخصاً فعالاً وإيجابياً قدر المستطاع مع الأشخاص الذين أعمل معهم كل يوم</t>
  </si>
  <si>
    <t>ما الذي أستطيع أن أفعله حتى أنمي العادات الفكرية والجسدية الجديدة في نفسي؟ أين أنفذ ذلك ومتى ؟</t>
  </si>
  <si>
    <t>لقد ركزت تفكيري في ذلك في الفترة الحالية عندما قرأت أن 90 بالمائة من مرضى القلب لا يتمسكون بالتغيرات في أساليب الحياة التي يحتاجون إلى تنفيذها من أجل أن يبقوا أحياء لمدة اطول وأصحاء أكثر ورغم أنهم يواجهون الاختيار ما بين التغيير أو الموت إلا أنهم يضلون غير قادرين على التغيير إنني غير مقتنعة بأنهم يريدون الموت إنهم فقط لا يعرفون كيفية القيام بخيار للحياة</t>
  </si>
  <si>
    <t>إن ما أريد أن أوصله هو أن هناك ثلاثة أشياء مطلوبة لإجراء أي تغيير سواء أكان عقلياً أو عاطفيًا أو بدنيًا وهي: الرغبة والنية والإصرار إن كل وأي واحدة من الأفكار في هذا الكتاب تقوي أي واحدة من تلك العناصر الثلاثة</t>
  </si>
  <si>
    <t>إن بعضا مما سوف تقرأه سيكون مألوفاً ولقد ذكرناه هنا لأنه هو ما نهتم به.</t>
  </si>
  <si>
    <t>هناك بعض الأشخاص التي تظهر عليهم هذه المكافآت بينما نجد البعض الآخر مختلف تمامًا في ذلك</t>
  </si>
  <si>
    <t>ومرة أخرى نوضح بأن كل واحد منا مختلفًا عن الآخر وكما أذكر في جميع كتبي وهو أن تأخذ الخطوات المناسبة لك وتدع الباقي يشق طريقه</t>
  </si>
  <si>
    <t>إن هذا الكتاب ليس كتابًا عاديًا تقرأه من الغلاف للغلاف وبعد ذلك تضعه جانبا وإنما هو مرجعاً لبعض الأشياء التي تقوم بها فعلاً</t>
  </si>
  <si>
    <t>إنني آمل بعد أن تقرأ فصل "الاستعداد للتغيير" بأنك ستنتقي شيئاً معيناً يساعدك على العمل خلال باقي هذا الكتاب وهذا يعني المواصلة من خلال "البدء بالعمل" و استنباط الأفكار. وقد يعني ذلك التجربة و"الاستمرار " عندما تجد نفسك قد فشلت أوقد تكون بحاجة إلى البدء مرة أخرى من جديد</t>
  </si>
  <si>
    <t>و عندما تكون لدينا هذه الأدوات الثمينة في مستودعنا وعندما نعرف أننا نستطيع أن نقوم فعلاً بالأشياء التي نريده بجهودنا الخاصة فإن العالم سوف ينفتح أمامنا بالطرق الحديثة وسوف نصبح أقوياء ومن خلال هذه القوة نستطيع عمل كل ما يرضينا ونحقق كل ما نريده في حياتنا</t>
  </si>
  <si>
    <t>سوف نتحكم في مصيرنا بدلاً من أن نكون ضحايا للاختيارات القديمة</t>
  </si>
  <si>
    <t>سوف تسمع من جون على سبيل المثال وهو أن أحد عملائه قد فقد ثلاثون رطلاً خلال أربعة أشهر عندما لم يكن قادراً على الانتظام في الحمية الغذائية من قبل. وما هو سره يا ترى؟ بدلاً من رؤيته يقلل الطعام المقلي (الذي لا يحبه) مثل حرمان نفسه من شيء ما, فهو يراه كخيار يشعره بالرضا حيال نفسه من الناحيتين البدنية والعاطفية</t>
  </si>
  <si>
    <t>سوف تقابل أيضًا كلاي والتي كانت تحاول لعدة سنوات أن تكمل مذكراتها وفي النهاية تقوم بالكتابة كل يوم بدلًا من التحدث عن الكتابة فقط وقد قامت بذلك من خلال سؤالها "ما هو ثمن عدم التغيير؟"</t>
  </si>
  <si>
    <t>أكبر عشرة مخاطر لاتخاذ قرار</t>
  </si>
  <si>
    <t>التأجيل وإبداء الأعذار – مثلاً: لا يوجد وقت الوقت غير مناسب والكلب أكل واجباتي المنزلية</t>
  </si>
  <si>
    <t xml:space="preserve"> Being unwilling to go through the awkward phase</t>
  </si>
  <si>
    <t>عدم الرغبة في مواصلة المراحل الصعبة</t>
  </si>
  <si>
    <t>عدم وضع نظام للمواصلة والذكير</t>
  </si>
  <si>
    <t xml:space="preserve"> توقع الكمال والوقوع في الذنب أو الخجل أو الندم</t>
  </si>
  <si>
    <t>Expecting perfection, falling into guilt, shame, regret</t>
  </si>
  <si>
    <t>Not setting up a tracking and reminder system</t>
  </si>
  <si>
    <t>Trying to go it alone</t>
  </si>
  <si>
    <t>Telling yourself self-limited rut stories</t>
  </si>
  <si>
    <t>Not having backup plans</t>
  </si>
  <si>
    <t>إننا نتملك فقط هذه اللحظة تشع مثل النجمة في أيدينا ... وتتلاشى مثل الرقائق الثلجية. دعونا نستغلها قبل أن يفوت الأوان. ماري بينون</t>
  </si>
  <si>
    <t>وجاء المدير لمعاينته وكان هناك اثنان واقفان بجوار المدخل وقام المدير بتسليم المفتاح إلى النجار ."هذه هديتي لك عن جمع الأعمال الرائعة التي قمت بها من خلال السنوات الماضية وفوجئ النجار بذلك لأنه لو كان يعرف أن هذا المنزل سوف يكون له لكان اهتم أفضل من ذلك بما يقوم به.</t>
  </si>
  <si>
    <t>A carpenter decided to change careers. He had two children and he needed a job that brought in more money. He went to his boss to explain. The Boss was reluctant to see him go, as he was a very fine carpenter. But the carpenter was determined. Finally the boss asked if he would build just one more house. The carpenter agreed. And he did build the house. But preoccupied and distracted with his family and his future, he just went through the motion. He worked on autopilot and the house wasn’t up to his usual standards. Finally the day came when the house was done</t>
  </si>
  <si>
    <t>The boss came to inspect. As the two stood at the doorway,
 the boss handed the carpenter the key. “This is my gift to you for all the fine work you’ve done over the years. "The carpenter was in shock. If only he had known this was to be his house he would have paid better attention to what he was doing.</t>
  </si>
  <si>
    <t xml:space="preserve">قرر النجار أن يغير من مهنته ولديه طفلان وكانت زوجته حاملاً 
بتوأم ويحتاجون إلى منزل كبير ويحتاج إلى وظيفة توفر له المزيد من المال فذهب إلى مديره ليوضح له ذلك وكان الرئيس مترددًا في أن يتركه يذهب حيث أنه كان نجار ماهرًا إلا أن النجار كان قدر أخذ قرارًا في ذلك و في النهاية طلب منه المدير أن يبني منزل أخيراً 
ووافق النجارعلى ذلك و قام ببناء المنزل ولكنه أصبح مشغولاً وغير منبه لأسرته ومستقبله لأنه سار وراء عاطفته لقد عمل مثل الطيار الآلي ولم يكن المنزل بنفس المستوى المطلوب. وفي النهاية تم الانتهاء من بناء المنزل  </t>
  </si>
  <si>
    <t>هناك طرق عديدة , إننا جميعًا نعيش حياتنا مثل هذا النجارالذي قام ببناء نزله الأخير مثل الطيار الآلي</t>
  </si>
  <si>
    <t>ونسير وفقًا لعواطفنا اليومية دون الاهتمام بما نفعله وننهي حياتنا بدرجة أقل كفاءة</t>
  </si>
  <si>
    <t>ومثل هذه العادات تكون شيء جيد فلا يجب أن نفكر في كيفية غسل أسنانا أو ربط حذائنا أو تحميص الخبز أو قيادة السيارة</t>
  </si>
  <si>
    <t>إننا نقوم بذلك من خلال الممارسة الكافية بالطريقة التي ينفذها المخ و التكرار بدون التفكير في ذلك وهذا يحرر عقولنا من فعل بعض الأشياء الأكثر أهمية والاستفادة على الأقل بصورة نظرية</t>
  </si>
  <si>
    <t>إن العادة في حد ذاتها شيء سيء بحسب نوعية العادات التي قد تصبح سجون للمعاناة</t>
  </si>
  <si>
    <t>عادات التفكير السلبي وعادات السلوك المدمر للنفس وأنماط مقاومة التغيير التي يصعب التغلب عليها</t>
  </si>
  <si>
    <t>لقد مارسنا هذه الأشياء كثيرًا وكثيرًا لذلك أصبحنا نمارسها بصورة تلقائية أيضًا ولذلك فإننا نعيش في منزل رديء من عمل أيدينا نحن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</si>
</sst>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font>
    <font>
      <sz val="11"/>
      <color rgb="FF000000"/>
      <name val="Arial"/>
    </font>
    <font>
      <sz val="12"/>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applyAlignment="1">
      <alignment wrapText="1"/>
    </xf>
    <xf numFmtId="0" fontId="2" fillId="0" borderId="0" xfId="0" applyFont="1" applyAlignment="1">
      <alignment vertical="center"/>
    </xf>
    <xf numFmtId="0" fontId="2" fillId="0" borderId="0" xfId="0" applyFont="1" applyAlignment="1">
      <alignment horizontal="right" vertical="center"/>
    </xf>
    <xf numFmtId="0" fontId="2" fillId="0" borderId="0" xfId="0" applyFont="1" applyAlignment="1">
      <alignment vertical="center" wrapText="1"/>
    </xf>
    <xf numFmtId="0" fontId="2" fillId="0" borderId="0" xfId="0" applyFont="1" applyAlignment="1">
      <alignment horizontal="right" vertical="center" wrapText="1"/>
    </xf>
    <xf numFmtId="0" fontId="2" fillId="0" borderId="0" xfId="0" applyFont="1" applyAlignment="1">
      <alignment horizontal="center" vertical="center" wrapText="1" readingOrder="2"/>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horizontal="right" vertical="center" readingOrder="2"/>
    </xf>
    <xf numFmtId="0" fontId="2" fillId="0" borderId="0" xfId="0" applyFont="1" applyAlignment="1">
      <alignment horizontal="left" vertical="center" wrapText="1" readingOrder="1"/>
    </xf>
    <xf numFmtId="0" fontId="2" fillId="0" borderId="0" xfId="0" applyFont="1" applyAlignment="1">
      <alignment horizontal="right" vertical="center" wrapText="1" readingOrder="2"/>
    </xf>
    <xf numFmtId="0" fontId="0" fillId="0" borderId="0" xfId="0"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abSelected="1" workbookViewId="0">
      <selection activeCell="B2" sqref="B2"/>
    </sheetView>
  </sheetViews>
  <sheetFormatPr defaultColWidth="9.85546875" defaultRowHeight="14.25" customHeight="1" x14ac:dyDescent="0.2"/>
  <cols>
    <col min="1" max="1" width="28.28515625" style="11" customWidth="1"/>
    <col min="2" max="2" width="40.140625" style="11" customWidth="1"/>
    <col min="3" max="3" width="40.28515625" style="11" customWidth="1"/>
    <col min="4" max="16384" width="9.85546875" style="11"/>
  </cols>
  <sheetData>
    <row r="1" spans="1:6" ht="14.25" customHeight="1" x14ac:dyDescent="0.2">
      <c r="A1" s="12"/>
      <c r="B1" s="12" t="s">
        <v>0</v>
      </c>
      <c r="C1" s="12" t="s">
        <v>1</v>
      </c>
      <c r="D1" s="13"/>
      <c r="E1" s="13"/>
      <c r="F1" s="13"/>
    </row>
    <row r="2" spans="1:6" ht="14.25" customHeight="1" x14ac:dyDescent="0.2">
      <c r="A2" s="12" t="s">
        <v>2</v>
      </c>
      <c r="B2" s="12" t="s">
        <v>156</v>
      </c>
      <c r="C2" s="12" t="s">
        <v>3</v>
      </c>
      <c r="D2" s="13"/>
      <c r="E2" s="13"/>
      <c r="F2" s="13"/>
    </row>
    <row r="3" spans="1:6" ht="14.25" customHeight="1" x14ac:dyDescent="0.2">
      <c r="A3" s="12" t="s">
        <v>4</v>
      </c>
      <c r="B3" s="12" t="str">
        <f>HYPERLINK("http://www.goodreads.com/author/show/282538.M_J_Ryan","M.J. Ryan")</f>
        <v>M.J. Ryan</v>
      </c>
      <c r="C3" s="12" t="s">
        <v>5</v>
      </c>
      <c r="D3" s="13"/>
      <c r="E3" s="13"/>
      <c r="F3" s="13"/>
    </row>
    <row r="4" spans="1:6" ht="14.25" customHeight="1" x14ac:dyDescent="0.2">
      <c r="A4" s="12" t="s">
        <v>6</v>
      </c>
      <c r="B4" s="12" t="s">
        <v>7</v>
      </c>
      <c r="C4" s="12" t="s">
        <v>8</v>
      </c>
      <c r="D4" s="13"/>
      <c r="E4" s="13"/>
      <c r="F4" s="13"/>
    </row>
    <row r="5" spans="1:6" ht="14.25" customHeight="1" x14ac:dyDescent="0.2">
      <c r="A5" s="12" t="s">
        <v>9</v>
      </c>
      <c r="B5" s="12">
        <v>2006</v>
      </c>
      <c r="C5" s="12">
        <v>2006</v>
      </c>
      <c r="D5" s="13"/>
      <c r="E5" s="13"/>
      <c r="F5" s="13"/>
    </row>
    <row r="6" spans="1:6" ht="14.25" customHeight="1" x14ac:dyDescent="0.2">
      <c r="A6" s="12" t="s">
        <v>10</v>
      </c>
      <c r="B6" s="12" t="s">
        <v>11</v>
      </c>
      <c r="C6" s="12" t="s">
        <v>12</v>
      </c>
      <c r="D6" s="13"/>
      <c r="E6" s="13"/>
      <c r="F6" s="13"/>
    </row>
    <row r="7" spans="1:6" ht="14.25" customHeight="1" x14ac:dyDescent="0.2">
      <c r="A7" s="12" t="s">
        <v>13</v>
      </c>
      <c r="B7" s="12" t="s">
        <v>14</v>
      </c>
      <c r="C7" s="12" t="s">
        <v>77</v>
      </c>
      <c r="D7" s="13"/>
      <c r="E7" s="13"/>
      <c r="F7" s="13"/>
    </row>
    <row r="8" spans="1:6" ht="14.25" customHeight="1" x14ac:dyDescent="0.2">
      <c r="A8" s="12" t="s">
        <v>15</v>
      </c>
      <c r="B8" s="12" t="s">
        <v>155</v>
      </c>
      <c r="C8" s="12" t="s">
        <v>16</v>
      </c>
      <c r="D8" s="13"/>
      <c r="E8" s="13"/>
      <c r="F8" s="13"/>
    </row>
    <row r="9" spans="1:6" ht="14.25" customHeight="1" x14ac:dyDescent="0.2">
      <c r="A9" s="12" t="s">
        <v>17</v>
      </c>
      <c r="B9" s="12" t="s">
        <v>18</v>
      </c>
      <c r="C9" s="12" t="s">
        <v>19</v>
      </c>
      <c r="D9" s="13"/>
      <c r="E9" s="13"/>
      <c r="F9" s="13"/>
    </row>
    <row r="10" spans="1:6" ht="14.25" customHeight="1" x14ac:dyDescent="0.2">
      <c r="A10" s="12" t="s">
        <v>20</v>
      </c>
      <c r="B10" s="12" t="s">
        <v>21</v>
      </c>
      <c r="C10" s="12" t="s">
        <v>22</v>
      </c>
      <c r="D10" s="13"/>
      <c r="E10" s="13"/>
      <c r="F10" s="13"/>
    </row>
    <row r="11" spans="1:6" ht="14.25" customHeight="1" x14ac:dyDescent="0.2">
      <c r="A11" s="12" t="s">
        <v>23</v>
      </c>
      <c r="B11" s="12" t="s">
        <v>24</v>
      </c>
      <c r="C11" s="12" t="s">
        <v>25</v>
      </c>
      <c r="D11" s="13"/>
      <c r="E11" s="13"/>
      <c r="F11" s="13"/>
    </row>
    <row r="12" spans="1:6" ht="14.25" customHeight="1" x14ac:dyDescent="0.2">
      <c r="A12" s="12" t="s">
        <v>26</v>
      </c>
      <c r="B12" s="12" t="s">
        <v>154</v>
      </c>
      <c r="C12" s="12" t="s">
        <v>27</v>
      </c>
      <c r="D12" s="13"/>
      <c r="E12" s="13"/>
      <c r="F12" s="13"/>
    </row>
    <row r="13" spans="1:6" ht="14.25" customHeight="1" x14ac:dyDescent="0.2">
      <c r="A13" s="13"/>
      <c r="B13" s="13"/>
      <c r="C13" s="13"/>
      <c r="D13" s="13"/>
      <c r="E13" s="13"/>
      <c r="F13" s="13"/>
    </row>
    <row r="14" spans="1:6" ht="14.25" customHeight="1" x14ac:dyDescent="0.2">
      <c r="A14" s="13"/>
      <c r="B14" s="13"/>
      <c r="C14" s="13"/>
      <c r="D14" s="13"/>
      <c r="E14" s="13"/>
      <c r="F14" s="13"/>
    </row>
    <row r="15" spans="1:6" ht="14.25" customHeight="1" x14ac:dyDescent="0.2">
      <c r="A15" s="13"/>
      <c r="B15" s="13"/>
      <c r="C15" s="13"/>
      <c r="D15" s="13"/>
      <c r="E15" s="13"/>
      <c r="F15" s="13"/>
    </row>
    <row r="16" spans="1:6" ht="14.25" customHeight="1" x14ac:dyDescent="0.2">
      <c r="A16" s="13"/>
      <c r="B16" s="13"/>
      <c r="C16" s="13"/>
      <c r="D16" s="13"/>
      <c r="E16" s="13"/>
      <c r="F16" s="13"/>
    </row>
    <row r="17" spans="1:6" ht="14.25" customHeight="1" x14ac:dyDescent="0.2">
      <c r="A17" s="13"/>
      <c r="B17" s="13"/>
      <c r="C17" s="13"/>
      <c r="D17" s="13"/>
      <c r="E17" s="13"/>
      <c r="F17" s="13"/>
    </row>
    <row r="18" spans="1:6" ht="14.25" customHeight="1" x14ac:dyDescent="0.2">
      <c r="A18" s="13"/>
      <c r="B18" s="13"/>
      <c r="C18" s="13"/>
      <c r="D18" s="13"/>
      <c r="E18" s="13"/>
      <c r="F18" s="13"/>
    </row>
    <row r="19" spans="1:6" ht="14.25" customHeight="1" x14ac:dyDescent="0.2">
      <c r="A19" s="13"/>
      <c r="B19" s="13"/>
      <c r="C19" s="13"/>
      <c r="D19" s="13"/>
      <c r="E19" s="13"/>
      <c r="F19" s="13"/>
    </row>
    <row r="20" spans="1:6" ht="14.25" customHeight="1" x14ac:dyDescent="0.2">
      <c r="A20" s="13"/>
      <c r="B20" s="13"/>
      <c r="C20" s="13"/>
      <c r="D20" s="13"/>
      <c r="E20" s="13"/>
      <c r="F20" s="13"/>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7" zoomScaleNormal="100" workbookViewId="0">
      <selection activeCell="A102" activeCellId="1" sqref="A101:XFD101 A102:XFD102"/>
    </sheetView>
  </sheetViews>
  <sheetFormatPr defaultColWidth="9.85546875" defaultRowHeight="14.25" customHeight="1" x14ac:dyDescent="0.2"/>
  <cols>
    <col min="1" max="1" width="10.7109375" style="15" customWidth="1"/>
    <col min="2" max="2" width="66.7109375" style="15" customWidth="1"/>
    <col min="3" max="3" width="53" style="15" customWidth="1"/>
    <col min="4" max="16384" width="9.85546875" style="15"/>
  </cols>
  <sheetData>
    <row r="1" spans="1:6" ht="15" x14ac:dyDescent="0.2">
      <c r="A1" s="1" t="s">
        <v>28</v>
      </c>
      <c r="B1" s="1" t="s">
        <v>0</v>
      </c>
      <c r="C1" s="1" t="s">
        <v>1</v>
      </c>
      <c r="D1" s="14"/>
      <c r="E1" s="14"/>
      <c r="F1" s="14"/>
    </row>
    <row r="2" spans="1:6" ht="15" x14ac:dyDescent="0.2">
      <c r="A2" s="1">
        <v>1</v>
      </c>
      <c r="B2" s="1" t="s">
        <v>29</v>
      </c>
      <c r="C2" s="1" t="s">
        <v>30</v>
      </c>
      <c r="D2" s="14"/>
      <c r="E2" s="14"/>
      <c r="F2" s="14"/>
    </row>
    <row r="3" spans="1:6" ht="48" customHeight="1" x14ac:dyDescent="0.2">
      <c r="A3" s="1">
        <v>2</v>
      </c>
      <c r="B3" s="3" t="s">
        <v>157</v>
      </c>
      <c r="C3" s="3" t="s">
        <v>158</v>
      </c>
      <c r="D3" s="14"/>
      <c r="E3" s="14"/>
      <c r="F3" s="14"/>
    </row>
    <row r="4" spans="1:6" ht="15" customHeight="1" x14ac:dyDescent="0.2">
      <c r="A4" s="1">
        <v>3</v>
      </c>
      <c r="B4" s="1" t="s">
        <v>31</v>
      </c>
      <c r="C4" s="1" t="s">
        <v>159</v>
      </c>
      <c r="D4" s="14"/>
      <c r="E4" s="14"/>
      <c r="F4" s="14"/>
    </row>
    <row r="5" spans="1:6" ht="15" customHeight="1" x14ac:dyDescent="0.2">
      <c r="A5" s="1">
        <v>4</v>
      </c>
      <c r="B5" s="1" t="s">
        <v>32</v>
      </c>
      <c r="C5" s="8" t="s">
        <v>33</v>
      </c>
      <c r="D5" s="14"/>
      <c r="E5" s="14"/>
      <c r="F5" s="14"/>
    </row>
    <row r="6" spans="1:6" ht="15" customHeight="1" x14ac:dyDescent="0.2">
      <c r="A6" s="1">
        <v>5</v>
      </c>
      <c r="B6" s="1" t="s">
        <v>34</v>
      </c>
      <c r="C6" s="8" t="s">
        <v>35</v>
      </c>
      <c r="D6" s="14"/>
      <c r="E6" s="14"/>
      <c r="F6" s="14"/>
    </row>
    <row r="7" spans="1:6" ht="15" customHeight="1" x14ac:dyDescent="0.2">
      <c r="A7" s="1">
        <v>6</v>
      </c>
      <c r="B7" s="1" t="s">
        <v>36</v>
      </c>
      <c r="C7" s="8" t="s">
        <v>160</v>
      </c>
      <c r="D7" s="14"/>
      <c r="E7" s="14"/>
      <c r="F7" s="14"/>
    </row>
    <row r="8" spans="1:6" ht="15" customHeight="1" x14ac:dyDescent="0.2">
      <c r="A8" s="1">
        <v>7</v>
      </c>
      <c r="B8" s="1" t="s">
        <v>37</v>
      </c>
      <c r="C8" s="8" t="s">
        <v>161</v>
      </c>
      <c r="D8" s="14"/>
      <c r="E8" s="14"/>
      <c r="F8" s="14"/>
    </row>
    <row r="9" spans="1:6" ht="15" customHeight="1" x14ac:dyDescent="0.2">
      <c r="A9" s="1">
        <v>8</v>
      </c>
      <c r="B9" s="1" t="s">
        <v>38</v>
      </c>
      <c r="C9" s="1" t="s">
        <v>39</v>
      </c>
      <c r="D9" s="14"/>
      <c r="E9" s="14"/>
      <c r="F9" s="14"/>
    </row>
    <row r="10" spans="1:6" ht="15" customHeight="1" x14ac:dyDescent="0.2">
      <c r="A10" s="1">
        <v>9</v>
      </c>
      <c r="B10" s="1" t="s">
        <v>40</v>
      </c>
      <c r="C10" s="1" t="s">
        <v>41</v>
      </c>
      <c r="D10" s="14"/>
      <c r="E10" s="14"/>
      <c r="F10" s="14"/>
    </row>
    <row r="11" spans="1:6" ht="15" customHeight="1" x14ac:dyDescent="0.2">
      <c r="A11" s="1">
        <v>10</v>
      </c>
      <c r="B11" s="1" t="s">
        <v>42</v>
      </c>
      <c r="C11" s="2" t="s">
        <v>162</v>
      </c>
      <c r="D11" s="14"/>
      <c r="E11" s="14"/>
      <c r="F11" s="14"/>
    </row>
    <row r="12" spans="1:6" ht="36.75" customHeight="1" x14ac:dyDescent="0.2">
      <c r="A12" s="1">
        <v>11</v>
      </c>
      <c r="B12" s="3" t="s">
        <v>43</v>
      </c>
      <c r="C12" s="3" t="s">
        <v>163</v>
      </c>
      <c r="D12" s="14"/>
      <c r="E12" s="14"/>
      <c r="F12" s="14"/>
    </row>
    <row r="13" spans="1:6" ht="45.75" customHeight="1" x14ac:dyDescent="0.2">
      <c r="A13" s="1">
        <v>12</v>
      </c>
      <c r="B13" s="3" t="s">
        <v>44</v>
      </c>
      <c r="C13" s="3" t="s">
        <v>164</v>
      </c>
      <c r="D13" s="14"/>
      <c r="E13" s="14"/>
      <c r="F13" s="14"/>
    </row>
    <row r="14" spans="1:6" ht="58.5" customHeight="1" x14ac:dyDescent="0.2">
      <c r="A14" s="1">
        <v>13</v>
      </c>
      <c r="B14" s="3" t="s">
        <v>166</v>
      </c>
      <c r="C14" s="3" t="s">
        <v>165</v>
      </c>
      <c r="D14" s="14"/>
      <c r="E14" s="14"/>
      <c r="F14" s="14"/>
    </row>
    <row r="15" spans="1:6" ht="125.25" customHeight="1" x14ac:dyDescent="0.2">
      <c r="A15" s="1">
        <v>14</v>
      </c>
      <c r="B15" s="9" t="s">
        <v>168</v>
      </c>
      <c r="C15" s="3" t="s">
        <v>167</v>
      </c>
      <c r="D15" s="14"/>
      <c r="E15" s="14"/>
      <c r="F15" s="14"/>
    </row>
    <row r="16" spans="1:6" ht="45" customHeight="1" x14ac:dyDescent="0.2">
      <c r="A16" s="1">
        <v>15</v>
      </c>
      <c r="B16" s="3" t="s">
        <v>45</v>
      </c>
      <c r="C16" s="3" t="s">
        <v>78</v>
      </c>
      <c r="D16" s="14"/>
      <c r="E16" s="14"/>
      <c r="F16" s="14"/>
    </row>
    <row r="17" spans="1:6" ht="45" customHeight="1" x14ac:dyDescent="0.2">
      <c r="A17" s="1">
        <v>16</v>
      </c>
      <c r="B17" s="3" t="s">
        <v>79</v>
      </c>
      <c r="C17" s="3" t="s">
        <v>46</v>
      </c>
      <c r="D17" s="14"/>
      <c r="E17" s="14"/>
      <c r="F17" s="14"/>
    </row>
    <row r="18" spans="1:6" ht="83.25" customHeight="1" x14ac:dyDescent="0.2">
      <c r="A18" s="1">
        <v>17</v>
      </c>
      <c r="B18" s="3" t="s">
        <v>126</v>
      </c>
      <c r="C18" s="3" t="s">
        <v>80</v>
      </c>
      <c r="D18" s="14"/>
      <c r="E18" s="14"/>
      <c r="F18" s="14"/>
    </row>
    <row r="19" spans="1:6" ht="73.5" customHeight="1" x14ac:dyDescent="0.2">
      <c r="A19" s="1">
        <v>18</v>
      </c>
      <c r="B19" s="3" t="s">
        <v>170</v>
      </c>
      <c r="C19" s="3" t="s">
        <v>169</v>
      </c>
      <c r="D19" s="14"/>
      <c r="E19" s="14"/>
      <c r="F19" s="14"/>
    </row>
    <row r="20" spans="1:6" ht="39" customHeight="1" x14ac:dyDescent="0.2">
      <c r="A20" s="1">
        <v>19</v>
      </c>
      <c r="B20" s="3" t="s">
        <v>47</v>
      </c>
      <c r="C20" s="1" t="s">
        <v>48</v>
      </c>
      <c r="D20" s="14"/>
      <c r="E20" s="14"/>
      <c r="F20" s="14"/>
    </row>
    <row r="21" spans="1:6" ht="42.75" customHeight="1" x14ac:dyDescent="0.2">
      <c r="A21" s="1">
        <v>20</v>
      </c>
      <c r="B21" s="3" t="s">
        <v>81</v>
      </c>
      <c r="C21" s="3" t="s">
        <v>82</v>
      </c>
      <c r="D21" s="14"/>
      <c r="E21" s="14"/>
      <c r="F21" s="14"/>
    </row>
    <row r="22" spans="1:6" ht="15" customHeight="1" x14ac:dyDescent="0.2">
      <c r="A22" s="1">
        <v>21</v>
      </c>
      <c r="B22" s="1" t="s">
        <v>49</v>
      </c>
      <c r="C22" s="1" t="s">
        <v>83</v>
      </c>
      <c r="D22" s="14"/>
      <c r="E22" s="14"/>
      <c r="F22" s="14"/>
    </row>
    <row r="23" spans="1:6" ht="107.25" customHeight="1" x14ac:dyDescent="0.2">
      <c r="A23" s="1">
        <v>22</v>
      </c>
      <c r="B23" s="3" t="s">
        <v>127</v>
      </c>
      <c r="C23" s="3" t="s">
        <v>171</v>
      </c>
      <c r="D23" s="14"/>
      <c r="E23" s="14"/>
      <c r="F23" s="14"/>
    </row>
    <row r="24" spans="1:6" ht="90" customHeight="1" x14ac:dyDescent="0.2">
      <c r="A24" s="1">
        <v>23</v>
      </c>
      <c r="B24" s="3" t="s">
        <v>172</v>
      </c>
      <c r="C24" s="3" t="s">
        <v>84</v>
      </c>
      <c r="D24" s="14"/>
      <c r="E24" s="14"/>
      <c r="F24" s="14"/>
    </row>
    <row r="25" spans="1:6" ht="43.5" customHeight="1" x14ac:dyDescent="0.2">
      <c r="A25" s="1">
        <v>24</v>
      </c>
      <c r="B25" s="3" t="s">
        <v>173</v>
      </c>
      <c r="C25" s="3" t="s">
        <v>50</v>
      </c>
      <c r="D25" s="14"/>
      <c r="E25" s="14"/>
      <c r="F25" s="14"/>
    </row>
    <row r="26" spans="1:6" ht="61.5" customHeight="1" x14ac:dyDescent="0.2">
      <c r="A26" s="1">
        <v>25</v>
      </c>
      <c r="B26" s="3" t="s">
        <v>175</v>
      </c>
      <c r="C26" s="10" t="s">
        <v>174</v>
      </c>
      <c r="D26" s="14"/>
      <c r="E26" s="14"/>
      <c r="F26" s="14"/>
    </row>
    <row r="27" spans="1:6" ht="45" customHeight="1" x14ac:dyDescent="0.2">
      <c r="A27" s="1">
        <v>26</v>
      </c>
      <c r="B27" s="3" t="s">
        <v>176</v>
      </c>
      <c r="C27" s="10" t="s">
        <v>85</v>
      </c>
      <c r="D27" s="14"/>
      <c r="E27" s="14"/>
      <c r="F27" s="14"/>
    </row>
    <row r="28" spans="1:6" ht="51.75" customHeight="1" x14ac:dyDescent="0.2">
      <c r="A28" s="1">
        <v>27</v>
      </c>
      <c r="B28" s="3" t="s">
        <v>128</v>
      </c>
      <c r="C28" s="3" t="s">
        <v>86</v>
      </c>
      <c r="D28" s="14"/>
      <c r="E28" s="14"/>
      <c r="F28" s="14"/>
    </row>
    <row r="29" spans="1:6" ht="62.25" customHeight="1" x14ac:dyDescent="0.2">
      <c r="A29" s="1">
        <v>28</v>
      </c>
      <c r="B29" s="3" t="s">
        <v>129</v>
      </c>
      <c r="C29" s="3" t="s">
        <v>87</v>
      </c>
      <c r="D29" s="14"/>
      <c r="E29" s="14"/>
      <c r="F29" s="14"/>
    </row>
    <row r="30" spans="1:6" ht="43.5" customHeight="1" x14ac:dyDescent="0.2">
      <c r="A30" s="1">
        <v>29</v>
      </c>
      <c r="B30" s="3" t="s">
        <v>130</v>
      </c>
      <c r="C30" s="3" t="s">
        <v>177</v>
      </c>
      <c r="D30" s="14"/>
      <c r="E30" s="14"/>
      <c r="F30" s="14"/>
    </row>
    <row r="31" spans="1:6" ht="65.25" customHeight="1" x14ac:dyDescent="0.2">
      <c r="A31" s="1">
        <v>30</v>
      </c>
      <c r="B31" s="3" t="s">
        <v>131</v>
      </c>
      <c r="C31" s="3" t="s">
        <v>178</v>
      </c>
      <c r="D31" s="14"/>
      <c r="E31" s="14"/>
      <c r="F31" s="14"/>
    </row>
    <row r="32" spans="1:6" ht="106.5" customHeight="1" x14ac:dyDescent="0.2">
      <c r="A32" s="1">
        <v>31</v>
      </c>
      <c r="B32" s="3" t="s">
        <v>132</v>
      </c>
      <c r="C32" s="3" t="s">
        <v>179</v>
      </c>
      <c r="D32" s="14"/>
      <c r="E32" s="14"/>
      <c r="F32" s="14"/>
    </row>
    <row r="33" spans="1:6" ht="61.5" customHeight="1" x14ac:dyDescent="0.2">
      <c r="A33" s="1">
        <v>32</v>
      </c>
      <c r="B33" s="3" t="s">
        <v>133</v>
      </c>
      <c r="C33" s="3" t="s">
        <v>180</v>
      </c>
      <c r="D33" s="14"/>
      <c r="E33" s="14"/>
      <c r="F33" s="14"/>
    </row>
    <row r="34" spans="1:6" ht="58.5" customHeight="1" x14ac:dyDescent="0.2">
      <c r="A34" s="1">
        <v>33</v>
      </c>
      <c r="B34" s="3" t="s">
        <v>134</v>
      </c>
      <c r="C34" s="3" t="s">
        <v>181</v>
      </c>
      <c r="D34" s="14"/>
      <c r="E34" s="14"/>
      <c r="F34" s="14"/>
    </row>
    <row r="35" spans="1:6" ht="57.75" customHeight="1" x14ac:dyDescent="0.2">
      <c r="A35" s="1">
        <v>34</v>
      </c>
      <c r="B35" s="3" t="s">
        <v>135</v>
      </c>
      <c r="C35" s="3" t="s">
        <v>182</v>
      </c>
      <c r="D35" s="14"/>
      <c r="E35" s="14"/>
      <c r="F35" s="14"/>
    </row>
    <row r="36" spans="1:6" ht="54.75" customHeight="1" x14ac:dyDescent="0.2">
      <c r="A36" s="1">
        <v>35</v>
      </c>
      <c r="B36" s="3" t="s">
        <v>51</v>
      </c>
      <c r="C36" s="10" t="s">
        <v>183</v>
      </c>
      <c r="D36" s="14"/>
      <c r="E36" s="14"/>
      <c r="F36" s="14"/>
    </row>
    <row r="37" spans="1:6" ht="42" customHeight="1" x14ac:dyDescent="0.2">
      <c r="A37" s="1">
        <v>36</v>
      </c>
      <c r="B37" s="3" t="s">
        <v>88</v>
      </c>
      <c r="C37" s="8" t="s">
        <v>52</v>
      </c>
      <c r="D37" s="14"/>
      <c r="E37" s="14"/>
      <c r="F37" s="14"/>
    </row>
    <row r="38" spans="1:6" ht="47.25" customHeight="1" x14ac:dyDescent="0.2">
      <c r="A38" s="1">
        <v>37</v>
      </c>
      <c r="B38" s="3" t="s">
        <v>136</v>
      </c>
      <c r="C38" s="3" t="s">
        <v>184</v>
      </c>
      <c r="D38" s="14"/>
      <c r="E38" s="14"/>
      <c r="F38" s="14"/>
    </row>
    <row r="39" spans="1:6" ht="15" customHeight="1" x14ac:dyDescent="0.2">
      <c r="A39" s="1">
        <v>38</v>
      </c>
      <c r="B39" s="1" t="s">
        <v>53</v>
      </c>
      <c r="C39" s="2" t="s">
        <v>185</v>
      </c>
      <c r="D39" s="14"/>
      <c r="E39" s="14"/>
      <c r="F39" s="14"/>
    </row>
    <row r="40" spans="1:6" ht="15" customHeight="1" x14ac:dyDescent="0.2">
      <c r="A40" s="1">
        <v>39</v>
      </c>
      <c r="B40" s="1" t="s">
        <v>54</v>
      </c>
      <c r="C40" s="1" t="s">
        <v>186</v>
      </c>
      <c r="D40" s="14"/>
      <c r="E40" s="14"/>
      <c r="F40" s="14"/>
    </row>
    <row r="41" spans="1:6" ht="47.25" customHeight="1" x14ac:dyDescent="0.2">
      <c r="A41" s="1">
        <v>40</v>
      </c>
      <c r="B41" s="3" t="s">
        <v>89</v>
      </c>
      <c r="C41" s="3" t="s">
        <v>90</v>
      </c>
      <c r="D41" s="14"/>
      <c r="E41" s="14"/>
      <c r="F41" s="14"/>
    </row>
    <row r="42" spans="1:6" ht="49.5" customHeight="1" x14ac:dyDescent="0.2">
      <c r="A42" s="1">
        <v>41</v>
      </c>
      <c r="B42" s="3" t="s">
        <v>137</v>
      </c>
      <c r="C42" s="1" t="s">
        <v>55</v>
      </c>
      <c r="D42" s="14"/>
      <c r="E42" s="14"/>
      <c r="F42" s="14"/>
    </row>
    <row r="43" spans="1:6" ht="48" customHeight="1" x14ac:dyDescent="0.2">
      <c r="A43" s="1">
        <v>42</v>
      </c>
      <c r="B43" s="3" t="s">
        <v>56</v>
      </c>
      <c r="C43" s="4" t="s">
        <v>91</v>
      </c>
      <c r="D43" s="14"/>
      <c r="E43" s="14"/>
      <c r="F43" s="14"/>
    </row>
    <row r="44" spans="1:6" ht="48" customHeight="1" x14ac:dyDescent="0.2">
      <c r="A44" s="1">
        <v>43</v>
      </c>
      <c r="B44" s="3" t="s">
        <v>92</v>
      </c>
      <c r="C44" s="4" t="s">
        <v>187</v>
      </c>
      <c r="D44" s="14"/>
      <c r="E44" s="14"/>
      <c r="F44" s="14"/>
    </row>
    <row r="45" spans="1:6" ht="60.75" customHeight="1" x14ac:dyDescent="0.2">
      <c r="A45" s="1">
        <v>44</v>
      </c>
      <c r="B45" s="3" t="s">
        <v>93</v>
      </c>
      <c r="C45" s="3" t="s">
        <v>57</v>
      </c>
      <c r="D45" s="14"/>
      <c r="E45" s="14"/>
      <c r="F45" s="14"/>
    </row>
    <row r="46" spans="1:6" ht="58.5" customHeight="1" x14ac:dyDescent="0.2">
      <c r="A46" s="1">
        <v>45</v>
      </c>
      <c r="B46" s="3" t="s">
        <v>94</v>
      </c>
      <c r="C46" s="3" t="s">
        <v>188</v>
      </c>
      <c r="D46" s="14"/>
      <c r="E46" s="14"/>
      <c r="F46" s="14"/>
    </row>
    <row r="47" spans="1:6" ht="59.25" customHeight="1" x14ac:dyDescent="0.2">
      <c r="A47" s="1">
        <v>46</v>
      </c>
      <c r="B47" s="3" t="s">
        <v>95</v>
      </c>
      <c r="C47" s="3" t="s">
        <v>189</v>
      </c>
      <c r="D47" s="14"/>
      <c r="E47" s="14"/>
      <c r="F47" s="14"/>
    </row>
    <row r="48" spans="1:6" ht="54" customHeight="1" x14ac:dyDescent="0.2">
      <c r="A48" s="1">
        <v>47</v>
      </c>
      <c r="B48" s="3" t="s">
        <v>138</v>
      </c>
      <c r="C48" s="4" t="s">
        <v>190</v>
      </c>
      <c r="D48" s="14"/>
      <c r="E48" s="14"/>
      <c r="F48" s="14"/>
    </row>
    <row r="49" spans="1:6" ht="77.25" customHeight="1" x14ac:dyDescent="0.2">
      <c r="A49" s="1">
        <v>48</v>
      </c>
      <c r="B49" s="3" t="s">
        <v>139</v>
      </c>
      <c r="C49" s="3" t="s">
        <v>191</v>
      </c>
      <c r="D49" s="14"/>
      <c r="E49" s="14"/>
      <c r="F49" s="14"/>
    </row>
    <row r="50" spans="1:6" ht="60.75" customHeight="1" x14ac:dyDescent="0.2">
      <c r="A50" s="1">
        <v>49</v>
      </c>
      <c r="B50" s="3" t="s">
        <v>140</v>
      </c>
      <c r="C50" s="3" t="s">
        <v>192</v>
      </c>
      <c r="D50" s="14"/>
      <c r="E50" s="14"/>
      <c r="F50" s="14"/>
    </row>
    <row r="51" spans="1:6" ht="45.75" customHeight="1" x14ac:dyDescent="0.2">
      <c r="A51" s="1">
        <v>50</v>
      </c>
      <c r="B51" s="3" t="s">
        <v>58</v>
      </c>
      <c r="C51" s="3" t="s">
        <v>193</v>
      </c>
      <c r="D51" s="14"/>
      <c r="E51" s="14"/>
      <c r="F51" s="14"/>
    </row>
    <row r="52" spans="1:6" ht="62.25" customHeight="1" x14ac:dyDescent="0.2">
      <c r="A52" s="1">
        <v>51</v>
      </c>
      <c r="B52" s="3" t="s">
        <v>141</v>
      </c>
      <c r="C52" s="3" t="s">
        <v>194</v>
      </c>
      <c r="D52" s="14"/>
      <c r="E52" s="14"/>
      <c r="F52" s="14"/>
    </row>
    <row r="53" spans="1:6" ht="59.25" customHeight="1" x14ac:dyDescent="0.2">
      <c r="A53" s="1">
        <v>52</v>
      </c>
      <c r="B53" s="3" t="s">
        <v>96</v>
      </c>
      <c r="C53" s="3" t="s">
        <v>195</v>
      </c>
      <c r="D53" s="14"/>
      <c r="E53" s="14"/>
      <c r="F53" s="14"/>
    </row>
    <row r="54" spans="1:6" ht="59.25" customHeight="1" x14ac:dyDescent="0.2">
      <c r="A54" s="1">
        <v>53</v>
      </c>
      <c r="B54" s="3" t="s">
        <v>59</v>
      </c>
      <c r="C54" s="3" t="s">
        <v>196</v>
      </c>
      <c r="D54" s="14"/>
      <c r="E54" s="14"/>
      <c r="F54" s="14"/>
    </row>
    <row r="55" spans="1:6" ht="44.25" customHeight="1" x14ac:dyDescent="0.2">
      <c r="A55" s="1">
        <v>54</v>
      </c>
      <c r="B55" s="3" t="s">
        <v>60</v>
      </c>
      <c r="C55" s="3" t="s">
        <v>97</v>
      </c>
      <c r="D55" s="14"/>
      <c r="E55" s="14"/>
      <c r="F55" s="14"/>
    </row>
    <row r="56" spans="1:6" ht="97.5" customHeight="1" x14ac:dyDescent="0.2">
      <c r="A56" s="1">
        <v>55</v>
      </c>
      <c r="B56" s="3" t="s">
        <v>98</v>
      </c>
      <c r="C56" s="3" t="s">
        <v>197</v>
      </c>
      <c r="D56" s="14"/>
      <c r="E56" s="14"/>
      <c r="F56" s="14"/>
    </row>
    <row r="57" spans="1:6" ht="33" customHeight="1" x14ac:dyDescent="0.2">
      <c r="A57" s="1">
        <v>56</v>
      </c>
      <c r="B57" s="3" t="s">
        <v>61</v>
      </c>
      <c r="C57" s="3" t="s">
        <v>62</v>
      </c>
      <c r="D57" s="14"/>
      <c r="E57" s="14"/>
      <c r="F57" s="14"/>
    </row>
    <row r="58" spans="1:6" ht="107.25" customHeight="1" x14ac:dyDescent="0.2">
      <c r="A58" s="1">
        <v>57</v>
      </c>
      <c r="B58" s="3" t="s">
        <v>99</v>
      </c>
      <c r="C58" s="10" t="s">
        <v>198</v>
      </c>
      <c r="D58" s="14"/>
      <c r="E58" s="14"/>
      <c r="F58" s="14"/>
    </row>
    <row r="59" spans="1:6" ht="72" customHeight="1" x14ac:dyDescent="0.2">
      <c r="A59" s="1">
        <v>58</v>
      </c>
      <c r="B59" s="3" t="s">
        <v>100</v>
      </c>
      <c r="C59" s="3" t="s">
        <v>101</v>
      </c>
      <c r="D59" s="14"/>
      <c r="E59" s="14"/>
      <c r="F59" s="14"/>
    </row>
    <row r="60" spans="1:6" ht="72.75" customHeight="1" x14ac:dyDescent="0.2">
      <c r="A60" s="1">
        <v>59</v>
      </c>
      <c r="B60" s="3" t="s">
        <v>103</v>
      </c>
      <c r="C60" s="3" t="s">
        <v>102</v>
      </c>
      <c r="D60" s="14"/>
      <c r="E60" s="14"/>
      <c r="F60" s="14"/>
    </row>
    <row r="61" spans="1:6" ht="42.75" customHeight="1" x14ac:dyDescent="0.2">
      <c r="A61" s="1">
        <v>60</v>
      </c>
      <c r="B61" s="3" t="s">
        <v>142</v>
      </c>
      <c r="C61" s="3" t="s">
        <v>104</v>
      </c>
      <c r="D61" s="14"/>
      <c r="E61" s="14"/>
      <c r="F61" s="14"/>
    </row>
    <row r="62" spans="1:6" ht="42" customHeight="1" x14ac:dyDescent="0.2">
      <c r="A62" s="1">
        <v>61</v>
      </c>
      <c r="B62" s="3" t="s">
        <v>105</v>
      </c>
      <c r="C62" s="3" t="s">
        <v>106</v>
      </c>
      <c r="D62" s="14"/>
      <c r="E62" s="14"/>
      <c r="F62" s="14"/>
    </row>
    <row r="63" spans="1:6" ht="46.5" customHeight="1" x14ac:dyDescent="0.2">
      <c r="A63" s="1">
        <v>62</v>
      </c>
      <c r="B63" s="3" t="s">
        <v>143</v>
      </c>
      <c r="C63" s="3" t="s">
        <v>199</v>
      </c>
      <c r="D63" s="14"/>
      <c r="E63" s="14"/>
      <c r="F63" s="14"/>
    </row>
    <row r="64" spans="1:6" ht="48.75" customHeight="1" x14ac:dyDescent="0.2">
      <c r="A64" s="1">
        <v>63</v>
      </c>
      <c r="B64" s="3" t="s">
        <v>144</v>
      </c>
      <c r="C64" s="3" t="s">
        <v>107</v>
      </c>
      <c r="D64" s="14"/>
      <c r="E64" s="14"/>
      <c r="F64" s="14"/>
    </row>
    <row r="65" spans="1:6" ht="43.5" customHeight="1" x14ac:dyDescent="0.2">
      <c r="A65" s="1">
        <v>64</v>
      </c>
      <c r="B65" s="3" t="s">
        <v>145</v>
      </c>
      <c r="C65" s="3" t="s">
        <v>108</v>
      </c>
      <c r="D65" s="14"/>
      <c r="E65" s="14"/>
      <c r="F65" s="14"/>
    </row>
    <row r="66" spans="1:6" ht="42.75" customHeight="1" x14ac:dyDescent="0.2">
      <c r="A66" s="1">
        <v>65</v>
      </c>
      <c r="B66" s="1" t="s">
        <v>63</v>
      </c>
      <c r="C66" s="3" t="s">
        <v>64</v>
      </c>
      <c r="D66" s="14"/>
      <c r="E66" s="14"/>
      <c r="F66" s="14"/>
    </row>
    <row r="67" spans="1:6" ht="25.5" customHeight="1" x14ac:dyDescent="0.2">
      <c r="A67" s="1">
        <v>66</v>
      </c>
      <c r="B67" s="3" t="s">
        <v>109</v>
      </c>
      <c r="C67" s="3" t="s">
        <v>200</v>
      </c>
      <c r="D67" s="14"/>
      <c r="E67" s="14"/>
      <c r="F67" s="14"/>
    </row>
    <row r="68" spans="1:6" ht="41.25" customHeight="1" x14ac:dyDescent="0.2">
      <c r="A68" s="1">
        <v>67</v>
      </c>
      <c r="B68" s="3" t="s">
        <v>146</v>
      </c>
      <c r="C68" s="3" t="s">
        <v>110</v>
      </c>
      <c r="D68" s="14"/>
      <c r="E68" s="14"/>
      <c r="F68" s="14"/>
    </row>
    <row r="69" spans="1:6" ht="46.5" customHeight="1" x14ac:dyDescent="0.2">
      <c r="A69" s="1">
        <v>68</v>
      </c>
      <c r="B69" s="3" t="s">
        <v>147</v>
      </c>
      <c r="C69" s="3" t="s">
        <v>201</v>
      </c>
      <c r="D69" s="14"/>
      <c r="E69" s="14"/>
      <c r="F69" s="14"/>
    </row>
    <row r="70" spans="1:6" ht="60" customHeight="1" x14ac:dyDescent="0.2">
      <c r="A70" s="1">
        <v>69</v>
      </c>
      <c r="B70" s="3" t="s">
        <v>148</v>
      </c>
      <c r="C70" s="3" t="s">
        <v>202</v>
      </c>
      <c r="D70" s="14"/>
      <c r="E70" s="14"/>
      <c r="F70" s="14"/>
    </row>
    <row r="71" spans="1:6" ht="47.25" customHeight="1" x14ac:dyDescent="0.2">
      <c r="A71" s="1">
        <v>70</v>
      </c>
      <c r="B71" s="3" t="s">
        <v>149</v>
      </c>
      <c r="C71" s="3" t="s">
        <v>203</v>
      </c>
      <c r="D71" s="14"/>
      <c r="E71" s="14"/>
      <c r="F71" s="14"/>
    </row>
    <row r="72" spans="1:6" ht="71.25" customHeight="1" x14ac:dyDescent="0.2">
      <c r="A72" s="1">
        <v>71</v>
      </c>
      <c r="B72" s="3" t="s">
        <v>150</v>
      </c>
      <c r="C72" s="3" t="s">
        <v>111</v>
      </c>
      <c r="D72" s="14"/>
      <c r="E72" s="14"/>
      <c r="F72" s="14"/>
    </row>
    <row r="73" spans="1:6" ht="78.75" customHeight="1" x14ac:dyDescent="0.2">
      <c r="A73" s="1">
        <v>72</v>
      </c>
      <c r="B73" s="3" t="s">
        <v>151</v>
      </c>
      <c r="C73" s="3" t="s">
        <v>204</v>
      </c>
      <c r="D73" s="14"/>
      <c r="E73" s="14"/>
      <c r="F73" s="14"/>
    </row>
    <row r="74" spans="1:6" ht="78.75" customHeight="1" x14ac:dyDescent="0.2">
      <c r="A74" s="1">
        <v>73</v>
      </c>
      <c r="B74" s="3" t="s">
        <v>65</v>
      </c>
      <c r="C74" s="3" t="s">
        <v>205</v>
      </c>
      <c r="D74" s="14"/>
      <c r="E74" s="14"/>
      <c r="F74" s="14"/>
    </row>
    <row r="75" spans="1:6" ht="27.75" customHeight="1" x14ac:dyDescent="0.2">
      <c r="A75" s="1">
        <v>74</v>
      </c>
      <c r="B75" s="3" t="s">
        <v>112</v>
      </c>
      <c r="C75" s="3" t="s">
        <v>206</v>
      </c>
      <c r="D75" s="14"/>
      <c r="E75" s="14"/>
      <c r="F75" s="14"/>
    </row>
    <row r="76" spans="1:6" ht="66" customHeight="1" x14ac:dyDescent="0.2">
      <c r="A76" s="1">
        <v>75</v>
      </c>
      <c r="B76" s="3" t="s">
        <v>152</v>
      </c>
      <c r="C76" s="1" t="s">
        <v>66</v>
      </c>
      <c r="D76" s="14"/>
      <c r="E76" s="14"/>
      <c r="F76" s="14"/>
    </row>
    <row r="77" spans="1:6" ht="65.25" customHeight="1" x14ac:dyDescent="0.2">
      <c r="A77" s="1">
        <v>76</v>
      </c>
      <c r="B77" s="9" t="s">
        <v>113</v>
      </c>
      <c r="C77" s="3" t="s">
        <v>207</v>
      </c>
      <c r="D77" s="14"/>
      <c r="E77" s="14"/>
      <c r="F77" s="14"/>
    </row>
    <row r="78" spans="1:6" ht="122.25" customHeight="1" x14ac:dyDescent="0.2">
      <c r="A78" s="1">
        <v>77</v>
      </c>
      <c r="B78" s="9" t="s">
        <v>115</v>
      </c>
      <c r="C78" s="3" t="s">
        <v>114</v>
      </c>
      <c r="D78" s="14"/>
      <c r="E78" s="14"/>
      <c r="F78" s="14"/>
    </row>
    <row r="79" spans="1:6" ht="34.5" customHeight="1" x14ac:dyDescent="0.2">
      <c r="A79" s="1">
        <v>78</v>
      </c>
      <c r="B79" s="1" t="s">
        <v>67</v>
      </c>
      <c r="C79" s="8" t="s">
        <v>208</v>
      </c>
      <c r="D79" s="14"/>
      <c r="E79" s="14"/>
      <c r="F79" s="14"/>
    </row>
    <row r="80" spans="1:6" ht="15" customHeight="1" x14ac:dyDescent="0.2">
      <c r="A80" s="1">
        <v>79</v>
      </c>
      <c r="B80" s="6" t="s">
        <v>117</v>
      </c>
      <c r="C80" s="1" t="s">
        <v>116</v>
      </c>
      <c r="D80" s="14"/>
      <c r="E80" s="14"/>
      <c r="F80" s="14"/>
    </row>
    <row r="81" spans="1:6" ht="15" customHeight="1" x14ac:dyDescent="0.2">
      <c r="A81" s="1">
        <v>80</v>
      </c>
      <c r="B81" s="7" t="s">
        <v>118</v>
      </c>
      <c r="C81" s="3" t="s">
        <v>209</v>
      </c>
      <c r="D81" s="14"/>
      <c r="E81" s="14"/>
      <c r="F81" s="14"/>
    </row>
    <row r="82" spans="1:6" ht="39.75" customHeight="1" x14ac:dyDescent="0.2">
      <c r="A82" s="1">
        <v>81</v>
      </c>
      <c r="B82" s="1" t="s">
        <v>210</v>
      </c>
      <c r="C82" s="1" t="s">
        <v>211</v>
      </c>
      <c r="D82" s="14"/>
      <c r="E82" s="14"/>
      <c r="F82" s="14"/>
    </row>
    <row r="83" spans="1:6" ht="19.5" customHeight="1" x14ac:dyDescent="0.2">
      <c r="A83" s="1">
        <v>82</v>
      </c>
      <c r="B83" s="6" t="s">
        <v>215</v>
      </c>
      <c r="C83" s="2" t="s">
        <v>212</v>
      </c>
      <c r="D83" s="14"/>
      <c r="E83" s="14"/>
      <c r="F83" s="14"/>
    </row>
    <row r="84" spans="1:6" ht="15" customHeight="1" x14ac:dyDescent="0.2">
      <c r="A84" s="1">
        <v>83</v>
      </c>
      <c r="B84" s="6" t="s">
        <v>214</v>
      </c>
      <c r="C84" s="2" t="s">
        <v>213</v>
      </c>
      <c r="D84" s="14"/>
      <c r="E84" s="14"/>
      <c r="F84" s="14"/>
    </row>
    <row r="85" spans="1:6" ht="15" customHeight="1" x14ac:dyDescent="0.2">
      <c r="A85" s="1">
        <v>84</v>
      </c>
      <c r="B85" s="6" t="s">
        <v>216</v>
      </c>
      <c r="C85" s="1" t="s">
        <v>119</v>
      </c>
      <c r="D85" s="14"/>
      <c r="E85" s="14"/>
      <c r="F85" s="14"/>
    </row>
    <row r="86" spans="1:6" ht="15" customHeight="1" x14ac:dyDescent="0.2">
      <c r="A86" s="1">
        <v>85</v>
      </c>
      <c r="B86" s="6" t="s">
        <v>217</v>
      </c>
      <c r="C86" s="1" t="s">
        <v>120</v>
      </c>
      <c r="D86" s="14"/>
      <c r="E86" s="14"/>
      <c r="F86" s="14"/>
    </row>
    <row r="87" spans="1:6" ht="15" customHeight="1" x14ac:dyDescent="0.2">
      <c r="A87" s="1">
        <v>86</v>
      </c>
      <c r="B87" s="6" t="s">
        <v>218</v>
      </c>
      <c r="C87" s="1" t="s">
        <v>121</v>
      </c>
      <c r="D87" s="14"/>
      <c r="E87" s="14"/>
      <c r="F87" s="14"/>
    </row>
    <row r="88" spans="1:6" ht="60.75" customHeight="1" x14ac:dyDescent="0.2">
      <c r="A88" s="1">
        <v>87</v>
      </c>
      <c r="B88" s="3" t="s">
        <v>68</v>
      </c>
      <c r="C88" s="3" t="s">
        <v>69</v>
      </c>
      <c r="D88" s="14"/>
      <c r="E88" s="14"/>
      <c r="F88" s="14"/>
    </row>
    <row r="89" spans="1:6" ht="15" customHeight="1" x14ac:dyDescent="0.2">
      <c r="A89" s="1">
        <v>88</v>
      </c>
      <c r="B89" s="1" t="s">
        <v>70</v>
      </c>
      <c r="C89" s="1" t="s">
        <v>71</v>
      </c>
      <c r="D89" s="14"/>
      <c r="E89" s="14"/>
      <c r="F89" s="14"/>
    </row>
    <row r="90" spans="1:6" ht="57" customHeight="1" x14ac:dyDescent="0.2">
      <c r="A90" s="1">
        <v>89</v>
      </c>
      <c r="B90" s="3" t="s">
        <v>153</v>
      </c>
      <c r="C90" s="3" t="s">
        <v>219</v>
      </c>
      <c r="D90" s="14"/>
      <c r="E90" s="14"/>
      <c r="F90" s="14"/>
    </row>
    <row r="91" spans="1:6" ht="154.5" customHeight="1" x14ac:dyDescent="0.2">
      <c r="A91" s="1"/>
      <c r="B91" s="3" t="s">
        <v>221</v>
      </c>
      <c r="C91" s="3" t="s">
        <v>223</v>
      </c>
      <c r="D91" s="14"/>
      <c r="E91" s="14"/>
      <c r="F91" s="14"/>
    </row>
    <row r="92" spans="1:6" ht="78.75" customHeight="1" x14ac:dyDescent="0.2">
      <c r="A92" s="1">
        <v>90</v>
      </c>
      <c r="B92" s="3" t="s">
        <v>222</v>
      </c>
      <c r="C92" s="3" t="s">
        <v>220</v>
      </c>
      <c r="D92" s="14"/>
      <c r="E92" s="14"/>
      <c r="F92" s="14"/>
    </row>
    <row r="93" spans="1:6" ht="53.25" customHeight="1" x14ac:dyDescent="0.2">
      <c r="A93" s="1">
        <v>91</v>
      </c>
      <c r="B93" s="3" t="s">
        <v>122</v>
      </c>
      <c r="C93" s="3" t="s">
        <v>224</v>
      </c>
      <c r="D93" s="14"/>
      <c r="E93" s="14"/>
      <c r="F93" s="14"/>
    </row>
    <row r="94" spans="1:6" ht="41.25" customHeight="1" x14ac:dyDescent="0.2">
      <c r="A94" s="1">
        <v>92</v>
      </c>
      <c r="B94" s="3" t="s">
        <v>72</v>
      </c>
      <c r="C94" s="10" t="s">
        <v>225</v>
      </c>
      <c r="D94" s="14"/>
      <c r="E94" s="14"/>
      <c r="F94" s="14"/>
    </row>
    <row r="95" spans="1:6" ht="42.75" customHeight="1" x14ac:dyDescent="0.2">
      <c r="A95" s="1">
        <v>93</v>
      </c>
      <c r="B95" s="3" t="s">
        <v>73</v>
      </c>
      <c r="C95" s="5" t="s">
        <v>74</v>
      </c>
      <c r="D95" s="14"/>
      <c r="E95" s="14"/>
      <c r="F95" s="14"/>
    </row>
    <row r="96" spans="1:6" ht="51.75" customHeight="1" x14ac:dyDescent="0.2">
      <c r="A96" s="1">
        <v>94</v>
      </c>
      <c r="B96" s="3" t="s">
        <v>123</v>
      </c>
      <c r="C96" s="3" t="s">
        <v>226</v>
      </c>
      <c r="D96" s="14"/>
      <c r="E96" s="14"/>
      <c r="F96" s="14"/>
    </row>
    <row r="97" spans="1:6" ht="68.25" customHeight="1" x14ac:dyDescent="0.2">
      <c r="A97" s="1">
        <v>95</v>
      </c>
      <c r="B97" s="3" t="s">
        <v>124</v>
      </c>
      <c r="C97" s="3" t="s">
        <v>227</v>
      </c>
      <c r="D97" s="14"/>
      <c r="E97" s="14"/>
      <c r="F97" s="14"/>
    </row>
    <row r="98" spans="1:6" ht="43.5" customHeight="1" x14ac:dyDescent="0.2">
      <c r="A98" s="1">
        <v>96</v>
      </c>
      <c r="B98" s="3" t="s">
        <v>75</v>
      </c>
      <c r="C98" s="3" t="s">
        <v>228</v>
      </c>
      <c r="D98" s="14"/>
      <c r="E98" s="14"/>
      <c r="F98" s="14"/>
    </row>
    <row r="99" spans="1:6" ht="57.75" customHeight="1" x14ac:dyDescent="0.2">
      <c r="A99" s="1">
        <v>97</v>
      </c>
      <c r="B99" s="3" t="s">
        <v>76</v>
      </c>
      <c r="C99" s="4" t="s">
        <v>229</v>
      </c>
      <c r="D99" s="14"/>
      <c r="E99" s="14"/>
      <c r="F99" s="14"/>
    </row>
    <row r="100" spans="1:6" ht="54.75" customHeight="1" x14ac:dyDescent="0.2">
      <c r="A100" s="1">
        <v>98</v>
      </c>
      <c r="B100" s="3" t="s">
        <v>125</v>
      </c>
      <c r="C100" s="4" t="s">
        <v>230</v>
      </c>
      <c r="D100" s="14"/>
      <c r="E100" s="14"/>
      <c r="F100" s="14"/>
    </row>
    <row r="101" spans="1:6" ht="18.75" customHeight="1" x14ac:dyDescent="0.2">
      <c r="A101" s="1"/>
      <c r="D101" s="14"/>
      <c r="E101" s="14"/>
      <c r="F101"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Alignment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BBB</dc:creator>
  <cp:lastModifiedBy>latifa al-saeed</cp:lastModifiedBy>
  <dcterms:modified xsi:type="dcterms:W3CDTF">2016-11-20T19:29:28Z</dcterms:modified>
</cp:coreProperties>
</file>