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ndergraduate (UG)" sheetId="2" state="visible" r:id="rId2"/>
    <sheet xmlns:r="http://schemas.openxmlformats.org/officeDocument/2006/relationships" name="Postgraduate (PG)" sheetId="3" state="visible" r:id="rId3"/>
    <sheet xmlns:r="http://schemas.openxmlformats.org/officeDocument/2006/relationships" name="Doctoral (PhD-Research)" sheetId="4" state="visible" r:id="rId4"/>
    <sheet xmlns:r="http://schemas.openxmlformats.org/officeDocument/2006/relationships" name="Professional-Integrated" sheetId="5" state="visible" r:id="rId5"/>
  </sheets>
  <definedNames>
    <definedName name="_xlnm._FilterDatabase" localSheetId="1" hidden="1">'Undergraduate (UG)'!$A$3:$D$39</definedName>
    <definedName name="_xlnm._FilterDatabase" localSheetId="2" hidden="1">'Postgraduate (PG)'!$A$3:$D$37</definedName>
    <definedName name="_xlnm._FilterDatabase" localSheetId="3" hidden="1">'Doctoral (PhD-Research)'!$A$3:$D$25</definedName>
    <definedName name="_xlnm._FilterDatabase" localSheetId="4" hidden="1">'Professional-Integrated'!$A$3:$D$15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565C0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565C0"/>
      <sz val="10"/>
    </font>
    <font>
      <name val="Arial"/>
      <b val="1"/>
      <color rgb="002E7D32"/>
      <sz val="13"/>
    </font>
    <font>
      <name val="Arial"/>
      <b val="1"/>
      <color rgb="002E7D32"/>
      <sz val="10"/>
    </font>
    <font>
      <name val="Arial"/>
      <b val="1"/>
      <color rgb="006A1B9A"/>
      <sz val="13"/>
    </font>
    <font>
      <name val="Arial"/>
      <b val="1"/>
      <color rgb="006A1B9A"/>
      <sz val="10"/>
    </font>
    <font>
      <name val="Arial"/>
      <b val="1"/>
      <color rgb="00BF360C"/>
      <sz val="13"/>
    </font>
    <font>
      <name val="Arial"/>
      <b val="1"/>
      <color rgb="00BF360C"/>
      <sz val="10"/>
    </font>
    <font>
      <name val="Arial"/>
      <b val="1"/>
      <color rgb="001F3864"/>
      <sz val="14"/>
    </font>
    <font>
      <name val="Arial"/>
      <b val="1"/>
      <color rgb="00FFFFFF"/>
    </font>
    <font>
      <name val="Arial"/>
      <b val="1"/>
      <color rgb="002196F3"/>
    </font>
    <font>
      <name val="Arial"/>
      <i val="1"/>
    </font>
    <font>
      <name val="Arial"/>
      <b val="1"/>
      <color rgb="0043A047"/>
    </font>
    <font>
      <name val="Arial"/>
      <b val="1"/>
      <color rgb="008E24AA"/>
    </font>
    <font>
      <name val="Arial"/>
      <b val="1"/>
      <color rgb="00F4511E"/>
    </font>
    <font>
      <name val="Arial"/>
      <b val="1"/>
    </font>
  </fonts>
  <fills count="17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BBDEFB"/>
      </patternFill>
    </fill>
    <fill>
      <patternFill patternType="solid">
        <fgColor rgb="00FFFFFF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E1BEE7"/>
      </patternFill>
    </fill>
    <fill>
      <patternFill patternType="solid">
        <fgColor rgb="00BF360C"/>
      </patternFill>
    </fill>
    <fill>
      <patternFill patternType="solid">
        <fgColor rgb="00FBE9E7"/>
      </patternFill>
    </fill>
    <fill>
      <patternFill patternType="solid">
        <fgColor rgb="00FFCCBC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/>
    </xf>
    <xf numFmtId="0" fontId="13" fillId="2" borderId="1" pivotButton="0" quotePrefix="0" xfId="0"/>
    <xf numFmtId="0" fontId="0" fillId="2" borderId="1" applyAlignment="1" pivotButton="0" quotePrefix="0" xfId="0">
      <alignment horizontal="center"/>
    </xf>
    <xf numFmtId="0" fontId="14" fillId="2" borderId="1" pivotButton="0" quotePrefix="0" xfId="0"/>
    <xf numFmtId="0" fontId="15" fillId="2" borderId="1" pivotButton="0" quotePrefix="0" xfId="0"/>
    <xf numFmtId="0" fontId="16" fillId="2" borderId="1" pivotButton="0" quotePrefix="0" xfId="0"/>
    <xf numFmtId="0" fontId="17" fillId="2" borderId="1" pivotButton="0" quotePrefix="0" xfId="0"/>
    <xf numFmtId="0" fontId="18" fillId="0" borderId="1" pivotButton="0" quotePrefix="0" xfId="0"/>
    <xf numFmtId="0" fontId="18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9" fillId="2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6" customWidth="1" min="3" max="3"/>
  </cols>
  <sheetData>
    <row r="1" ht="30" customHeight="1">
      <c r="A1" s="1" t="inlineStr">
        <is>
          <t>India Master Degree List — Overview</t>
        </is>
      </c>
    </row>
    <row r="3">
      <c r="A3" s="2" t="inlineStr">
        <is>
          <t>Level</t>
        </is>
      </c>
      <c r="B3" s="2" t="inlineStr">
        <is>
          <t>No. of Degrees Listed</t>
        </is>
      </c>
      <c r="C3" s="2" t="inlineStr">
        <is>
          <t>Sheet</t>
        </is>
      </c>
    </row>
    <row r="4">
      <c r="A4" s="3" t="inlineStr">
        <is>
          <t>Undergraduate (UG)</t>
        </is>
      </c>
      <c r="B4" s="4" t="n">
        <v>36</v>
      </c>
      <c r="C4" s="5" t="inlineStr">
        <is>
          <t>See "Undergraduate (UG)" tab</t>
        </is>
      </c>
    </row>
    <row r="5">
      <c r="A5" s="6" t="inlineStr">
        <is>
          <t>Postgraduate (PG)</t>
        </is>
      </c>
      <c r="B5" s="4" t="n">
        <v>34</v>
      </c>
      <c r="C5" s="5" t="inlineStr">
        <is>
          <t>See "Postgraduate (PG)" tab</t>
        </is>
      </c>
    </row>
    <row r="6">
      <c r="A6" s="7" t="inlineStr">
        <is>
          <t>Doctoral (PhD-Research)</t>
        </is>
      </c>
      <c r="B6" s="4" t="n">
        <v>22</v>
      </c>
      <c r="C6" s="5" t="inlineStr">
        <is>
          <t>See "Doctoral (Ph.D / Re" tab</t>
        </is>
      </c>
    </row>
    <row r="7">
      <c r="A7" s="8" t="inlineStr">
        <is>
          <t>Professional-Integrated</t>
        </is>
      </c>
      <c r="B7" s="4" t="n">
        <v>12</v>
      </c>
      <c r="C7" s="5" t="inlineStr">
        <is>
          <t>See "Professional / Integ" tab</t>
        </is>
      </c>
    </row>
    <row r="8">
      <c r="A8" s="9" t="inlineStr">
        <is>
          <t>Total Degrees</t>
        </is>
      </c>
      <c r="B8" s="10">
        <f>SUM(B4:B7)</f>
        <v/>
      </c>
      <c r="C8" s="11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0" customWidth="1" min="3" max="3"/>
    <col width="58" customWidth="1" min="4" max="4"/>
  </cols>
  <sheetData>
    <row r="1" ht="28" customHeight="1">
      <c r="A1" s="12" t="inlineStr">
        <is>
          <t>India Degrees Master List — Undergraduate (UG)</t>
        </is>
      </c>
    </row>
    <row r="3" ht="22" customHeight="1">
      <c r="A3" s="13" t="inlineStr">
        <is>
          <t>Domain / Field</t>
        </is>
      </c>
      <c r="B3" s="13" t="inlineStr">
        <is>
          <t>Degree Group / Full Name</t>
        </is>
      </c>
      <c r="C3" s="13" t="inlineStr">
        <is>
          <t>Abbreviation</t>
        </is>
      </c>
      <c r="D3" s="13" t="inlineStr">
        <is>
          <t>Common Specialisations</t>
        </is>
      </c>
    </row>
    <row r="4" ht="42" customHeight="1">
      <c r="A4" s="14" t="inlineStr">
        <is>
          <t>Arts &amp; Humanities</t>
        </is>
      </c>
      <c r="B4" s="15" t="inlineStr">
        <is>
          <t>Bachelor of Arts</t>
        </is>
      </c>
      <c r="C4" s="15" t="inlineStr">
        <is>
          <t>B.A.</t>
        </is>
      </c>
      <c r="D4" s="15" t="inlineStr">
        <is>
          <t>English, Hindi, History, Philosophy, Political Science, Sociology, Psychology, Economics, Geography, Sanskrit, Urdu, Music, Drama</t>
        </is>
      </c>
    </row>
    <row r="5" ht="42" customHeight="1">
      <c r="A5" s="16" t="inlineStr">
        <is>
          <t>Arts &amp; Humanities</t>
        </is>
      </c>
      <c r="B5" s="16" t="inlineStr">
        <is>
          <t>Bachelor of Fine Arts</t>
        </is>
      </c>
      <c r="C5" s="16" t="inlineStr">
        <is>
          <t>B.F.A.</t>
        </is>
      </c>
      <c r="D5" s="16" t="inlineStr">
        <is>
          <t>Painting, Sculpture, Applied Arts, Printmaking, Photography, Animation</t>
        </is>
      </c>
    </row>
    <row r="6" ht="42" customHeight="1">
      <c r="A6" s="15" t="inlineStr">
        <is>
          <t>Arts &amp; Humanities</t>
        </is>
      </c>
      <c r="B6" s="15" t="inlineStr">
        <is>
          <t>Bachelor of Performing Arts</t>
        </is>
      </c>
      <c r="C6" s="15" t="inlineStr">
        <is>
          <t>B.P.A.</t>
        </is>
      </c>
      <c r="D6" s="15" t="inlineStr">
        <is>
          <t>Music, Dance, Theatre, Drama</t>
        </is>
      </c>
    </row>
    <row r="7" ht="42" customHeight="1">
      <c r="A7" s="14" t="inlineStr">
        <is>
          <t>Science</t>
        </is>
      </c>
      <c r="B7" s="16" t="inlineStr">
        <is>
          <t>Bachelor of Science</t>
        </is>
      </c>
      <c r="C7" s="16" t="inlineStr">
        <is>
          <t>B.Sc.</t>
        </is>
      </c>
      <c r="D7" s="16" t="inlineStr">
        <is>
          <t>Physics, Chemistry, Biology, Mathematics, Statistics, Microbiology, Biotechnology, Biochemistry, Computer Science, Electronics, Environmental Science, Zoology, Botany, Forensic Science</t>
        </is>
      </c>
    </row>
    <row r="8" ht="42" customHeight="1">
      <c r="A8" s="14" t="inlineStr">
        <is>
          <t>Commerce &amp; Management</t>
        </is>
      </c>
      <c r="B8" s="15" t="inlineStr">
        <is>
          <t>Bachelor of Commerce</t>
        </is>
      </c>
      <c r="C8" s="15" t="inlineStr">
        <is>
          <t>B.Com.</t>
        </is>
      </c>
      <c r="D8" s="15" t="inlineStr">
        <is>
          <t>General, Accounting &amp; Finance, Banking &amp; Insurance, Computer Applications, Taxation, E-Commerce</t>
        </is>
      </c>
    </row>
    <row r="9" ht="42" customHeight="1">
      <c r="A9" s="16" t="inlineStr">
        <is>
          <t>Commerce &amp; Management</t>
        </is>
      </c>
      <c r="B9" s="16" t="inlineStr">
        <is>
          <t>Bachelor of Business Administration</t>
        </is>
      </c>
      <c r="C9" s="16" t="inlineStr">
        <is>
          <t>B.B.A.</t>
        </is>
      </c>
      <c r="D9" s="16" t="inlineStr">
        <is>
          <t>Marketing, Finance, HR, International Business, Retail, Operations, Entrepreneurship, Digital Business</t>
        </is>
      </c>
    </row>
    <row r="10" ht="42" customHeight="1">
      <c r="A10" s="14" t="inlineStr">
        <is>
          <t>Engineering &amp; Technology</t>
        </is>
      </c>
      <c r="B10" s="15" t="inlineStr">
        <is>
          <t>Bachelor of Technology</t>
        </is>
      </c>
      <c r="C10" s="15" t="inlineStr">
        <is>
          <t>B.Tech.</t>
        </is>
      </c>
      <c r="D10" s="15" t="inlineStr">
        <is>
          <t>Computer Science, IT, Electronics &amp; Communication, Electrical, Mechanical, Civil, Chemical, Aerospace, Automobile, Biotechnology, Petroleum, Marine, Metallurgy, Mining, Industrial</t>
        </is>
      </c>
    </row>
    <row r="11" ht="42" customHeight="1">
      <c r="A11" s="16" t="inlineStr">
        <is>
          <t>Engineering &amp; Technology</t>
        </is>
      </c>
      <c r="B11" s="16" t="inlineStr">
        <is>
          <t>Bachelor of Engineering</t>
        </is>
      </c>
      <c r="C11" s="16" t="inlineStr">
        <is>
          <t>B.E.</t>
        </is>
      </c>
      <c r="D11" s="16" t="inlineStr">
        <is>
          <t>Computer Science, Electronics, Electrical, Mechanical, Civil, Chemical, Instrumentation, Production</t>
        </is>
      </c>
    </row>
    <row r="12" ht="42" customHeight="1">
      <c r="A12" s="15" t="inlineStr">
        <is>
          <t>Engineering &amp; Technology</t>
        </is>
      </c>
      <c r="B12" s="15" t="inlineStr">
        <is>
          <t>Diploma in Engineering (Polytechnic)</t>
        </is>
      </c>
      <c r="C12" s="15" t="inlineStr">
        <is>
          <t>Polytechnic Diploma (3-yr)</t>
        </is>
      </c>
      <c r="D12" s="15" t="inlineStr">
        <is>
          <t>Civil, Mechanical, Electrical, Electronics, Computer, Automobile, Chemical, Textile</t>
        </is>
      </c>
    </row>
    <row r="13" ht="42" customHeight="1">
      <c r="A13" s="14" t="inlineStr">
        <is>
          <t>Computer Science &amp; IT</t>
        </is>
      </c>
      <c r="B13" s="16" t="inlineStr">
        <is>
          <t>Bachelor of Computer Applications</t>
        </is>
      </c>
      <c r="C13" s="16" t="inlineStr">
        <is>
          <t>B.C.A.</t>
        </is>
      </c>
      <c r="D13" s="16" t="inlineStr">
        <is>
          <t>General, Data Science, Cyber Security, Cloud Computing, AI &amp; ML</t>
        </is>
      </c>
    </row>
    <row r="14" ht="42" customHeight="1">
      <c r="A14" s="14" t="inlineStr">
        <is>
          <t>Medicine &amp; Health Sciences</t>
        </is>
      </c>
      <c r="B14" s="15" t="inlineStr">
        <is>
          <t>Bachelor of Medicine &amp; Bachelor of Surgery</t>
        </is>
      </c>
      <c r="C14" s="15" t="inlineStr">
        <is>
          <t>M.B.B.S.</t>
        </is>
      </c>
      <c r="D14" s="15" t="inlineStr">
        <is>
          <t>General Medicine (specialisation at PG level)</t>
        </is>
      </c>
    </row>
    <row r="15" ht="42" customHeight="1">
      <c r="A15" s="16" t="inlineStr">
        <is>
          <t>Medicine &amp; Health Sciences</t>
        </is>
      </c>
      <c r="B15" s="16" t="inlineStr">
        <is>
          <t>Bachelor of Dental Surgery</t>
        </is>
      </c>
      <c r="C15" s="16" t="inlineStr">
        <is>
          <t>B.D.S.</t>
        </is>
      </c>
      <c r="D15" s="16" t="inlineStr">
        <is>
          <t>General Dentistry (specialisation at PG level)</t>
        </is>
      </c>
    </row>
    <row r="16" ht="42" customHeight="1">
      <c r="A16" s="15" t="inlineStr">
        <is>
          <t>Medicine &amp; Health Sciences</t>
        </is>
      </c>
      <c r="B16" s="15" t="inlineStr">
        <is>
          <t>Bachelor of Ayurvedic Medicine &amp; Surgery</t>
        </is>
      </c>
      <c r="C16" s="15" t="inlineStr">
        <is>
          <t>B.A.M.S.</t>
        </is>
      </c>
      <c r="D16" s="15" t="inlineStr">
        <is>
          <t>Ayurveda, Panchakarma, Kaumarbhritya</t>
        </is>
      </c>
    </row>
    <row r="17" ht="42" customHeight="1">
      <c r="A17" s="16" t="inlineStr">
        <is>
          <t>Medicine &amp; Health Sciences</t>
        </is>
      </c>
      <c r="B17" s="16" t="inlineStr">
        <is>
          <t>Bachelor of Homeopathic Medicine &amp; Surgery</t>
        </is>
      </c>
      <c r="C17" s="16" t="inlineStr">
        <is>
          <t>B.H.M.S.</t>
        </is>
      </c>
      <c r="D17" s="16" t="inlineStr">
        <is>
          <t>Homeopathy</t>
        </is>
      </c>
    </row>
    <row r="18" ht="42" customHeight="1">
      <c r="A18" s="15" t="inlineStr">
        <is>
          <t>Medicine &amp; Health Sciences</t>
        </is>
      </c>
      <c r="B18" s="15" t="inlineStr">
        <is>
          <t>Bachelor of Unani Medicine &amp; Surgery</t>
        </is>
      </c>
      <c r="C18" s="15" t="inlineStr">
        <is>
          <t>B.U.M.S.</t>
        </is>
      </c>
      <c r="D18" s="15" t="inlineStr">
        <is>
          <t>Unani Medicine</t>
        </is>
      </c>
    </row>
    <row r="19" ht="42" customHeight="1">
      <c r="A19" s="16" t="inlineStr">
        <is>
          <t>Medicine &amp; Health Sciences</t>
        </is>
      </c>
      <c r="B19" s="16" t="inlineStr">
        <is>
          <t>Bachelor of Siddha Medicine &amp; Surgery</t>
        </is>
      </c>
      <c r="C19" s="16" t="inlineStr">
        <is>
          <t>B.S.M.S.</t>
        </is>
      </c>
      <c r="D19" s="16" t="inlineStr">
        <is>
          <t>Siddha Medicine</t>
        </is>
      </c>
    </row>
    <row r="20" ht="42" customHeight="1">
      <c r="A20" s="15" t="inlineStr">
        <is>
          <t>Medicine &amp; Health Sciences</t>
        </is>
      </c>
      <c r="B20" s="15" t="inlineStr">
        <is>
          <t>Bachelor of Naturopathy &amp; Yogic Sciences</t>
        </is>
      </c>
      <c r="C20" s="15" t="inlineStr">
        <is>
          <t>B.N.Y.S.</t>
        </is>
      </c>
      <c r="D20" s="15" t="inlineStr">
        <is>
          <t>Naturopathy, Yoga Therapy</t>
        </is>
      </c>
    </row>
    <row r="21" ht="42" customHeight="1">
      <c r="A21" s="16" t="inlineStr">
        <is>
          <t>Medicine &amp; Health Sciences</t>
        </is>
      </c>
      <c r="B21" s="16" t="inlineStr">
        <is>
          <t>Bachelor of Physiotherapy</t>
        </is>
      </c>
      <c r="C21" s="16" t="inlineStr">
        <is>
          <t>B.P.T.</t>
        </is>
      </c>
      <c r="D21" s="16" t="inlineStr">
        <is>
          <t>Orthopaedics, Neuro, Sports, Cardiopulmonary, Paediatrics</t>
        </is>
      </c>
    </row>
    <row r="22" ht="42" customHeight="1">
      <c r="A22" s="15" t="inlineStr">
        <is>
          <t>Medicine &amp; Health Sciences</t>
        </is>
      </c>
      <c r="B22" s="15" t="inlineStr">
        <is>
          <t>Bachelor of Occupational Therapy</t>
        </is>
      </c>
      <c r="C22" s="15" t="inlineStr">
        <is>
          <t>B.O.T.</t>
        </is>
      </c>
      <c r="D22" s="15" t="inlineStr">
        <is>
          <t>Paediatrics, Neuro, Orthopaedics, Psychiatry</t>
        </is>
      </c>
    </row>
    <row r="23" ht="42" customHeight="1">
      <c r="A23" s="16" t="inlineStr">
        <is>
          <t>Medicine &amp; Health Sciences</t>
        </is>
      </c>
      <c r="B23" s="16" t="inlineStr">
        <is>
          <t>B.Sc. Nursing</t>
        </is>
      </c>
      <c r="C23" s="16" t="inlineStr">
        <is>
          <t>B.Sc. Nursing</t>
        </is>
      </c>
      <c r="D23" s="16" t="inlineStr">
        <is>
          <t>General Nursing, Midwifery, Community Health, Paediatric Nursing</t>
        </is>
      </c>
    </row>
    <row r="24" ht="42" customHeight="1">
      <c r="A24" s="14" t="inlineStr">
        <is>
          <t>Pharmacy</t>
        </is>
      </c>
      <c r="B24" s="15" t="inlineStr">
        <is>
          <t>Bachelor of Pharmacy</t>
        </is>
      </c>
      <c r="C24" s="15" t="inlineStr">
        <is>
          <t>B.Pharm.</t>
        </is>
      </c>
      <c r="D24" s="15" t="inlineStr">
        <is>
          <t>General Pharmacy, Pharmaceutical Sciences, Industrial Pharmacy</t>
        </is>
      </c>
    </row>
    <row r="25" ht="42" customHeight="1">
      <c r="A25" s="14" t="inlineStr">
        <is>
          <t>Law</t>
        </is>
      </c>
      <c r="B25" s="16" t="inlineStr">
        <is>
          <t>Bachelor of Laws</t>
        </is>
      </c>
      <c r="C25" s="16" t="inlineStr">
        <is>
          <t>LL.B. (3-yr)</t>
        </is>
      </c>
      <c r="D25" s="16" t="inlineStr">
        <is>
          <t>General Law, Corporate Law, Criminal Law, Constitutional Law, IPR</t>
        </is>
      </c>
    </row>
    <row r="26" ht="42" customHeight="1">
      <c r="A26" s="14" t="inlineStr">
        <is>
          <t>Education</t>
        </is>
      </c>
      <c r="B26" s="15" t="inlineStr">
        <is>
          <t>Bachelor of Education</t>
        </is>
      </c>
      <c r="C26" s="15" t="inlineStr">
        <is>
          <t>B.Ed.</t>
        </is>
      </c>
      <c r="D26" s="15" t="inlineStr">
        <is>
          <t>Primary Education, Secondary Education, Special Education, Languages, Science, Social Studies</t>
        </is>
      </c>
    </row>
    <row r="27" ht="42" customHeight="1">
      <c r="A27" s="16" t="inlineStr">
        <is>
          <t>Education</t>
        </is>
      </c>
      <c r="B27" s="16" t="inlineStr">
        <is>
          <t>Bachelor of Physical Education</t>
        </is>
      </c>
      <c r="C27" s="16" t="inlineStr">
        <is>
          <t>B.P.Ed.</t>
        </is>
      </c>
      <c r="D27" s="16" t="inlineStr">
        <is>
          <t>Physical Education, Sports Science, Yoga</t>
        </is>
      </c>
    </row>
    <row r="28" ht="42" customHeight="1">
      <c r="A28" s="15" t="inlineStr">
        <is>
          <t>Education</t>
        </is>
      </c>
      <c r="B28" s="15" t="inlineStr">
        <is>
          <t>Diploma in Elementary Education</t>
        </is>
      </c>
      <c r="C28" s="15" t="inlineStr">
        <is>
          <t>D.El.Ed.</t>
        </is>
      </c>
      <c r="D28" s="15" t="inlineStr">
        <is>
          <t>Primary &amp; Elementary Teaching</t>
        </is>
      </c>
    </row>
    <row r="29" ht="42" customHeight="1">
      <c r="A29" s="14" t="inlineStr">
        <is>
          <t>Architecture &amp; Planning</t>
        </is>
      </c>
      <c r="B29" s="16" t="inlineStr">
        <is>
          <t>Bachelor of Architecture</t>
        </is>
      </c>
      <c r="C29" s="16" t="inlineStr">
        <is>
          <t>B.Arch. (5-yr)</t>
        </is>
      </c>
      <c r="D29" s="16" t="inlineStr">
        <is>
          <t>Architecture, Sustainable Design, Urban Design, Interior Architecture</t>
        </is>
      </c>
    </row>
    <row r="30" ht="42" customHeight="1">
      <c r="A30" s="14" t="inlineStr">
        <is>
          <t>Design</t>
        </is>
      </c>
      <c r="B30" s="15" t="inlineStr">
        <is>
          <t>Bachelor of Design</t>
        </is>
      </c>
      <c r="C30" s="15" t="inlineStr">
        <is>
          <t>B.Des.</t>
        </is>
      </c>
      <c r="D30" s="15" t="inlineStr">
        <is>
          <t>Product Design, Fashion Design, Graphic Design, UX/UI Design, Interior Design, Animation, Textile Design, Jewellery Design</t>
        </is>
      </c>
    </row>
    <row r="31" ht="42" customHeight="1">
      <c r="A31" s="14" t="inlineStr">
        <is>
          <t>Agriculture &amp; Allied Sciences</t>
        </is>
      </c>
      <c r="B31" s="16" t="inlineStr">
        <is>
          <t>Bachelor of Science in Agriculture</t>
        </is>
      </c>
      <c r="C31" s="16" t="inlineStr">
        <is>
          <t>B.Sc. (Ag.)</t>
        </is>
      </c>
      <c r="D31" s="16" t="inlineStr">
        <is>
          <t>Agronomy, Horticulture, Soil Science, Plant Pathology, Agricultural Economics, Plant Breeding</t>
        </is>
      </c>
    </row>
    <row r="32" ht="42" customHeight="1">
      <c r="A32" s="15" t="inlineStr">
        <is>
          <t>Agriculture &amp; Allied Sciences</t>
        </is>
      </c>
      <c r="B32" s="15" t="inlineStr">
        <is>
          <t>Bachelor of Veterinary Science &amp; AH</t>
        </is>
      </c>
      <c r="C32" s="15" t="inlineStr">
        <is>
          <t>B.V.Sc. &amp; A.H. (5-yr)</t>
        </is>
      </c>
      <c r="D32" s="15" t="inlineStr">
        <is>
          <t>Veterinary Medicine, Animal Husbandry, Livestock Production</t>
        </is>
      </c>
    </row>
    <row r="33" ht="42" customHeight="1">
      <c r="A33" s="16" t="inlineStr">
        <is>
          <t>Agriculture &amp; Allied Sciences</t>
        </is>
      </c>
      <c r="B33" s="16" t="inlineStr">
        <is>
          <t>Bachelor of Fishery Science</t>
        </is>
      </c>
      <c r="C33" s="16" t="inlineStr">
        <is>
          <t>B.F.Sc.</t>
        </is>
      </c>
      <c r="D33" s="16" t="inlineStr">
        <is>
          <t>Aquaculture, Marine Fisheries, Fisheries Management</t>
        </is>
      </c>
    </row>
    <row r="34" ht="42" customHeight="1">
      <c r="A34" s="14" t="inlineStr">
        <is>
          <t>Hotel Management &amp; Tourism</t>
        </is>
      </c>
      <c r="B34" s="15" t="inlineStr">
        <is>
          <t>Bachelor of Hotel Management</t>
        </is>
      </c>
      <c r="C34" s="15" t="inlineStr">
        <is>
          <t>B.H.M.</t>
        </is>
      </c>
      <c r="D34" s="15" t="inlineStr">
        <is>
          <t>Food &amp; Beverage, Front Office, Housekeeping, Culinary Arts, Event Management</t>
        </is>
      </c>
    </row>
    <row r="35" ht="42" customHeight="1">
      <c r="A35" s="16" t="inlineStr">
        <is>
          <t>Hotel Management &amp; Tourism</t>
        </is>
      </c>
      <c r="B35" s="16" t="inlineStr">
        <is>
          <t>Bachelor of Science in Hospitality</t>
        </is>
      </c>
      <c r="C35" s="16" t="inlineStr">
        <is>
          <t>B.Sc. Hospitality</t>
        </is>
      </c>
      <c r="D35" s="16" t="inlineStr">
        <is>
          <t>Hotel Operations, Food Service, Tourism Management</t>
        </is>
      </c>
    </row>
    <row r="36" ht="42" customHeight="1">
      <c r="A36" s="14" t="inlineStr">
        <is>
          <t>Journalism &amp; Mass Communication</t>
        </is>
      </c>
      <c r="B36" s="15" t="inlineStr">
        <is>
          <t>Bachelor of Journalism &amp; Mass Communication</t>
        </is>
      </c>
      <c r="C36" s="15" t="inlineStr">
        <is>
          <t>B.J.M.C. / B.M.C.</t>
        </is>
      </c>
      <c r="D36" s="15" t="inlineStr">
        <is>
          <t>Print Journalism, Broadcast, Digital Media, Advertising, Public Relations, Film Studies</t>
        </is>
      </c>
    </row>
    <row r="37" ht="42" customHeight="1">
      <c r="A37" s="14" t="inlineStr">
        <is>
          <t>Social Work</t>
        </is>
      </c>
      <c r="B37" s="16" t="inlineStr">
        <is>
          <t>Bachelor of Social Work</t>
        </is>
      </c>
      <c r="C37" s="16" t="inlineStr">
        <is>
          <t>B.S.W.</t>
        </is>
      </c>
      <c r="D37" s="16" t="inlineStr">
        <is>
          <t>Community Development, Family &amp; Child Welfare, Medical Social Work, Rural Development</t>
        </is>
      </c>
    </row>
    <row r="38" ht="42" customHeight="1">
      <c r="A38" s="14" t="inlineStr">
        <is>
          <t>Library Science</t>
        </is>
      </c>
      <c r="B38" s="15" t="inlineStr">
        <is>
          <t>Bachelor of Library &amp; Information Science</t>
        </is>
      </c>
      <c r="C38" s="15" t="inlineStr">
        <is>
          <t>B.L.I.Sc.</t>
        </is>
      </c>
      <c r="D38" s="15" t="inlineStr">
        <is>
          <t>Library Management, Information Services, Digital Library</t>
        </is>
      </c>
    </row>
    <row r="39" ht="42" customHeight="1">
      <c r="A39" s="14" t="inlineStr">
        <is>
          <t>Vocational</t>
        </is>
      </c>
      <c r="B39" s="16" t="inlineStr">
        <is>
          <t>Bachelor of Vocation</t>
        </is>
      </c>
      <c r="C39" s="16" t="inlineStr">
        <is>
          <t>B.Voc.</t>
        </is>
      </c>
      <c r="D39" s="16" t="inlineStr">
        <is>
          <t>Software Development, Retail Management, Healthcare, Tourism, Media, Automotive Technology, Beauty &amp; Wellness</t>
        </is>
      </c>
    </row>
  </sheetData>
  <autoFilter ref="A3:D39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0" customWidth="1" min="3" max="3"/>
    <col width="58" customWidth="1" min="4" max="4"/>
  </cols>
  <sheetData>
    <row r="1" ht="28" customHeight="1">
      <c r="A1" s="17" t="inlineStr">
        <is>
          <t>India Degrees Master List — Postgraduate (PG)</t>
        </is>
      </c>
    </row>
    <row r="3" ht="22" customHeight="1">
      <c r="A3" s="18" t="inlineStr">
        <is>
          <t>Domain / Field</t>
        </is>
      </c>
      <c r="B3" s="18" t="inlineStr">
        <is>
          <t>Degree Group / Full Name</t>
        </is>
      </c>
      <c r="C3" s="18" t="inlineStr">
        <is>
          <t>Abbreviation</t>
        </is>
      </c>
      <c r="D3" s="18" t="inlineStr">
        <is>
          <t>Common Specialisations</t>
        </is>
      </c>
    </row>
    <row r="4" ht="42" customHeight="1">
      <c r="A4" s="19" t="inlineStr">
        <is>
          <t>Arts &amp; Humanities</t>
        </is>
      </c>
      <c r="B4" s="20" t="inlineStr">
        <is>
          <t>Master of Arts</t>
        </is>
      </c>
      <c r="C4" s="20" t="inlineStr">
        <is>
          <t>M.A.</t>
        </is>
      </c>
      <c r="D4" s="20" t="inlineStr">
        <is>
          <t>English, Hindi, History, Philosophy, Political Science, Sociology, Psychology, Economics, Geography, Sanskrit, Linguistics, Archaeology, Public Administration</t>
        </is>
      </c>
    </row>
    <row r="5" ht="42" customHeight="1">
      <c r="A5" s="16" t="inlineStr">
        <is>
          <t>Arts &amp; Humanities</t>
        </is>
      </c>
      <c r="B5" s="16" t="inlineStr">
        <is>
          <t>Master of Fine Arts</t>
        </is>
      </c>
      <c r="C5" s="16" t="inlineStr">
        <is>
          <t>M.F.A.</t>
        </is>
      </c>
      <c r="D5" s="16" t="inlineStr">
        <is>
          <t>Painting, Sculpture, Applied Arts, Digital Arts, Photography, Printmaking</t>
        </is>
      </c>
    </row>
    <row r="6" ht="42" customHeight="1">
      <c r="A6" s="19" t="inlineStr">
        <is>
          <t>Science</t>
        </is>
      </c>
      <c r="B6" s="20" t="inlineStr">
        <is>
          <t>Master of Science</t>
        </is>
      </c>
      <c r="C6" s="20" t="inlineStr">
        <is>
          <t>M.Sc.</t>
        </is>
      </c>
      <c r="D6" s="20" t="inlineStr">
        <is>
          <t>Physics, Chemistry, Biology, Mathematics, Statistics, Microbiology, Biotechnology, Biochemistry, Environmental Science, Zoology, Botany, Forensic Science, Bioinformatics</t>
        </is>
      </c>
    </row>
    <row r="7" ht="42" customHeight="1">
      <c r="A7" s="19" t="inlineStr">
        <is>
          <t>Commerce &amp; Management</t>
        </is>
      </c>
      <c r="B7" s="16" t="inlineStr">
        <is>
          <t>Master of Commerce</t>
        </is>
      </c>
      <c r="C7" s="16" t="inlineStr">
        <is>
          <t>M.Com.</t>
        </is>
      </c>
      <c r="D7" s="16" t="inlineStr">
        <is>
          <t>Accounting, Finance, Taxation, Business Studies, E-Commerce, Banking</t>
        </is>
      </c>
    </row>
    <row r="8" ht="42" customHeight="1">
      <c r="A8" s="20" t="inlineStr">
        <is>
          <t>Commerce &amp; Management</t>
        </is>
      </c>
      <c r="B8" s="20" t="inlineStr">
        <is>
          <t>Master of Business Administration</t>
        </is>
      </c>
      <c r="C8" s="20" t="inlineStr">
        <is>
          <t>M.B.A.</t>
        </is>
      </c>
      <c r="D8" s="20" t="inlineStr">
        <is>
          <t>Marketing, Finance, HR, Operations, Strategy, International Business, Analytics, Healthcare Mgmt, IT, Agri-Business, Supply Chain, Entrepreneurship</t>
        </is>
      </c>
    </row>
    <row r="9" ht="42" customHeight="1">
      <c r="A9" s="16" t="inlineStr">
        <is>
          <t>Commerce &amp; Management</t>
        </is>
      </c>
      <c r="B9" s="16" t="inlineStr">
        <is>
          <t>Post Graduate Diploma in Management</t>
        </is>
      </c>
      <c r="C9" s="16" t="inlineStr">
        <is>
          <t>P.G.D.M.</t>
        </is>
      </c>
      <c r="D9" s="16" t="inlineStr">
        <is>
          <t>Marketing, Finance, HR, Operations, Business Analytics, Rural Management</t>
        </is>
      </c>
    </row>
    <row r="10" ht="42" customHeight="1">
      <c r="A10" s="19" t="inlineStr">
        <is>
          <t>Engineering &amp; Technology</t>
        </is>
      </c>
      <c r="B10" s="20" t="inlineStr">
        <is>
          <t>Master of Technology</t>
        </is>
      </c>
      <c r="C10" s="20" t="inlineStr">
        <is>
          <t>M.Tech.</t>
        </is>
      </c>
      <c r="D10" s="20" t="inlineStr">
        <is>
          <t>VLSI, Embedded Systems, AI/ML, Structural Engineering, Power Systems, Thermal Engineering, CAD/CAM, Environmental Engg, Robotics, Nanotechnology</t>
        </is>
      </c>
    </row>
    <row r="11" ht="42" customHeight="1">
      <c r="A11" s="16" t="inlineStr">
        <is>
          <t>Engineering &amp; Technology</t>
        </is>
      </c>
      <c r="B11" s="16" t="inlineStr">
        <is>
          <t>Master of Engineering</t>
        </is>
      </c>
      <c r="C11" s="16" t="inlineStr">
        <is>
          <t>M.E.</t>
        </is>
      </c>
      <c r="D11" s="16" t="inlineStr">
        <is>
          <t>Computer Science, Electronics, Mechanical, Civil, Chemical, Industrial Engineering</t>
        </is>
      </c>
    </row>
    <row r="12" ht="42" customHeight="1">
      <c r="A12" s="19" t="inlineStr">
        <is>
          <t>Computer Science &amp; IT</t>
        </is>
      </c>
      <c r="B12" s="20" t="inlineStr">
        <is>
          <t>Master of Computer Applications</t>
        </is>
      </c>
      <c r="C12" s="20" t="inlineStr">
        <is>
          <t>M.C.A.</t>
        </is>
      </c>
      <c r="D12" s="20" t="inlineStr">
        <is>
          <t>Software Engineering, Networking, AI, Cyber Security, Data Science, Cloud Computing</t>
        </is>
      </c>
    </row>
    <row r="13" ht="42" customHeight="1">
      <c r="A13" s="16" t="inlineStr">
        <is>
          <t>Computer Science &amp; IT</t>
        </is>
      </c>
      <c r="B13" s="16" t="inlineStr">
        <is>
          <t>Master of Science (CS/IT)</t>
        </is>
      </c>
      <c r="C13" s="16" t="inlineStr">
        <is>
          <t>M.Sc. (CS/IT)</t>
        </is>
      </c>
      <c r="D13" s="16" t="inlineStr">
        <is>
          <t>Artificial Intelligence, Data Science, Cyber Security, Software Engineering, Networking, IoT</t>
        </is>
      </c>
    </row>
    <row r="14" ht="42" customHeight="1">
      <c r="A14" s="19" t="inlineStr">
        <is>
          <t>Medicine &amp; Health Sciences</t>
        </is>
      </c>
      <c r="B14" s="20" t="inlineStr">
        <is>
          <t>Doctor of Medicine</t>
        </is>
      </c>
      <c r="C14" s="20" t="inlineStr">
        <is>
          <t>M.D.</t>
        </is>
      </c>
      <c r="D14" s="20" t="inlineStr">
        <is>
          <t>General Medicine, Paediatrics, Dermatology, Psychiatry, Radiology, Pathology, Microbiology, Pharmacology, Anaesthesia, Community Medicine</t>
        </is>
      </c>
    </row>
    <row r="15" ht="42" customHeight="1">
      <c r="A15" s="16" t="inlineStr">
        <is>
          <t>Medicine &amp; Health Sciences</t>
        </is>
      </c>
      <c r="B15" s="16" t="inlineStr">
        <is>
          <t>Master of Surgery</t>
        </is>
      </c>
      <c r="C15" s="16" t="inlineStr">
        <is>
          <t>M.S.</t>
        </is>
      </c>
      <c r="D15" s="16" t="inlineStr">
        <is>
          <t>General Surgery, Orthopaedics, ENT, Ophthalmology, Obstetrics &amp; Gynaecology</t>
        </is>
      </c>
    </row>
    <row r="16" ht="42" customHeight="1">
      <c r="A16" s="20" t="inlineStr">
        <is>
          <t>Medicine &amp; Health Sciences</t>
        </is>
      </c>
      <c r="B16" s="20" t="inlineStr">
        <is>
          <t>Master of Dental Surgery</t>
        </is>
      </c>
      <c r="C16" s="20" t="inlineStr">
        <is>
          <t>M.D.S.</t>
        </is>
      </c>
      <c r="D16" s="20" t="inlineStr">
        <is>
          <t>Orthodontics, Oral Surgery, Prosthodontics, Periodontics, Endodontics, Oral Medicine</t>
        </is>
      </c>
    </row>
    <row r="17" ht="42" customHeight="1">
      <c r="A17" s="16" t="inlineStr">
        <is>
          <t>Medicine &amp; Health Sciences</t>
        </is>
      </c>
      <c r="B17" s="16" t="inlineStr">
        <is>
          <t>Doctorate of Medicine — Super Specialty</t>
        </is>
      </c>
      <c r="C17" s="16" t="inlineStr">
        <is>
          <t>D.M.</t>
        </is>
      </c>
      <c r="D17" s="16" t="inlineStr">
        <is>
          <t>Cardiology, Neurology, Nephrology, Gastroenterology, Endocrinology, Oncology, Haematology</t>
        </is>
      </c>
    </row>
    <row r="18" ht="42" customHeight="1">
      <c r="A18" s="20" t="inlineStr">
        <is>
          <t>Medicine &amp; Health Sciences</t>
        </is>
      </c>
      <c r="B18" s="20" t="inlineStr">
        <is>
          <t>Magister Chirurgiae — Super Specialty</t>
        </is>
      </c>
      <c r="C18" s="20" t="inlineStr">
        <is>
          <t>M.Ch.</t>
        </is>
      </c>
      <c r="D18" s="20" t="inlineStr">
        <is>
          <t>Neurosurgery, Plastic Surgery, Cardiothoracic Surgery, Urology, Paediatric Surgery, Surgical Oncology</t>
        </is>
      </c>
    </row>
    <row r="19" ht="42" customHeight="1">
      <c r="A19" s="16" t="inlineStr">
        <is>
          <t>Medicine &amp; Health Sciences</t>
        </is>
      </c>
      <c r="B19" s="16" t="inlineStr">
        <is>
          <t>Master of Public Health</t>
        </is>
      </c>
      <c r="C19" s="16" t="inlineStr">
        <is>
          <t>M.P.H.</t>
        </is>
      </c>
      <c r="D19" s="16" t="inlineStr">
        <is>
          <t>Epidemiology, Health Policy, Biostatistics, Environmental Health, Global Health</t>
        </is>
      </c>
    </row>
    <row r="20" ht="42" customHeight="1">
      <c r="A20" s="20" t="inlineStr">
        <is>
          <t>Medicine &amp; Health Sciences</t>
        </is>
      </c>
      <c r="B20" s="20" t="inlineStr">
        <is>
          <t>Master of Hospital Administration</t>
        </is>
      </c>
      <c r="C20" s="20" t="inlineStr">
        <is>
          <t>M.H.A.</t>
        </is>
      </c>
      <c r="D20" s="20" t="inlineStr">
        <is>
          <t>Hospital Management, Healthcare Administration, Health Informatics</t>
        </is>
      </c>
    </row>
    <row r="21" ht="42" customHeight="1">
      <c r="A21" s="16" t="inlineStr">
        <is>
          <t>Medicine &amp; Health Sciences</t>
        </is>
      </c>
      <c r="B21" s="16" t="inlineStr">
        <is>
          <t>Master of Science in Nursing</t>
        </is>
      </c>
      <c r="C21" s="16" t="inlineStr">
        <is>
          <t>M.Sc. Nursing</t>
        </is>
      </c>
      <c r="D21" s="16" t="inlineStr">
        <is>
          <t>Medical-Surgical, Paediatrics, OBG, Community Health, Psychiatry</t>
        </is>
      </c>
    </row>
    <row r="22" ht="42" customHeight="1">
      <c r="A22" s="19" t="inlineStr">
        <is>
          <t>Pharmacy</t>
        </is>
      </c>
      <c r="B22" s="20" t="inlineStr">
        <is>
          <t>Master of Pharmacy</t>
        </is>
      </c>
      <c r="C22" s="20" t="inlineStr">
        <is>
          <t>M.Pharm.</t>
        </is>
      </c>
      <c r="D22" s="20" t="inlineStr">
        <is>
          <t>Pharmaceutics, Pharmacology, Pharmaceutical Chemistry, Quality Assurance, Drug Regulatory Affairs, Clinical Pharmacy</t>
        </is>
      </c>
    </row>
    <row r="23" ht="42" customHeight="1">
      <c r="A23" s="16" t="inlineStr">
        <is>
          <t>Pharmacy</t>
        </is>
      </c>
      <c r="B23" s="16" t="inlineStr">
        <is>
          <t>Doctor of Pharmacy</t>
        </is>
      </c>
      <c r="C23" s="16" t="inlineStr">
        <is>
          <t>Pharm.D. (6-yr)</t>
        </is>
      </c>
      <c r="D23" s="16" t="inlineStr">
        <is>
          <t>Clinical Pharmacy, Hospital Pharmacy, Community Pharmacy</t>
        </is>
      </c>
    </row>
    <row r="24" ht="42" customHeight="1">
      <c r="A24" s="19" t="inlineStr">
        <is>
          <t>Law</t>
        </is>
      </c>
      <c r="B24" s="20" t="inlineStr">
        <is>
          <t>Master of Laws</t>
        </is>
      </c>
      <c r="C24" s="20" t="inlineStr">
        <is>
          <t>LL.M.</t>
        </is>
      </c>
      <c r="D24" s="20" t="inlineStr">
        <is>
          <t>Corporate Law, Constitutional Law, International Law, Criminal Law, Human Rights, IPR, Taxation, Environmental Law</t>
        </is>
      </c>
    </row>
    <row r="25" ht="42" customHeight="1">
      <c r="A25" s="19" t="inlineStr">
        <is>
          <t>Education</t>
        </is>
      </c>
      <c r="B25" s="16" t="inlineStr">
        <is>
          <t>Master of Education</t>
        </is>
      </c>
      <c r="C25" s="16" t="inlineStr">
        <is>
          <t>M.Ed.</t>
        </is>
      </c>
      <c r="D25" s="16" t="inlineStr">
        <is>
          <t>Educational Administration, Curriculum &amp; Instruction, Special Education, Guidance &amp; Counselling, Educational Psychology</t>
        </is>
      </c>
    </row>
    <row r="26" ht="42" customHeight="1">
      <c r="A26" s="20" t="inlineStr">
        <is>
          <t>Education</t>
        </is>
      </c>
      <c r="B26" s="20" t="inlineStr">
        <is>
          <t>Master of Physical Education</t>
        </is>
      </c>
      <c r="C26" s="20" t="inlineStr">
        <is>
          <t>M.P.Ed.</t>
        </is>
      </c>
      <c r="D26" s="20" t="inlineStr">
        <is>
          <t>Sports Management, Coaching Science, Exercise Physiology, Sports Psychology</t>
        </is>
      </c>
    </row>
    <row r="27" ht="42" customHeight="1">
      <c r="A27" s="19" t="inlineStr">
        <is>
          <t>Architecture &amp; Planning</t>
        </is>
      </c>
      <c r="B27" s="16" t="inlineStr">
        <is>
          <t>Master of Architecture</t>
        </is>
      </c>
      <c r="C27" s="16" t="inlineStr">
        <is>
          <t>M.Arch.</t>
        </is>
      </c>
      <c r="D27" s="16" t="inlineStr">
        <is>
          <t>Urban Design, Landscape Architecture, Interior Architecture, Sustainable Architecture, Conservation</t>
        </is>
      </c>
    </row>
    <row r="28" ht="42" customHeight="1">
      <c r="A28" s="20" t="inlineStr">
        <is>
          <t>Architecture &amp; Planning</t>
        </is>
      </c>
      <c r="B28" s="20" t="inlineStr">
        <is>
          <t>Master of Urban &amp; Regional Planning</t>
        </is>
      </c>
      <c r="C28" s="20" t="inlineStr">
        <is>
          <t>M.U.R.P.</t>
        </is>
      </c>
      <c r="D28" s="20" t="inlineStr">
        <is>
          <t>Urban Planning, Regional Planning, Town Planning, Transportation Planning</t>
        </is>
      </c>
    </row>
    <row r="29" ht="42" customHeight="1">
      <c r="A29" s="19" t="inlineStr">
        <is>
          <t>Design</t>
        </is>
      </c>
      <c r="B29" s="16" t="inlineStr">
        <is>
          <t>Master of Design</t>
        </is>
      </c>
      <c r="C29" s="16" t="inlineStr">
        <is>
          <t>M.Des.</t>
        </is>
      </c>
      <c r="D29" s="16" t="inlineStr">
        <is>
          <t>Industrial Design, Communication Design, Interaction Design, Fashion Design, Textile Design, Automotive Design</t>
        </is>
      </c>
    </row>
    <row r="30" ht="42" customHeight="1">
      <c r="A30" s="19" t="inlineStr">
        <is>
          <t>Agriculture &amp; Allied Sciences</t>
        </is>
      </c>
      <c r="B30" s="20" t="inlineStr">
        <is>
          <t>Master of Science in Agriculture</t>
        </is>
      </c>
      <c r="C30" s="20" t="inlineStr">
        <is>
          <t>M.Sc. (Ag.)</t>
        </is>
      </c>
      <c r="D30" s="20" t="inlineStr">
        <is>
          <t>Agronomy, Plant Breeding &amp; Genetics, Soil Science, Agricultural Economics, Entomology, Plant Pathology</t>
        </is>
      </c>
    </row>
    <row r="31" ht="42" customHeight="1">
      <c r="A31" s="16" t="inlineStr">
        <is>
          <t>Agriculture &amp; Allied Sciences</t>
        </is>
      </c>
      <c r="B31" s="16" t="inlineStr">
        <is>
          <t>Master of Veterinary Science</t>
        </is>
      </c>
      <c r="C31" s="16" t="inlineStr">
        <is>
          <t>M.V.Sc.</t>
        </is>
      </c>
      <c r="D31" s="16" t="inlineStr">
        <is>
          <t>Animal Medicine, Surgery, Pathology, Microbiology, Animal Genetics, Poultry Science</t>
        </is>
      </c>
    </row>
    <row r="32" ht="42" customHeight="1">
      <c r="A32" s="20" t="inlineStr">
        <is>
          <t>Agriculture &amp; Allied Sciences</t>
        </is>
      </c>
      <c r="B32" s="20" t="inlineStr">
        <is>
          <t>Master of Fishery Science</t>
        </is>
      </c>
      <c r="C32" s="20" t="inlineStr">
        <is>
          <t>M.F.Sc.</t>
        </is>
      </c>
      <c r="D32" s="20" t="inlineStr">
        <is>
          <t>Aquaculture, Marine Fisheries, Fish Processing Technology, Fisheries Resource Management</t>
        </is>
      </c>
    </row>
    <row r="33" ht="42" customHeight="1">
      <c r="A33" s="19" t="inlineStr">
        <is>
          <t>Hotel Management &amp; Tourism</t>
        </is>
      </c>
      <c r="B33" s="16" t="inlineStr">
        <is>
          <t>Master of Tourism Administration</t>
        </is>
      </c>
      <c r="C33" s="16" t="inlineStr">
        <is>
          <t>M.T.A.</t>
        </is>
      </c>
      <c r="D33" s="16" t="inlineStr">
        <is>
          <t>Tourism Management, Eco-Tourism, Heritage Tourism, Hospitality Management</t>
        </is>
      </c>
    </row>
    <row r="34" ht="42" customHeight="1">
      <c r="A34" s="19" t="inlineStr">
        <is>
          <t>Journalism &amp; Mass Communication</t>
        </is>
      </c>
      <c r="B34" s="20" t="inlineStr">
        <is>
          <t>Master of Journalism &amp; Mass Communication</t>
        </is>
      </c>
      <c r="C34" s="20" t="inlineStr">
        <is>
          <t>M.J.M.C. / M.M.C.</t>
        </is>
      </c>
      <c r="D34" s="20" t="inlineStr">
        <is>
          <t>Broadcast Journalism, Digital Media, Advertising &amp; PR, Corporate Communication, Documentary</t>
        </is>
      </c>
    </row>
    <row r="35" ht="42" customHeight="1">
      <c r="A35" s="19" t="inlineStr">
        <is>
          <t>Social Work</t>
        </is>
      </c>
      <c r="B35" s="16" t="inlineStr">
        <is>
          <t>Master of Social Work</t>
        </is>
      </c>
      <c r="C35" s="16" t="inlineStr">
        <is>
          <t>M.S.W.</t>
        </is>
      </c>
      <c r="D35" s="16" t="inlineStr">
        <is>
          <t>Community Organisation, Medical Social Work, HR Management, Criminology &amp; Correctional Administration, Family &amp; Child Welfare</t>
        </is>
      </c>
    </row>
    <row r="36" ht="42" customHeight="1">
      <c r="A36" s="19" t="inlineStr">
        <is>
          <t>Library Science</t>
        </is>
      </c>
      <c r="B36" s="20" t="inlineStr">
        <is>
          <t>Master of Library &amp; Information Science</t>
        </is>
      </c>
      <c r="C36" s="20" t="inlineStr">
        <is>
          <t>M.L.I.Sc.</t>
        </is>
      </c>
      <c r="D36" s="20" t="inlineStr">
        <is>
          <t>Digital Libraries, Knowledge Management, Information Retrieval, Archival Studies</t>
        </is>
      </c>
    </row>
    <row r="37" ht="42" customHeight="1">
      <c r="A37" s="19" t="inlineStr">
        <is>
          <t>Defence &amp; Military Studies</t>
        </is>
      </c>
      <c r="B37" s="16" t="inlineStr">
        <is>
          <t>Master of Science in Defence Studies</t>
        </is>
      </c>
      <c r="C37" s="16" t="inlineStr">
        <is>
          <t>M.Sc. (Defence)</t>
        </is>
      </c>
      <c r="D37" s="16" t="inlineStr">
        <is>
          <t>Defence &amp; Strategic Studies, Military Science, National Security</t>
        </is>
      </c>
    </row>
  </sheetData>
  <autoFilter ref="A3:D37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0" customWidth="1" min="3" max="3"/>
    <col width="58" customWidth="1" min="4" max="4"/>
  </cols>
  <sheetData>
    <row r="1" ht="28" customHeight="1">
      <c r="A1" s="21" t="inlineStr">
        <is>
          <t>India Degrees Master List — Doctoral (PhD-Research)</t>
        </is>
      </c>
    </row>
    <row r="3" ht="22" customHeight="1">
      <c r="A3" s="22" t="inlineStr">
        <is>
          <t>Domain / Field</t>
        </is>
      </c>
      <c r="B3" s="22" t="inlineStr">
        <is>
          <t>Degree Group / Full Name</t>
        </is>
      </c>
      <c r="C3" s="22" t="inlineStr">
        <is>
          <t>Abbreviation</t>
        </is>
      </c>
      <c r="D3" s="22" t="inlineStr">
        <is>
          <t>Common Specialisations</t>
        </is>
      </c>
    </row>
    <row r="4" ht="42" customHeight="1">
      <c r="A4" s="23" t="inlineStr">
        <is>
          <t>Arts &amp; Humanities</t>
        </is>
      </c>
      <c r="B4" s="24" t="inlineStr">
        <is>
          <t>Doctor of Philosophy</t>
        </is>
      </c>
      <c r="C4" s="24" t="inlineStr">
        <is>
          <t>Ph.D.</t>
        </is>
      </c>
      <c r="D4" s="24" t="inlineStr">
        <is>
          <t>English, Hindi, History, Philosophy, Political Science, Sociology, Psychology, Economics, Geography, Sanskrit, Linguistics, Music, Fine Arts, Theatre</t>
        </is>
      </c>
    </row>
    <row r="5" ht="42" customHeight="1">
      <c r="A5" s="16" t="inlineStr">
        <is>
          <t>Arts &amp; Humanities</t>
        </is>
      </c>
      <c r="B5" s="16" t="inlineStr">
        <is>
          <t>Doctor of Literature</t>
        </is>
      </c>
      <c r="C5" s="16" t="inlineStr">
        <is>
          <t>D.Litt.</t>
        </is>
      </c>
      <c r="D5" s="16" t="inlineStr">
        <is>
          <t>Languages, Literature, Humanities — awarded for published works of exceptional merit</t>
        </is>
      </c>
    </row>
    <row r="6" ht="42" customHeight="1">
      <c r="A6" s="23" t="inlineStr">
        <is>
          <t>Science</t>
        </is>
      </c>
      <c r="B6" s="24" t="inlineStr">
        <is>
          <t>Doctor of Philosophy</t>
        </is>
      </c>
      <c r="C6" s="24" t="inlineStr">
        <is>
          <t>Ph.D.</t>
        </is>
      </c>
      <c r="D6" s="24" t="inlineStr">
        <is>
          <t>Physics, Chemistry, Biology, Mathematics, Statistics, Microbiology, Biotechnology, Biochemistry, Environmental Science, Zoology, Botany, Forensic Science</t>
        </is>
      </c>
    </row>
    <row r="7" ht="42" customHeight="1">
      <c r="A7" s="16" t="inlineStr">
        <is>
          <t>Science</t>
        </is>
      </c>
      <c r="B7" s="16" t="inlineStr">
        <is>
          <t>Doctor of Science</t>
        </is>
      </c>
      <c r="C7" s="16" t="inlineStr">
        <is>
          <t>D.Sc.</t>
        </is>
      </c>
      <c r="D7" s="16" t="inlineStr">
        <is>
          <t>Physics, Chemistry, Biology, Mathematics — awarded for outstanding contribution to science</t>
        </is>
      </c>
    </row>
    <row r="8" ht="42" customHeight="1">
      <c r="A8" s="23" t="inlineStr">
        <is>
          <t>Commerce &amp; Management</t>
        </is>
      </c>
      <c r="B8" s="24" t="inlineStr">
        <is>
          <t>Doctor of Philosophy</t>
        </is>
      </c>
      <c r="C8" s="24" t="inlineStr">
        <is>
          <t>Ph.D.</t>
        </is>
      </c>
      <c r="D8" s="24" t="inlineStr">
        <is>
          <t>Management, Commerce, Business Administration, Finance, Marketing, HR, Operations</t>
        </is>
      </c>
    </row>
    <row r="9" ht="42" customHeight="1">
      <c r="A9" s="23" t="inlineStr">
        <is>
          <t>Engineering &amp; Technology</t>
        </is>
      </c>
      <c r="B9" s="16" t="inlineStr">
        <is>
          <t>Doctor of Philosophy</t>
        </is>
      </c>
      <c r="C9" s="16" t="inlineStr">
        <is>
          <t>Ph.D.</t>
        </is>
      </c>
      <c r="D9" s="16" t="inlineStr">
        <is>
          <t>Computer Science, Electronics, Electrical, Mechanical, Civil, Chemical, Aerospace, Biotechnology, Metallurgy, Mining, Environmental Engg</t>
        </is>
      </c>
    </row>
    <row r="10" ht="42" customHeight="1">
      <c r="A10" s="23" t="inlineStr">
        <is>
          <t>Computer Science &amp; IT</t>
        </is>
      </c>
      <c r="B10" s="24" t="inlineStr">
        <is>
          <t>Doctor of Philosophy</t>
        </is>
      </c>
      <c r="C10" s="24" t="inlineStr">
        <is>
          <t>Ph.D.</t>
        </is>
      </c>
      <c r="D10" s="24" t="inlineStr">
        <is>
          <t>Artificial Intelligence, Machine Learning, Data Science, Cyber Security, Computer Networks, Software Engineering, Human-Computer Interaction</t>
        </is>
      </c>
    </row>
    <row r="11" ht="42" customHeight="1">
      <c r="A11" s="23" t="inlineStr">
        <is>
          <t>Medicine &amp; Health Sciences</t>
        </is>
      </c>
      <c r="B11" s="16" t="inlineStr">
        <is>
          <t>Doctor of Philosophy</t>
        </is>
      </c>
      <c r="C11" s="16" t="inlineStr">
        <is>
          <t>Ph.D.</t>
        </is>
      </c>
      <c r="D11" s="16" t="inlineStr">
        <is>
          <t>Physiology, Biochemistry, Pharmacology, Anatomy, Microbiology, Pathology, Community Medicine, Biomedical Science</t>
        </is>
      </c>
    </row>
    <row r="12" ht="42" customHeight="1">
      <c r="A12" s="24" t="inlineStr">
        <is>
          <t>Medicine &amp; Health Sciences</t>
        </is>
      </c>
      <c r="B12" s="24" t="inlineStr">
        <is>
          <t>Doctor of Medicine (Research)</t>
        </is>
      </c>
      <c r="C12" s="24" t="inlineStr">
        <is>
          <t>M.D. (Research)</t>
        </is>
      </c>
      <c r="D12" s="24" t="inlineStr">
        <is>
          <t>Basic Medical Sciences — awarded for original research contributions</t>
        </is>
      </c>
    </row>
    <row r="13" ht="42" customHeight="1">
      <c r="A13" s="23" t="inlineStr">
        <is>
          <t>Pharmacy</t>
        </is>
      </c>
      <c r="B13" s="16" t="inlineStr">
        <is>
          <t>Doctor of Philosophy</t>
        </is>
      </c>
      <c r="C13" s="16" t="inlineStr">
        <is>
          <t>Ph.D.</t>
        </is>
      </c>
      <c r="D13" s="16" t="inlineStr">
        <is>
          <t>Pharmaceutical Sciences, Pharmacology, Pharmaceutics, Pharmaceutical Chemistry, Drug Design</t>
        </is>
      </c>
    </row>
    <row r="14" ht="42" customHeight="1">
      <c r="A14" s="23" t="inlineStr">
        <is>
          <t>Law</t>
        </is>
      </c>
      <c r="B14" s="24" t="inlineStr">
        <is>
          <t>Doctor of Philosophy</t>
        </is>
      </c>
      <c r="C14" s="24" t="inlineStr">
        <is>
          <t>Ph.D.</t>
        </is>
      </c>
      <c r="D14" s="24" t="inlineStr">
        <is>
          <t>Constitutional Law, Criminal Law, International Law, Corporate Law, Human Rights, Environmental Law</t>
        </is>
      </c>
    </row>
    <row r="15" ht="42" customHeight="1">
      <c r="A15" s="16" t="inlineStr">
        <is>
          <t>Law</t>
        </is>
      </c>
      <c r="B15" s="16" t="inlineStr">
        <is>
          <t>Doctor of Laws</t>
        </is>
      </c>
      <c r="C15" s="16" t="inlineStr">
        <is>
          <t>LL.D.</t>
        </is>
      </c>
      <c r="D15" s="16" t="inlineStr">
        <is>
          <t>Jurisprudence, Law — awarded for outstanding scholarly contribution to legal field</t>
        </is>
      </c>
    </row>
    <row r="16" ht="42" customHeight="1">
      <c r="A16" s="23" t="inlineStr">
        <is>
          <t>Education</t>
        </is>
      </c>
      <c r="B16" s="24" t="inlineStr">
        <is>
          <t>Doctor of Philosophy</t>
        </is>
      </c>
      <c r="C16" s="24" t="inlineStr">
        <is>
          <t>Ph.D.</t>
        </is>
      </c>
      <c r="D16" s="24" t="inlineStr">
        <is>
          <t>Educational Psychology, Curriculum Studies, Special Education, Educational Administration, Pedagogy</t>
        </is>
      </c>
    </row>
    <row r="17" ht="42" customHeight="1">
      <c r="A17" s="23" t="inlineStr">
        <is>
          <t>Architecture &amp; Planning</t>
        </is>
      </c>
      <c r="B17" s="16" t="inlineStr">
        <is>
          <t>Doctor of Philosophy</t>
        </is>
      </c>
      <c r="C17" s="16" t="inlineStr">
        <is>
          <t>Ph.D.</t>
        </is>
      </c>
      <c r="D17" s="16" t="inlineStr">
        <is>
          <t>Architecture, Urban Studies, Landscape Architecture, Built Environment, Conservation</t>
        </is>
      </c>
    </row>
    <row r="18" ht="42" customHeight="1">
      <c r="A18" s="23" t="inlineStr">
        <is>
          <t>Design</t>
        </is>
      </c>
      <c r="B18" s="24" t="inlineStr">
        <is>
          <t>Doctor of Philosophy</t>
        </is>
      </c>
      <c r="C18" s="24" t="inlineStr">
        <is>
          <t>Ph.D.</t>
        </is>
      </c>
      <c r="D18" s="24" t="inlineStr">
        <is>
          <t>Design Studies, Applied Arts, Fashion, Product Design, Communication Design</t>
        </is>
      </c>
    </row>
    <row r="19" ht="42" customHeight="1">
      <c r="A19" s="23" t="inlineStr">
        <is>
          <t>Agriculture &amp; Allied Sciences</t>
        </is>
      </c>
      <c r="B19" s="16" t="inlineStr">
        <is>
          <t>Doctor of Philosophy</t>
        </is>
      </c>
      <c r="C19" s="16" t="inlineStr">
        <is>
          <t>Ph.D.</t>
        </is>
      </c>
      <c r="D19" s="16" t="inlineStr">
        <is>
          <t>Agronomy, Plant Breeding, Soil Science, Entomology, Agricultural Economics, Horticulture, Plant Pathology</t>
        </is>
      </c>
    </row>
    <row r="20" ht="42" customHeight="1">
      <c r="A20" s="24" t="inlineStr">
        <is>
          <t>Agriculture &amp; Allied Sciences</t>
        </is>
      </c>
      <c r="B20" s="24" t="inlineStr">
        <is>
          <t>Doctor of Veterinary Medicine</t>
        </is>
      </c>
      <c r="C20" s="24" t="inlineStr">
        <is>
          <t>Ph.D. (Vet. Science)</t>
        </is>
      </c>
      <c r="D20" s="24" t="inlineStr">
        <is>
          <t>Veterinary Pathology, Pharmacology, Microbiology, Animal Genetics, Animal Reproduction</t>
        </is>
      </c>
    </row>
    <row r="21" ht="42" customHeight="1">
      <c r="A21" s="23" t="inlineStr">
        <is>
          <t>Hotel Management &amp; Tourism</t>
        </is>
      </c>
      <c r="B21" s="16" t="inlineStr">
        <is>
          <t>Doctor of Philosophy</t>
        </is>
      </c>
      <c r="C21" s="16" t="inlineStr">
        <is>
          <t>Ph.D.</t>
        </is>
      </c>
      <c r="D21" s="16" t="inlineStr">
        <is>
          <t>Tourism Management, Hospitality, Culinary Arts</t>
        </is>
      </c>
    </row>
    <row r="22" ht="42" customHeight="1">
      <c r="A22" s="23" t="inlineStr">
        <is>
          <t>Journalism &amp; Mass Communication</t>
        </is>
      </c>
      <c r="B22" s="24" t="inlineStr">
        <is>
          <t>Doctor of Philosophy</t>
        </is>
      </c>
      <c r="C22" s="24" t="inlineStr">
        <is>
          <t>Ph.D.</t>
        </is>
      </c>
      <c r="D22" s="24" t="inlineStr">
        <is>
          <t>Mass Communication, Media Studies, Journalism, Film Studies, Communication Research</t>
        </is>
      </c>
    </row>
    <row r="23" ht="42" customHeight="1">
      <c r="A23" s="23" t="inlineStr">
        <is>
          <t>Social Work</t>
        </is>
      </c>
      <c r="B23" s="16" t="inlineStr">
        <is>
          <t>Doctor of Philosophy</t>
        </is>
      </c>
      <c r="C23" s="16" t="inlineStr">
        <is>
          <t>Ph.D.</t>
        </is>
      </c>
      <c r="D23" s="16" t="inlineStr">
        <is>
          <t>Social Work, Social Policy, Community Development, Social Welfare</t>
        </is>
      </c>
    </row>
    <row r="24" ht="42" customHeight="1">
      <c r="A24" s="23" t="inlineStr">
        <is>
          <t>Library Science</t>
        </is>
      </c>
      <c r="B24" s="24" t="inlineStr">
        <is>
          <t>Doctor of Philosophy</t>
        </is>
      </c>
      <c r="C24" s="24" t="inlineStr">
        <is>
          <t>Ph.D.</t>
        </is>
      </c>
      <c r="D24" s="24" t="inlineStr">
        <is>
          <t>Library Science, Information Science, Knowledge Management, Digital Libraries</t>
        </is>
      </c>
    </row>
    <row r="25" ht="42" customHeight="1">
      <c r="A25" s="23" t="inlineStr">
        <is>
          <t>Interdisciplinary / Others</t>
        </is>
      </c>
      <c r="B25" s="16" t="inlineStr">
        <is>
          <t>Doctor of Philosophy</t>
        </is>
      </c>
      <c r="C25" s="16" t="inlineStr">
        <is>
          <t>Ph.D.</t>
        </is>
      </c>
      <c r="D25" s="16" t="inlineStr">
        <is>
          <t>Gender Studies, Cultural Studies, Development Studies, Cognitive Science, Bioinformatics, Computational Biology, Defence Studies, Yoga &amp; Naturopathy</t>
        </is>
      </c>
    </row>
  </sheetData>
  <autoFilter ref="A3:D25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0" customWidth="1" min="3" max="3"/>
    <col width="58" customWidth="1" min="4" max="4"/>
  </cols>
  <sheetData>
    <row r="1" ht="28" customHeight="1">
      <c r="A1" s="25" t="inlineStr">
        <is>
          <t>India Degrees Master List — Professional-Integrated</t>
        </is>
      </c>
    </row>
    <row r="3" ht="22" customHeight="1">
      <c r="A3" s="26" t="inlineStr">
        <is>
          <t>Domain / Field</t>
        </is>
      </c>
      <c r="B3" s="26" t="inlineStr">
        <is>
          <t>Degree Group / Full Name</t>
        </is>
      </c>
      <c r="C3" s="26" t="inlineStr">
        <is>
          <t>Abbreviation</t>
        </is>
      </c>
      <c r="D3" s="26" t="inlineStr">
        <is>
          <t>Common Specialisations</t>
        </is>
      </c>
    </row>
    <row r="4" ht="42" customHeight="1">
      <c r="A4" s="27" t="inlineStr">
        <is>
          <t>Commerce &amp; Finance</t>
        </is>
      </c>
      <c r="B4" s="28" t="inlineStr">
        <is>
          <t>Chartered Accountancy</t>
        </is>
      </c>
      <c r="C4" s="28" t="inlineStr">
        <is>
          <t>C.A. (ICAI)</t>
        </is>
      </c>
      <c r="D4" s="28" t="inlineStr">
        <is>
          <t>Accounting, Auditing, Taxation, Financial Management, Corporate Finance</t>
        </is>
      </c>
    </row>
    <row r="5" ht="42" customHeight="1">
      <c r="A5" s="16" t="inlineStr">
        <is>
          <t>Commerce &amp; Finance</t>
        </is>
      </c>
      <c r="B5" s="16" t="inlineStr">
        <is>
          <t>Company Secretary</t>
        </is>
      </c>
      <c r="C5" s="16" t="inlineStr">
        <is>
          <t>C.S. (ICSI)</t>
        </is>
      </c>
      <c r="D5" s="16" t="inlineStr">
        <is>
          <t>Corporate Law, Governance, Compliance, Secretarial Practice</t>
        </is>
      </c>
    </row>
    <row r="6" ht="42" customHeight="1">
      <c r="A6" s="28" t="inlineStr">
        <is>
          <t>Commerce &amp; Finance</t>
        </is>
      </c>
      <c r="B6" s="28" t="inlineStr">
        <is>
          <t>Cost &amp; Management Accountancy</t>
        </is>
      </c>
      <c r="C6" s="28" t="inlineStr">
        <is>
          <t>C.M.A. (ICMAI)</t>
        </is>
      </c>
      <c r="D6" s="28" t="inlineStr">
        <is>
          <t>Cost Accounting, Financial Management, Management Accounting</t>
        </is>
      </c>
    </row>
    <row r="7" ht="42" customHeight="1">
      <c r="A7" s="27" t="inlineStr">
        <is>
          <t>Engineering &amp; Technology</t>
        </is>
      </c>
      <c r="B7" s="16" t="inlineStr">
        <is>
          <t>Integrated B.Tech + M.Tech</t>
        </is>
      </c>
      <c r="C7" s="16" t="inlineStr">
        <is>
          <t>Int. B.Tech/M.Tech (5-yr)</t>
        </is>
      </c>
      <c r="D7" s="16" t="inlineStr">
        <is>
          <t>Computer Science, Electronics, Mechanical, Chemical, Aerospace</t>
        </is>
      </c>
    </row>
    <row r="8" ht="42" customHeight="1">
      <c r="A8" s="27" t="inlineStr">
        <is>
          <t>Science</t>
        </is>
      </c>
      <c r="B8" s="28" t="inlineStr">
        <is>
          <t>Integrated M.Sc.</t>
        </is>
      </c>
      <c r="C8" s="28" t="inlineStr">
        <is>
          <t>Int. M.Sc. (5-yr)</t>
        </is>
      </c>
      <c r="D8" s="28" t="inlineStr">
        <is>
          <t>Physics, Chemistry, Mathematics, Biology, Economics, Statistics</t>
        </is>
      </c>
    </row>
    <row r="9" ht="42" customHeight="1">
      <c r="A9" s="27" t="inlineStr">
        <is>
          <t>Law</t>
        </is>
      </c>
      <c r="B9" s="16" t="inlineStr">
        <is>
          <t>Integrated Law Degree</t>
        </is>
      </c>
      <c r="C9" s="16" t="inlineStr">
        <is>
          <t>B.A. LL.B. / B.Com. LL.B. / B.Sc. LL.B. / B.B.A. LL.B. (5-yr)</t>
        </is>
      </c>
      <c r="D9" s="16" t="inlineStr">
        <is>
          <t>Corporate Law, Constitutional Law, International Law, Criminal Law, IPR, Cyber Law</t>
        </is>
      </c>
    </row>
    <row r="10" ht="42" customHeight="1">
      <c r="A10" s="27" t="inlineStr">
        <is>
          <t>Medicine</t>
        </is>
      </c>
      <c r="B10" s="28" t="inlineStr">
        <is>
          <t>Doctor of Pharmacy</t>
        </is>
      </c>
      <c r="C10" s="28" t="inlineStr">
        <is>
          <t>Pharm.D. (6-yr)</t>
        </is>
      </c>
      <c r="D10" s="28" t="inlineStr">
        <is>
          <t>Clinical Pharmacy, Hospital Pharmacy, Community Pharmacy, Drug Information</t>
        </is>
      </c>
    </row>
    <row r="11" ht="42" customHeight="1">
      <c r="A11" s="16" t="inlineStr">
        <is>
          <t>Medicine</t>
        </is>
      </c>
      <c r="B11" s="16" t="inlineStr">
        <is>
          <t>Bachelor of Veterinary Science</t>
        </is>
      </c>
      <c r="C11" s="16" t="inlineStr">
        <is>
          <t>B.V.Sc. &amp; A.H. (5-yr)</t>
        </is>
      </c>
      <c r="D11" s="16" t="inlineStr">
        <is>
          <t>Veterinary Medicine, Animal Husbandry, Poultry Science, Livestock Production</t>
        </is>
      </c>
    </row>
    <row r="12" ht="42" customHeight="1">
      <c r="A12" s="27" t="inlineStr">
        <is>
          <t>Architecture</t>
        </is>
      </c>
      <c r="B12" s="28" t="inlineStr">
        <is>
          <t>Bachelor of Architecture</t>
        </is>
      </c>
      <c r="C12" s="28" t="inlineStr">
        <is>
          <t>B.Arch. (5-yr)</t>
        </is>
      </c>
      <c r="D12" s="28" t="inlineStr">
        <is>
          <t>Architecture, Urban Design, Interior Architecture, Sustainable Design</t>
        </is>
      </c>
    </row>
    <row r="13" ht="42" customHeight="1">
      <c r="A13" s="27" t="inlineStr">
        <is>
          <t>Vocational</t>
        </is>
      </c>
      <c r="B13" s="16" t="inlineStr">
        <is>
          <t>Advanced Diploma Programs</t>
        </is>
      </c>
      <c r="C13" s="16" t="inlineStr">
        <is>
          <t>Adv. Diploma</t>
        </is>
      </c>
      <c r="D13" s="16" t="inlineStr">
        <is>
          <t>IT, Graphic Design, Event Management, Fashion &amp; Styling, Beauty &amp; Wellness, Film Production</t>
        </is>
      </c>
    </row>
    <row r="14" ht="42" customHeight="1">
      <c r="A14" s="28" t="inlineStr">
        <is>
          <t>Vocational</t>
        </is>
      </c>
      <c r="B14" s="28" t="inlineStr">
        <is>
          <t>Post Graduate Diploma</t>
        </is>
      </c>
      <c r="C14" s="28" t="inlineStr">
        <is>
          <t>P.G.D. (Various)</t>
        </is>
      </c>
      <c r="D14" s="28" t="inlineStr">
        <is>
          <t>Computer Applications, Journalism, Business Management, Hospital Administration, Nutrition</t>
        </is>
      </c>
    </row>
    <row r="15" ht="42" customHeight="1">
      <c r="A15" s="27" t="inlineStr">
        <is>
          <t>Defence</t>
        </is>
      </c>
      <c r="B15" s="16" t="inlineStr">
        <is>
          <t>National Defence Academy Programs</t>
        </is>
      </c>
      <c r="C15" s="16" t="inlineStr">
        <is>
          <t>NDA + B.Tech / B.Sc.</t>
        </is>
      </c>
      <c r="D15" s="16" t="inlineStr">
        <is>
          <t>Engineering, Sciences — Military specialisations post-commission</t>
        </is>
      </c>
    </row>
  </sheetData>
  <autoFilter ref="A3:D15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2026-03-06T04:41:38Z</dcterms:created>
  <dcterms:modified xmlns:dcterms="http://purl.org/dc/terms/" xmlns:xsi="http://www.w3.org/2001/XMLSchema-instance" xsi:type="dcterms:W3CDTF">2026-03-06T04:41:38Z</dcterms:modified>
</cp:coreProperties>
</file>