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<sst xmlns="http://schemas.openxmlformats.org/spreadsheetml/2006/main" count="299" uniqueCount="217">
  <si>
    <t>TestCaseId</t>
  </si>
  <si>
    <t>Description</t>
  </si>
  <si>
    <t>Prerequisites</t>
  </si>
  <si>
    <t>Test steps</t>
  </si>
  <si>
    <t>Set of input data</t>
  </si>
  <si>
    <t>Expected result</t>
  </si>
  <si>
    <t>Expected post conditions</t>
  </si>
  <si>
    <t>Dependencies</t>
  </si>
  <si>
    <t>Ref. to the Req.</t>
  </si>
  <si>
    <t>Actual result</t>
  </si>
  <si>
    <t>Status</t>
  </si>
  <si>
    <t>Remarks</t>
  </si>
  <si>
    <t>EX-01</t>
  </si>
  <si>
    <t>Verify creation of a new exam template.</t>
  </si>
  <si>
    <t>Admin user logged in.</t>
  </si>
  <si>
    <t>1. Navigate to Exam Template.
2. Click on 'Create Template'.
3. Fill in details and save.</t>
  </si>
  <si>
    <t>Template Name: Final Exam 2025; Subjects: Math, Science</t>
  </si>
  <si>
    <t>Template is saved and listed.</t>
  </si>
  <si>
    <t>Template available for use in exam creation.</t>
  </si>
  <si>
    <t>None</t>
  </si>
  <si>
    <t>Exam Template</t>
  </si>
  <si>
    <t>Pass</t>
  </si>
  <si>
    <t>EX-02</t>
  </si>
  <si>
    <t>Verify creation of a new exam using a selected template.</t>
  </si>
  <si>
    <t>Exam template must exist.</t>
  </si>
  <si>
    <t>1. Go to Exam Create section.
2. Select template and fill exam details.
3. Save the exam.</t>
  </si>
  <si>
    <t>Template: Final Exam 2025; Class: 10</t>
  </si>
  <si>
    <t>Exam is created and linked to the selected template.</t>
  </si>
  <si>
    <t>Exam is available in exam list.</t>
  </si>
  <si>
    <t>Exam Create</t>
  </si>
  <si>
    <t>EX-03</t>
  </si>
  <si>
    <t>Verify entering marks for students.</t>
  </si>
  <si>
    <t>Exam must be created and students must be assigned.</t>
  </si>
  <si>
    <t>1. Navigate to Marks System.
2. Select exam and student.
3. Enter and save marks.</t>
  </si>
  <si>
    <t>Student: John Doe; Math: 85</t>
  </si>
  <si>
    <t>Marks are saved correctly in the system.</t>
  </si>
  <si>
    <t>Marks can be used for result processing.</t>
  </si>
  <si>
    <t>Marks System</t>
  </si>
  <si>
    <t>EX-04</t>
  </si>
  <si>
    <t>Verify downloading of the marksheet format.</t>
  </si>
  <si>
    <t>Exam template must be available.</t>
  </si>
  <si>
    <t>1. Go to Marksheet Format Download section.
2. Select class/exam and click download.</t>
  </si>
  <si>
    <t>Class: 10A; Exam: Final Exam 2025</t>
  </si>
  <si>
    <t>Marksheet format is downloaded with correct structure.</t>
  </si>
  <si>
    <t>Downloaded file ready for mark entry.</t>
  </si>
  <si>
    <t>Marksheet Format Download</t>
  </si>
  <si>
    <t>EX-05</t>
  </si>
  <si>
    <t>Verify teacher can enter marks only for assigned subjects.</t>
  </si>
  <si>
    <t>Exam and subject assignment must be done.</t>
  </si>
  <si>
    <t>1. Login as teacher.
2. Navigate to Teacher Mark System.
3. Enter marks for assigned subjects.</t>
  </si>
  <si>
    <t>Subject: Science; Marks: 78</t>
  </si>
  <si>
    <t>Teacher sees only permitted subjects and can enter marks.</t>
  </si>
  <si>
    <t>Marks are recorded for teacher's subject only.</t>
  </si>
  <si>
    <t>Teacher Mark System</t>
  </si>
  <si>
    <t>EX-06</t>
  </si>
  <si>
    <t>Verify result processing of an exam.</t>
  </si>
  <si>
    <t>All student marks must be entered.</t>
  </si>
  <si>
    <t>1. Go to Result Process.
2. Select exam and click Process.</t>
  </si>
  <si>
    <t>Exam: Final Exam 2025</t>
  </si>
  <si>
    <t>Results are processed without errors.</t>
  </si>
  <si>
    <t>Processed results are available for viewing.</t>
  </si>
  <si>
    <t>Result Process</t>
  </si>
  <si>
    <t>EX-07</t>
  </si>
  <si>
    <t>Verify listing of all processed exams.</t>
  </si>
  <si>
    <t>At least one exam must be processed.</t>
  </si>
  <si>
    <t>1. Navigate to Processed Exam List.
2. View list of exams.</t>
  </si>
  <si>
    <t>All processed exams are displayed.</t>
  </si>
  <si>
    <t>List reflects all processed records.</t>
  </si>
  <si>
    <t>Processed Exam List</t>
  </si>
  <si>
    <t>EX-08</t>
  </si>
  <si>
    <t>Verify archiving of a processed exam.</t>
  </si>
  <si>
    <t>Exam must be in processed state.</t>
  </si>
  <si>
    <t>1. Go to Processed Exam List.
2. Click 'Archive' on an exam.</t>
  </si>
  <si>
    <t>Exam is moved to the archived view.</t>
  </si>
  <si>
    <t>Archived exams are not shown in active list.</t>
  </si>
  <si>
    <t>Archived Exam List</t>
  </si>
  <si>
    <t>CR-01</t>
  </si>
  <si>
    <t>Verify addition of class period slots</t>
  </si>
  <si>
    <t>Admin user logged in</t>
  </si>
  <si>
    <t>Navigate to Class Routine &gt; Class Period&gt;Click "Add Period"&gt;Enter time slot and save</t>
  </si>
  <si>
    <t xml:space="preserve">                         9:00 am to 9:45am</t>
  </si>
  <si>
    <t>Class period is saved and appears in the period list</t>
  </si>
  <si>
    <t>Period available for routine creation</t>
  </si>
  <si>
    <t xml:space="preserve">            None</t>
  </si>
  <si>
    <t xml:space="preserve">        class period</t>
  </si>
  <si>
    <t>CR-02</t>
  </si>
  <si>
    <t>Verify that a full class routine can be created</t>
  </si>
  <si>
    <t>Class periods must be defined</t>
  </si>
  <si>
    <t>Go to Class Routine&gt;Select class and assign subjects to periods&gt;save routine</t>
  </si>
  <si>
    <t>Class: 9B; Periods: 6; Subjects: Math, Science, English</t>
  </si>
  <si>
    <t>Routine is saved and displayed correctly</t>
  </si>
  <si>
    <t>Routine linked to the selected class</t>
  </si>
  <si>
    <t xml:space="preserve">   Class Period</t>
  </si>
  <si>
    <t xml:space="preserve">        Class Routine</t>
  </si>
  <si>
    <t>CR-03</t>
  </si>
  <si>
    <t>Verify that teachers can view their assigned class routines</t>
  </si>
  <si>
    <t>Routine must be created and teachers assigned</t>
  </si>
  <si>
    <t>Login as Teacher&gt;Go to "My Routine"&gt;Review displayed routine</t>
  </si>
  <si>
    <t xml:space="preserve">                         Teacher: Mr. Smith</t>
  </si>
  <si>
    <t>Teacher sees only their assigned periods and subjects</t>
  </si>
  <si>
    <t>Routine visibility restricted by role</t>
  </si>
  <si>
    <t xml:space="preserve">   Class Routine</t>
  </si>
  <si>
    <t>Class Routine for Teachers</t>
  </si>
  <si>
    <t>LM_TC_001</t>
  </si>
  <si>
    <t>Verify the leave type list is displayed correctly.</t>
  </si>
  <si>
    <t>Admin must be logged in.</t>
  </si>
  <si>
    <t>1. Navigate to 'Leave Management' &gt; 'Leave Type'.</t>
  </si>
  <si>
    <t>List of leave types is displayed.</t>
  </si>
  <si>
    <t>User remains on the Leave Type page.</t>
  </si>
  <si>
    <t>Login functionality.</t>
  </si>
  <si>
    <t>LEAVE-TYPE-UI-001</t>
  </si>
  <si>
    <t>LM_TC_002</t>
  </si>
  <si>
    <t>Verify that the 'New Leave Type' button opens a form to add a new leave type.</t>
  </si>
  <si>
    <t>Admin must be on the Leave Type page.</t>
  </si>
  <si>
    <t>1. Click on 'New Leave Type' button.</t>
  </si>
  <si>
    <t>Leave Title = 'Casual Leave'</t>
  </si>
  <si>
    <t>Form opens allowing entry of a new leave type.</t>
  </si>
  <si>
    <t>Form is displayed to user.</t>
  </si>
  <si>
    <t>UI Load</t>
  </si>
  <si>
    <t>LEAVE-TYPE-UI-002</t>
  </si>
  <si>
    <t>LM_TC_003</t>
  </si>
  <si>
    <t>Verify the 'Edit' button allows editing a leave type.</t>
  </si>
  <si>
    <t>At least one leave type should exist.</t>
  </si>
  <si>
    <t>1. Click on the 'Edit' button for any leave type.
2. Modify the title.
3. Click 'Save'.</t>
  </si>
  <si>
    <t>Updated title = 'Annual Leave'</t>
  </si>
  <si>
    <t>Leave type is updated in the list.</t>
  </si>
  <si>
    <t>Updated leave is shown on the list.</t>
  </si>
  <si>
    <t>Leave list load</t>
  </si>
  <si>
    <t>LEAVE-TYPE-UI-003</t>
  </si>
  <si>
    <t>LM_TC_004</t>
  </si>
  <si>
    <t>Verify the 'Delete' button removes a leave type.</t>
  </si>
  <si>
    <t>1. Click on the 'Delete' button for any leave type.
2. Confirm the action.</t>
  </si>
  <si>
    <t>N/A</t>
  </si>
  <si>
    <t>Leave type is deleted from the list.</t>
  </si>
  <si>
    <t>Deleted leave no longer appears in the list.</t>
  </si>
  <si>
    <t>LEAVE-TYPE-UI-004</t>
  </si>
  <si>
    <t>LM_TC_005</t>
  </si>
  <si>
    <t>Verify that pagination works correctly.</t>
  </si>
  <si>
    <t>More than one page of leave types exists.</t>
  </si>
  <si>
    <t>1. Click on pagination controls (&lt;&lt; or &gt;&gt;).</t>
  </si>
  <si>
    <t>Next/Previous page of leave types is displayed.</t>
  </si>
  <si>
    <t>User is on the correct page.</t>
  </si>
  <si>
    <t>Leave type list with pagination</t>
  </si>
  <si>
    <t>LEAVE-TYPE-UI-005</t>
  </si>
  <si>
    <t>LM_TC_006</t>
  </si>
  <si>
    <t>Verify that the 'Leave Config List' displays correct columns (Sl. No., Employee Type, Leave Type, Year, Allowed Days, Status, Actions).</t>
  </si>
  <si>
    <t>User must be logged in as Admin.</t>
  </si>
  <si>
    <t>Navigate to Leave Management &gt; Leave Config. Observe the column headers.</t>
  </si>
  <si>
    <t>All expected columns are visible and correctly labeled.</t>
  </si>
  <si>
    <t/>
  </si>
  <si>
    <t>LM_TC_007</t>
  </si>
  <si>
    <t>Verify that 'New Leave Config' button is present and clickable.</t>
  </si>
  <si>
    <t>User must be on the Leave Config List page.</t>
  </si>
  <si>
    <t>Locate and click on 'New Leave Config' button.</t>
  </si>
  <si>
    <t>A form or modal for creating a new leave configuration should appear.</t>
  </si>
  <si>
    <t>LM_TC_008</t>
  </si>
  <si>
    <t>Verify that 'View', 'Edit', and 'Delete' buttons are available for each leave config entry.</t>
  </si>
  <si>
    <t>At least one leave config must be listed.</t>
  </si>
  <si>
    <t>Check the 'Actions' column for each listed entry.</t>
  </si>
  <si>
    <t>'View', 'Edit', and 'Delete' buttons should be present for each row.</t>
  </si>
  <si>
    <t>LM_TC_009</t>
  </si>
  <si>
    <t>Verify pagination buttons are functional.</t>
  </si>
  <si>
    <t>Multiple leave config entries exist, enough to paginate.</t>
  </si>
  <si>
    <t>Click on pagination buttons</t>
  </si>
  <si>
    <t>Page view changes according to button clicked.</t>
  </si>
  <si>
    <t>LM_TC_010</t>
  </si>
  <si>
    <t>Verify leave configurations display correct details (e.g., Leave Type, Allowed Days).</t>
  </si>
  <si>
    <t>Known entries exist for year 2025.</t>
  </si>
  <si>
    <t>Compare displayed data with expected leave types and days.</t>
  </si>
  <si>
    <t>Displayed details should match expected data</t>
  </si>
  <si>
    <t>LM_TC_011</t>
  </si>
  <si>
    <t>Verify that the 'Add Leave Config' page loads correctly with all mandatory fields.</t>
  </si>
  <si>
    <t>User must click on 'New Leave Config' or 'View' button from Leave Config List.</t>
  </si>
  <si>
    <t>Navigate to Add Leave Config page and check all input fields.</t>
  </si>
  <si>
    <t>Fields for Employee Type, Leave Type, Year, and Allowed Days should be visible and marked as required.</t>
  </si>
  <si>
    <t>LM_TC_012</t>
  </si>
  <si>
    <t>Verify dropdown options are available for Employee Type, Leave Type, and Year fields.</t>
  </si>
  <si>
    <t>User is on Add Leave Config page.</t>
  </si>
  <si>
    <t>Click each dropdown to view options.</t>
  </si>
  <si>
    <t>Each dropdown should display a list of selectable options.</t>
  </si>
  <si>
    <t>LM_TC_013</t>
  </si>
  <si>
    <t>Verify that user cannot submit the form without filling mandatory fields.</t>
  </si>
  <si>
    <t>Click the Save button without selecting/entering values.</t>
  </si>
  <si>
    <t>Validation messages should appear for required fields.</t>
  </si>
  <si>
    <t>LM_TC_014</t>
  </si>
  <si>
    <t>Verify that the 'Back' button navigates back to the Leave Config List.</t>
  </si>
  <si>
    <t>Click on the 'Back' button.</t>
  </si>
  <si>
    <t>User should be navigated to the Leave Config List page.</t>
  </si>
  <si>
    <t>LM_TC_015</t>
  </si>
  <si>
    <t>Verify successful submission with valid data.</t>
  </si>
  <si>
    <t>User is on Add Leave Config page with valid data ready to enter.</t>
  </si>
  <si>
    <t>Fill all fields with valid values and click 'Save'.</t>
  </si>
  <si>
    <t>The new leave config should be saved and user redirected or shown a success message.</t>
  </si>
  <si>
    <t>LM_TC_016</t>
  </si>
  <si>
    <t>Verify that clicking the 'Edit' button opens the edit form with pre-filled values.</t>
  </si>
  <si>
    <t>At least one leave config must exist.</t>
  </si>
  <si>
    <t>Click the 'Edit' button next to a listed leave config.</t>
  </si>
  <si>
    <t>The edit form should appear with values pre-filled from the selected leave config.</t>
  </si>
  <si>
    <t>LM_TC_017</t>
  </si>
  <si>
    <t>Verify successful update of a leave config with new data.</t>
  </si>
  <si>
    <t>User is on the Edit Leave Config form.</t>
  </si>
  <si>
    <t>Modify values in the form and click 'Save'.</t>
  </si>
  <si>
    <t>Leave configuration should be updated and reflected in the list.</t>
  </si>
  <si>
    <t>LM_TC_018</t>
  </si>
  <si>
    <t>Verify that clicking the 'Delete' button prompts a confirmation dialog.</t>
  </si>
  <si>
    <t>Click the 'Delete' button for a listed leave config.</t>
  </si>
  <si>
    <t>A confirmation dialog should appear asking the user to confirm the deletion.</t>
  </si>
  <si>
    <t>LM_TC_019</t>
  </si>
  <si>
    <t>Verify that confirming the delete action removes the leave config from the list.</t>
  </si>
  <si>
    <t>User confirms deletion in the dialog.</t>
  </si>
  <si>
    <t>Click 'Yes' or 'Confirm' in the delete dialog.</t>
  </si>
  <si>
    <t>The leave config should be deleted and removed from the list.</t>
  </si>
  <si>
    <t>LM_TC_020</t>
  </si>
  <si>
    <t>Verify that canceling the delete action does not remove the leave config.</t>
  </si>
  <si>
    <t>User clicks 'Delete' but cancels in the dialog.</t>
  </si>
  <si>
    <t>Click 'Delete', then click 'No' or 'Cancel' in the dialog.</t>
  </si>
  <si>
    <t>The leave config should remain in the list and not be deleted.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</si>
</sst>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Arial"/>
      <charset val="134"/>
      <scheme val="minor"/>
    </font>
    <font>
      <sz val="13"/>
      <color rgb="FF000000"/>
      <name val="Times New Roman"/>
      <charset val="134"/>
    </font>
    <font>
      <b/>
      <sz val="13"/>
      <color rgb="FFFFFFFF"/>
      <name val="Times New Roman"/>
      <charset val="134"/>
    </font>
    <font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0" xfId="0" applyFont="1" applyFill="1" applyAlignment="1"/>
    <xf numFmtId="0" fontId="3" fillId="0" borderId="1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3" fillId="0" borderId="1" xfId="0" applyFont="1" applyBorder="1"/>
    <xf numFmtId="0" fontId="3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9"/>
  <sheetViews>
    <sheetView tabSelected="1" topLeftCell="F1" workbookViewId="0">
      <selection activeCell="K3" sqref="K3"/>
    </sheetView>
  </sheetViews>
  <sheetFormatPr defaultColWidth="12.6285714285714" defaultRowHeight="15.75" customHeight="1"/>
  <cols>
    <col min="1" max="1" width="15" style="1" customWidth="1"/>
    <col min="2" max="2" width="60.8571428571429" style="2" customWidth="1"/>
    <col min="3" max="3" width="52.2857142857143" style="2" customWidth="1"/>
    <col min="4" max="4" width="76.4285714285714" style="2" customWidth="1"/>
    <col min="5" max="5" width="37" style="2" customWidth="1"/>
    <col min="6" max="6" width="64.1428571428571" style="2" customWidth="1"/>
    <col min="7" max="7" width="50.8571428571429" style="2" customWidth="1"/>
    <col min="8" max="8" width="33.5714285714286" style="2" customWidth="1"/>
    <col min="9" max="9" width="32.2857142857143" style="2" customWidth="1"/>
    <col min="10" max="10" width="23.3809523809524" style="2" customWidth="1"/>
    <col min="11" max="16384" width="12.6285714285714" style="1"/>
  </cols>
  <sheetData>
    <row r="1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Height="1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5"/>
      <c r="K2" s="5" t="s">
        <v>21</v>
      </c>
      <c r="L2" s="5"/>
    </row>
    <row r="3" customHeight="1" spans="1:12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20</v>
      </c>
      <c r="I3" s="4" t="s">
        <v>29</v>
      </c>
      <c r="J3" s="5"/>
      <c r="K3" s="5" t="s">
        <v>21</v>
      </c>
      <c r="L3" s="5"/>
    </row>
    <row r="4" customHeight="1" spans="1:12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29</v>
      </c>
      <c r="I4" s="4" t="s">
        <v>37</v>
      </c>
      <c r="J4" s="5"/>
      <c r="K4" s="5" t="s">
        <v>21</v>
      </c>
      <c r="L4" s="5"/>
    </row>
    <row r="5" customHeight="1" spans="1:12">
      <c r="A5" s="4" t="s">
        <v>38</v>
      </c>
      <c r="B5" s="4" t="s">
        <v>39</v>
      </c>
      <c r="C5" s="4" t="s">
        <v>40</v>
      </c>
      <c r="D5" s="4" t="s">
        <v>41</v>
      </c>
      <c r="E5" s="4" t="s">
        <v>42</v>
      </c>
      <c r="F5" s="4" t="s">
        <v>43</v>
      </c>
      <c r="G5" s="4" t="s">
        <v>44</v>
      </c>
      <c r="H5" s="4" t="s">
        <v>20</v>
      </c>
      <c r="I5" s="4" t="s">
        <v>45</v>
      </c>
      <c r="J5" s="5"/>
      <c r="K5" s="5" t="s">
        <v>21</v>
      </c>
      <c r="L5" s="5"/>
    </row>
    <row r="6" customHeight="1" spans="1:12">
      <c r="A6" s="4" t="s">
        <v>46</v>
      </c>
      <c r="B6" s="4" t="s">
        <v>47</v>
      </c>
      <c r="C6" s="4" t="s">
        <v>48</v>
      </c>
      <c r="D6" s="4" t="s">
        <v>49</v>
      </c>
      <c r="E6" s="4" t="s">
        <v>50</v>
      </c>
      <c r="F6" s="4" t="s">
        <v>51</v>
      </c>
      <c r="G6" s="4" t="s">
        <v>52</v>
      </c>
      <c r="H6" s="4" t="s">
        <v>37</v>
      </c>
      <c r="I6" s="4" t="s">
        <v>53</v>
      </c>
      <c r="J6" s="5"/>
      <c r="K6" s="5" t="s">
        <v>21</v>
      </c>
      <c r="L6" s="5"/>
    </row>
    <row r="7" customHeight="1" spans="1:12">
      <c r="A7" s="4" t="s">
        <v>54</v>
      </c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37</v>
      </c>
      <c r="I7" s="4" t="s">
        <v>61</v>
      </c>
      <c r="J7" s="5"/>
      <c r="K7" s="5" t="s">
        <v>21</v>
      </c>
      <c r="L7" s="5"/>
    </row>
    <row r="8" customHeight="1" spans="1:12">
      <c r="A8" s="4" t="s">
        <v>62</v>
      </c>
      <c r="B8" s="4" t="s">
        <v>63</v>
      </c>
      <c r="C8" s="4" t="s">
        <v>64</v>
      </c>
      <c r="D8" s="4" t="s">
        <v>65</v>
      </c>
      <c r="E8" s="4" t="s">
        <v>19</v>
      </c>
      <c r="F8" s="4" t="s">
        <v>66</v>
      </c>
      <c r="G8" s="4" t="s">
        <v>67</v>
      </c>
      <c r="H8" s="4" t="s">
        <v>61</v>
      </c>
      <c r="I8" s="4" t="s">
        <v>68</v>
      </c>
      <c r="J8" s="5"/>
      <c r="K8" s="5" t="s">
        <v>21</v>
      </c>
      <c r="L8" s="5"/>
    </row>
    <row r="9" customHeight="1" spans="1:12">
      <c r="A9" s="4" t="s">
        <v>69</v>
      </c>
      <c r="B9" s="4" t="s">
        <v>70</v>
      </c>
      <c r="C9" s="4" t="s">
        <v>71</v>
      </c>
      <c r="D9" s="4" t="s">
        <v>72</v>
      </c>
      <c r="E9" s="4" t="s">
        <v>58</v>
      </c>
      <c r="F9" s="4" t="s">
        <v>73</v>
      </c>
      <c r="G9" s="4" t="s">
        <v>74</v>
      </c>
      <c r="H9" s="4" t="s">
        <v>68</v>
      </c>
      <c r="I9" s="4" t="s">
        <v>75</v>
      </c>
      <c r="J9" s="5"/>
      <c r="K9" s="5" t="s">
        <v>21</v>
      </c>
      <c r="L9" s="5"/>
    </row>
    <row r="10" customHeight="1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 t="s">
        <v>21</v>
      </c>
      <c r="L10" s="5"/>
    </row>
    <row r="11" customHeight="1" spans="1:12">
      <c r="A11" s="6" t="s">
        <v>76</v>
      </c>
      <c r="B11" s="7" t="s">
        <v>77</v>
      </c>
      <c r="C11" s="7" t="s">
        <v>78</v>
      </c>
      <c r="D11" s="7" t="s">
        <v>79</v>
      </c>
      <c r="E11" s="7" t="s">
        <v>80</v>
      </c>
      <c r="F11" s="7" t="s">
        <v>81</v>
      </c>
      <c r="G11" s="7" t="s">
        <v>82</v>
      </c>
      <c r="H11" s="7" t="s">
        <v>83</v>
      </c>
      <c r="I11" s="7" t="s">
        <v>84</v>
      </c>
      <c r="J11" s="5"/>
      <c r="K11" s="5" t="s">
        <v>21</v>
      </c>
      <c r="L11" s="5"/>
    </row>
    <row r="12" customHeight="1" spans="1:12">
      <c r="A12" s="6" t="s">
        <v>85</v>
      </c>
      <c r="B12" s="7" t="s">
        <v>86</v>
      </c>
      <c r="C12" s="7" t="s">
        <v>87</v>
      </c>
      <c r="D12" s="7" t="s">
        <v>88</v>
      </c>
      <c r="E12" s="7" t="s">
        <v>89</v>
      </c>
      <c r="F12" s="7" t="s">
        <v>90</v>
      </c>
      <c r="G12" s="7" t="s">
        <v>91</v>
      </c>
      <c r="H12" s="7" t="s">
        <v>92</v>
      </c>
      <c r="I12" s="7" t="s">
        <v>93</v>
      </c>
      <c r="J12" s="5"/>
      <c r="K12" s="5" t="s">
        <v>21</v>
      </c>
      <c r="L12" s="5"/>
    </row>
    <row r="13" customHeight="1" spans="1:12">
      <c r="A13" s="6" t="s">
        <v>94</v>
      </c>
      <c r="B13" s="7" t="s">
        <v>95</v>
      </c>
      <c r="C13" s="7" t="s">
        <v>96</v>
      </c>
      <c r="D13" s="7" t="s">
        <v>97</v>
      </c>
      <c r="E13" s="7" t="s">
        <v>98</v>
      </c>
      <c r="F13" s="7" t="s">
        <v>99</v>
      </c>
      <c r="G13" s="7" t="s">
        <v>100</v>
      </c>
      <c r="H13" s="7" t="s">
        <v>101</v>
      </c>
      <c r="I13" s="7" t="s">
        <v>102</v>
      </c>
      <c r="J13" s="5"/>
      <c r="K13" s="5" t="s">
        <v>21</v>
      </c>
      <c r="L13" s="5"/>
    </row>
    <row r="14" customHeight="1" spans="1:12">
      <c r="A14" s="5"/>
      <c r="B14" s="8"/>
      <c r="C14" s="8"/>
      <c r="D14" s="8"/>
      <c r="E14" s="8"/>
      <c r="F14" s="8"/>
      <c r="G14" s="8"/>
      <c r="H14" s="8"/>
      <c r="I14" s="8"/>
      <c r="J14" s="5"/>
      <c r="K14" s="5" t="s">
        <v>21</v>
      </c>
      <c r="L14" s="5"/>
    </row>
    <row r="15" customHeight="1" spans="1:12">
      <c r="A15" s="5" t="s">
        <v>103</v>
      </c>
      <c r="B15" s="9" t="s">
        <v>104</v>
      </c>
      <c r="C15" s="9" t="s">
        <v>105</v>
      </c>
      <c r="D15" s="9" t="s">
        <v>106</v>
      </c>
      <c r="E15" s="9" t="s">
        <v>19</v>
      </c>
      <c r="F15" s="9" t="s">
        <v>107</v>
      </c>
      <c r="G15" s="9" t="s">
        <v>108</v>
      </c>
      <c r="H15" s="9" t="s">
        <v>109</v>
      </c>
      <c r="I15" s="9" t="s">
        <v>110</v>
      </c>
      <c r="J15" s="5"/>
      <c r="K15" s="5" t="s">
        <v>21</v>
      </c>
      <c r="L15" s="5"/>
    </row>
    <row r="16" customHeight="1" spans="1:12">
      <c r="A16" s="5" t="s">
        <v>111</v>
      </c>
      <c r="B16" s="9" t="s">
        <v>112</v>
      </c>
      <c r="C16" s="9" t="s">
        <v>113</v>
      </c>
      <c r="D16" s="9" t="s">
        <v>114</v>
      </c>
      <c r="E16" s="9" t="s">
        <v>115</v>
      </c>
      <c r="F16" s="9" t="s">
        <v>116</v>
      </c>
      <c r="G16" s="9" t="s">
        <v>117</v>
      </c>
      <c r="H16" s="9" t="s">
        <v>118</v>
      </c>
      <c r="I16" s="9" t="s">
        <v>119</v>
      </c>
      <c r="J16" s="5"/>
      <c r="K16" s="5" t="s">
        <v>21</v>
      </c>
      <c r="L16" s="5"/>
    </row>
    <row r="17" customHeight="1" spans="1:12">
      <c r="A17" s="5" t="s">
        <v>120</v>
      </c>
      <c r="B17" s="9" t="s">
        <v>121</v>
      </c>
      <c r="C17" s="9" t="s">
        <v>122</v>
      </c>
      <c r="D17" s="9" t="s">
        <v>123</v>
      </c>
      <c r="E17" s="9" t="s">
        <v>124</v>
      </c>
      <c r="F17" s="9" t="s">
        <v>125</v>
      </c>
      <c r="G17" s="9" t="s">
        <v>126</v>
      </c>
      <c r="H17" s="9" t="s">
        <v>127</v>
      </c>
      <c r="I17" s="9" t="s">
        <v>128</v>
      </c>
      <c r="J17" s="5"/>
      <c r="K17" s="5" t="s">
        <v>21</v>
      </c>
      <c r="L17" s="5"/>
    </row>
    <row r="18" customHeight="1" spans="1:12">
      <c r="A18" s="5" t="s">
        <v>129</v>
      </c>
      <c r="B18" s="9" t="s">
        <v>130</v>
      </c>
      <c r="C18" s="9" t="s">
        <v>122</v>
      </c>
      <c r="D18" s="9" t="s">
        <v>131</v>
      </c>
      <c r="E18" s="9" t="s">
        <v>132</v>
      </c>
      <c r="F18" s="9" t="s">
        <v>133</v>
      </c>
      <c r="G18" s="9" t="s">
        <v>134</v>
      </c>
      <c r="H18" s="9" t="s">
        <v>127</v>
      </c>
      <c r="I18" s="9" t="s">
        <v>135</v>
      </c>
      <c r="J18" s="5"/>
      <c r="K18" s="5" t="s">
        <v>21</v>
      </c>
      <c r="L18" s="5"/>
    </row>
    <row r="19" customHeight="1" spans="1:12">
      <c r="A19" s="5" t="s">
        <v>136</v>
      </c>
      <c r="B19" s="9" t="s">
        <v>137</v>
      </c>
      <c r="C19" s="9" t="s">
        <v>138</v>
      </c>
      <c r="D19" s="9" t="s">
        <v>139</v>
      </c>
      <c r="E19" s="9" t="s">
        <v>132</v>
      </c>
      <c r="F19" s="9" t="s">
        <v>140</v>
      </c>
      <c r="G19" s="9" t="s">
        <v>141</v>
      </c>
      <c r="H19" s="9" t="s">
        <v>142</v>
      </c>
      <c r="I19" s="9" t="s">
        <v>143</v>
      </c>
      <c r="J19" s="5"/>
      <c r="K19" s="5" t="s">
        <v>21</v>
      </c>
      <c r="L19" s="5"/>
    </row>
    <row r="20" customHeight="1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">
        <v>21</v>
      </c>
      <c r="L20" s="5"/>
    </row>
    <row r="21" customHeight="1" spans="1:12">
      <c r="A21" s="5" t="s">
        <v>144</v>
      </c>
      <c r="B21" s="5" t="s">
        <v>145</v>
      </c>
      <c r="C21" s="5" t="s">
        <v>146</v>
      </c>
      <c r="D21" s="5" t="s">
        <v>147</v>
      </c>
      <c r="E21" s="5"/>
      <c r="F21" s="5" t="s">
        <v>148</v>
      </c>
      <c r="G21" s="5" t="s">
        <v>149</v>
      </c>
      <c r="H21" s="5" t="s">
        <v>149</v>
      </c>
      <c r="I21" s="5"/>
      <c r="J21" s="5"/>
      <c r="K21" s="5" t="s">
        <v>21</v>
      </c>
      <c r="L21" s="5"/>
    </row>
    <row r="22" customHeight="1" spans="1:12">
      <c r="A22" s="5" t="s">
        <v>150</v>
      </c>
      <c r="B22" s="5" t="s">
        <v>151</v>
      </c>
      <c r="C22" s="5" t="s">
        <v>152</v>
      </c>
      <c r="D22" s="5" t="s">
        <v>153</v>
      </c>
      <c r="E22" s="5"/>
      <c r="F22" s="5" t="s">
        <v>154</v>
      </c>
      <c r="G22" s="5" t="s">
        <v>149</v>
      </c>
      <c r="H22" s="5" t="s">
        <v>149</v>
      </c>
      <c r="I22" s="5"/>
      <c r="J22" s="5"/>
      <c r="K22" s="5" t="s">
        <v>21</v>
      </c>
      <c r="L22" s="5"/>
    </row>
    <row r="23" customHeight="1" spans="1:12">
      <c r="A23" s="5" t="s">
        <v>155</v>
      </c>
      <c r="B23" s="5" t="s">
        <v>156</v>
      </c>
      <c r="C23" s="5" t="s">
        <v>157</v>
      </c>
      <c r="D23" s="5" t="s">
        <v>158</v>
      </c>
      <c r="E23" s="5"/>
      <c r="F23" s="5" t="s">
        <v>159</v>
      </c>
      <c r="G23" s="5" t="s">
        <v>149</v>
      </c>
      <c r="H23" s="5" t="s">
        <v>149</v>
      </c>
      <c r="I23" s="5"/>
      <c r="J23" s="5"/>
      <c r="K23" s="5" t="s">
        <v>21</v>
      </c>
      <c r="L23" s="5"/>
    </row>
    <row r="24" customHeight="1" spans="1:12">
      <c r="A24" s="5" t="s">
        <v>160</v>
      </c>
      <c r="B24" s="5" t="s">
        <v>161</v>
      </c>
      <c r="C24" s="5" t="s">
        <v>162</v>
      </c>
      <c r="D24" s="5" t="s">
        <v>163</v>
      </c>
      <c r="E24" s="5"/>
      <c r="F24" s="5" t="s">
        <v>164</v>
      </c>
      <c r="G24" s="5" t="s">
        <v>149</v>
      </c>
      <c r="H24" s="5" t="s">
        <v>149</v>
      </c>
      <c r="I24" s="5"/>
      <c r="J24" s="5"/>
      <c r="K24" s="5" t="s">
        <v>21</v>
      </c>
      <c r="L24" s="5"/>
    </row>
    <row r="25" customHeight="1" spans="1:12">
      <c r="A25" s="5" t="s">
        <v>165</v>
      </c>
      <c r="B25" s="5" t="s">
        <v>166</v>
      </c>
      <c r="C25" s="5" t="s">
        <v>167</v>
      </c>
      <c r="D25" s="5" t="s">
        <v>168</v>
      </c>
      <c r="E25" s="5"/>
      <c r="F25" s="5" t="s">
        <v>169</v>
      </c>
      <c r="G25" s="5" t="s">
        <v>149</v>
      </c>
      <c r="H25" s="5" t="s">
        <v>149</v>
      </c>
      <c r="I25" s="5"/>
      <c r="J25" s="5"/>
      <c r="K25" s="5" t="s">
        <v>21</v>
      </c>
      <c r="L25" s="5"/>
    </row>
    <row r="26" s="1" customFormat="1" customHeight="1" spans="9:11">
      <c r="I26" s="2"/>
      <c r="J26" s="2"/>
      <c r="K26" s="5" t="s">
        <v>21</v>
      </c>
    </row>
    <row r="27" customHeight="1" spans="1:11">
      <c r="A27" s="5" t="s">
        <v>170</v>
      </c>
      <c r="B27" s="1" t="s">
        <v>171</v>
      </c>
      <c r="C27" s="1" t="s">
        <v>172</v>
      </c>
      <c r="D27" s="1" t="s">
        <v>173</v>
      </c>
      <c r="E27" s="1"/>
      <c r="F27" s="1" t="s">
        <v>174</v>
      </c>
      <c r="G27" s="1" t="s">
        <v>149</v>
      </c>
      <c r="H27" s="1" t="s">
        <v>149</v>
      </c>
      <c r="K27" s="5" t="s">
        <v>21</v>
      </c>
    </row>
    <row r="28" customHeight="1" spans="1:11">
      <c r="A28" s="5" t="s">
        <v>175</v>
      </c>
      <c r="B28" s="1" t="s">
        <v>176</v>
      </c>
      <c r="C28" s="1" t="s">
        <v>177</v>
      </c>
      <c r="D28" s="1" t="s">
        <v>178</v>
      </c>
      <c r="E28" s="1"/>
      <c r="F28" s="1" t="s">
        <v>179</v>
      </c>
      <c r="G28" s="1" t="s">
        <v>149</v>
      </c>
      <c r="H28" s="1" t="s">
        <v>149</v>
      </c>
      <c r="K28" s="5" t="s">
        <v>21</v>
      </c>
    </row>
    <row r="29" customHeight="1" spans="1:11">
      <c r="A29" s="5" t="s">
        <v>180</v>
      </c>
      <c r="B29" s="1" t="s">
        <v>181</v>
      </c>
      <c r="C29" s="1" t="s">
        <v>177</v>
      </c>
      <c r="D29" s="1" t="s">
        <v>182</v>
      </c>
      <c r="E29" s="1"/>
      <c r="F29" s="1" t="s">
        <v>183</v>
      </c>
      <c r="G29" s="1" t="s">
        <v>149</v>
      </c>
      <c r="H29" s="1" t="s">
        <v>149</v>
      </c>
      <c r="K29" s="5" t="s">
        <v>21</v>
      </c>
    </row>
    <row r="30" customHeight="1" spans="1:11">
      <c r="A30" s="5" t="s">
        <v>184</v>
      </c>
      <c r="B30" s="1" t="s">
        <v>185</v>
      </c>
      <c r="C30" s="1" t="s">
        <v>177</v>
      </c>
      <c r="D30" s="1" t="s">
        <v>186</v>
      </c>
      <c r="E30" s="1"/>
      <c r="F30" s="1" t="s">
        <v>187</v>
      </c>
      <c r="G30" s="1" t="s">
        <v>149</v>
      </c>
      <c r="H30" s="1" t="s">
        <v>149</v>
      </c>
      <c r="K30" s="5" t="s">
        <v>21</v>
      </c>
    </row>
    <row r="31" customHeight="1" spans="1:11">
      <c r="A31" s="5" t="s">
        <v>188</v>
      </c>
      <c r="B31" s="1" t="s">
        <v>189</v>
      </c>
      <c r="C31" s="1" t="s">
        <v>190</v>
      </c>
      <c r="D31" s="1" t="s">
        <v>191</v>
      </c>
      <c r="E31" s="1"/>
      <c r="F31" s="1" t="s">
        <v>192</v>
      </c>
      <c r="G31" s="1" t="s">
        <v>149</v>
      </c>
      <c r="H31" s="1" t="s">
        <v>149</v>
      </c>
      <c r="K31" s="5" t="s">
        <v>21</v>
      </c>
    </row>
    <row r="32" customHeight="1" spans="2:11">
      <c r="B32" s="1"/>
      <c r="C32" s="1"/>
      <c r="D32" s="1"/>
      <c r="E32" s="1"/>
      <c r="F32" s="1"/>
      <c r="G32" s="1"/>
      <c r="H32" s="1"/>
      <c r="K32" s="5" t="s">
        <v>21</v>
      </c>
    </row>
    <row r="33" customHeight="1" spans="1:11">
      <c r="A33" s="5" t="s">
        <v>193</v>
      </c>
      <c r="B33" s="1" t="s">
        <v>194</v>
      </c>
      <c r="C33" s="1" t="s">
        <v>195</v>
      </c>
      <c r="D33" s="1" t="s">
        <v>196</v>
      </c>
      <c r="E33" s="1"/>
      <c r="F33" s="1" t="s">
        <v>197</v>
      </c>
      <c r="G33" s="1" t="s">
        <v>149</v>
      </c>
      <c r="H33" s="1" t="s">
        <v>149</v>
      </c>
      <c r="K33" s="5" t="s">
        <v>21</v>
      </c>
    </row>
    <row r="34" customHeight="1" spans="1:11">
      <c r="A34" s="5" t="s">
        <v>198</v>
      </c>
      <c r="B34" s="1" t="s">
        <v>199</v>
      </c>
      <c r="C34" s="1" t="s">
        <v>200</v>
      </c>
      <c r="D34" s="1" t="s">
        <v>201</v>
      </c>
      <c r="E34" s="1"/>
      <c r="F34" s="1" t="s">
        <v>202</v>
      </c>
      <c r="G34" s="1" t="s">
        <v>149</v>
      </c>
      <c r="H34" s="1" t="s">
        <v>149</v>
      </c>
      <c r="K34" s="5" t="s">
        <v>21</v>
      </c>
    </row>
    <row r="35" customHeight="1" spans="1:11">
      <c r="A35" s="5"/>
      <c r="B35" s="1"/>
      <c r="C35" s="1"/>
      <c r="D35" s="1"/>
      <c r="E35" s="1"/>
      <c r="F35" s="1"/>
      <c r="G35" s="1"/>
      <c r="H35" s="1"/>
      <c r="K35" s="5" t="s">
        <v>21</v>
      </c>
    </row>
    <row r="36" customHeight="1" spans="1:11">
      <c r="A36" s="5" t="s">
        <v>203</v>
      </c>
      <c r="B36" s="1" t="s">
        <v>204</v>
      </c>
      <c r="C36" s="1" t="s">
        <v>195</v>
      </c>
      <c r="D36" s="1" t="s">
        <v>205</v>
      </c>
      <c r="E36" s="1"/>
      <c r="F36" s="1" t="s">
        <v>206</v>
      </c>
      <c r="G36" s="1" t="s">
        <v>149</v>
      </c>
      <c r="H36" s="1" t="s">
        <v>149</v>
      </c>
      <c r="K36" s="5" t="s">
        <v>21</v>
      </c>
    </row>
    <row r="37" customHeight="1" spans="1:11">
      <c r="A37" s="5" t="s">
        <v>207</v>
      </c>
      <c r="B37" s="1" t="s">
        <v>208</v>
      </c>
      <c r="C37" s="1" t="s">
        <v>209</v>
      </c>
      <c r="D37" s="1" t="s">
        <v>210</v>
      </c>
      <c r="E37" s="1"/>
      <c r="F37" s="1" t="s">
        <v>211</v>
      </c>
      <c r="G37" s="1" t="s">
        <v>149</v>
      </c>
      <c r="H37" s="1" t="s">
        <v>149</v>
      </c>
      <c r="K37" s="5" t="s">
        <v>21</v>
      </c>
    </row>
    <row r="38" customHeight="1" spans="1:11">
      <c r="A38" s="5" t="s">
        <v>212</v>
      </c>
      <c r="B38" s="1" t="s">
        <v>213</v>
      </c>
      <c r="C38" s="1" t="s">
        <v>214</v>
      </c>
      <c r="D38" s="1" t="s">
        <v>215</v>
      </c>
      <c r="E38" s="1"/>
      <c r="F38" s="1" t="s">
        <v>216</v>
      </c>
      <c r="G38" s="1" t="s">
        <v>149</v>
      </c>
      <c r="H38" s="1" t="s">
        <v>149</v>
      </c>
      <c r="K38" s="5" t="s">
        <v>21</v>
      </c>
    </row>
    <row r="39" customHeight="1" spans="11:11">
      <c r="K39" s="5" t="s">
        <v>21</v>
      </c>
    </row>
  </sheetData>
  <dataValidations count="1">
    <dataValidation type="list" allowBlank="1" showInputMessage="1" showErrorMessage="1" sqref="K2:K39">
      <formula1>"Pass, 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rouf3</cp:lastModifiedBy>
  <dcterms:created xsi:type="dcterms:W3CDTF">2025-05-09T02:18:00Z</dcterms:created>
  <dcterms:modified xsi:type="dcterms:W3CDTF">2025-05-09T18:09:04Z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1CE4E8B89E5844E1A616F933956102E7_13</vt:lpwstr>
  </property>
  <property fmtid="{D5CDD505-2E9C-101B-9397-08002B2CF9AE}" pid="3" name="KSOProductBuildVer">
    <vt:lpwstr>1033-12.2.0.21172</vt:lpwstr>
  </property>
</Properties>
</file>