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Data Analysis with Excel\Advance Excel\Intermediate Excel\Sorting a List\"/>
    </mc:Choice>
  </mc:AlternateContent>
  <xr:revisionPtr revIDLastSave="0" documentId="8_{B8E325BC-9E16-49B1-AED3-B387FA319BBE}" xr6:coauthVersionLast="45" xr6:coauthVersionMax="45" xr10:uidLastSave="{00000000-0000-0000-0000-000000000000}"/>
  <bookViews>
    <workbookView xWindow="-120" yWindow="-120" windowWidth="20730" windowHeight="11280" activeTab="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Customer Info" sheetId="22" r:id="rId6"/>
    <sheet name="Order Info" sheetId="23" r:id="rId7"/>
    <sheet name="Sort &amp; Filter" sheetId="6" r:id="rId8"/>
    <sheet name="Subtotals" sheetId="7" r:id="rId9"/>
    <sheet name="Charting" sheetId="8" r:id="rId10"/>
    <sheet name="Buyers 2015" sheetId="11" r:id="rId11"/>
    <sheet name="New Hires" sheetId="13" r:id="rId12"/>
    <sheet name="List Functions" sheetId="19" r:id="rId13"/>
    <sheet name="Sales Data" sheetId="20" r:id="rId14"/>
  </sheets>
  <definedNames>
    <definedName name="_xlnm._FilterDatabase" localSheetId="4" hidden="1">'Employee Records'!$A$1:$H$50</definedName>
    <definedName name="_xlnm._FilterDatabase" localSheetId="12" hidden="1">'List Functions'!$A$1:$F$31</definedName>
    <definedName name="_xlnm._FilterDatabase" localSheetId="13" hidden="1">'Sales Data'!$A$4:$H$448</definedName>
    <definedName name="_xlnm.Criteria" localSheetId="12">'List Functions'!#REF!</definedName>
    <definedName name="_xlnm.Extract" localSheetId="12">'List Functions'!#REF!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8" i="20" l="1"/>
  <c r="F447" i="20"/>
  <c r="F446" i="20"/>
  <c r="F445" i="20"/>
  <c r="F444" i="20"/>
  <c r="F443" i="20"/>
  <c r="F442" i="20"/>
  <c r="F441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4" i="20"/>
  <c r="F412" i="20"/>
  <c r="F410" i="20"/>
  <c r="F409" i="20"/>
  <c r="F408" i="20"/>
  <c r="F407" i="20"/>
  <c r="F406" i="20"/>
  <c r="F405" i="20"/>
  <c r="F404" i="20"/>
  <c r="F403" i="20"/>
  <c r="F402" i="20"/>
  <c r="F401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148" i="20"/>
  <c r="F147" i="20"/>
  <c r="F152" i="20"/>
  <c r="F140" i="20"/>
  <c r="F139" i="20"/>
  <c r="F151" i="20"/>
  <c r="F138" i="20"/>
  <c r="F126" i="20"/>
  <c r="F125" i="20"/>
  <c r="F134" i="20"/>
  <c r="F130" i="20"/>
  <c r="F118" i="20"/>
  <c r="F133" i="20"/>
  <c r="F129" i="20"/>
  <c r="F110" i="20"/>
  <c r="F96" i="20"/>
  <c r="F114" i="20"/>
  <c r="F113" i="20"/>
  <c r="F95" i="20"/>
  <c r="F109" i="20"/>
  <c r="F108" i="20"/>
  <c r="F88" i="20"/>
  <c r="F66" i="20"/>
  <c r="F92" i="20"/>
  <c r="F91" i="20"/>
  <c r="F65" i="20"/>
  <c r="F87" i="20"/>
  <c r="F58" i="20"/>
  <c r="F57" i="20"/>
  <c r="F46" i="20"/>
  <c r="F62" i="20"/>
  <c r="F61" i="20"/>
  <c r="F45" i="20"/>
  <c r="F38" i="20"/>
  <c r="F26" i="20"/>
  <c r="F42" i="20"/>
  <c r="F41" i="20"/>
  <c r="F37" i="20"/>
  <c r="F18" i="20"/>
  <c r="F10" i="20"/>
  <c r="F9" i="20"/>
  <c r="F20" i="20"/>
  <c r="F8" i="20"/>
  <c r="F24" i="20"/>
  <c r="F23" i="20"/>
  <c r="F16" i="20"/>
  <c r="F146" i="20"/>
  <c r="F145" i="20"/>
  <c r="F124" i="20"/>
  <c r="F123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131" i="20"/>
  <c r="F116" i="20"/>
  <c r="F128" i="20"/>
  <c r="F132" i="20"/>
  <c r="F135" i="20"/>
  <c r="F149" i="20"/>
  <c r="F136" i="20"/>
  <c r="F137" i="20"/>
  <c r="F150" i="20"/>
  <c r="F21" i="20"/>
  <c r="F22" i="20"/>
  <c r="F5" i="20"/>
  <c r="F19" i="20"/>
  <c r="F6" i="20"/>
  <c r="F7" i="20"/>
  <c r="F35" i="20"/>
  <c r="F39" i="20"/>
  <c r="F40" i="20"/>
  <c r="F25" i="20"/>
  <c r="F36" i="20"/>
  <c r="F43" i="20"/>
  <c r="F59" i="20"/>
  <c r="F60" i="20"/>
  <c r="F44" i="20"/>
  <c r="F55" i="20"/>
  <c r="F56" i="20"/>
  <c r="F85" i="20"/>
  <c r="F63" i="20"/>
  <c r="F89" i="20"/>
  <c r="F90" i="20"/>
  <c r="F64" i="20"/>
  <c r="F86" i="20"/>
  <c r="F105" i="20"/>
  <c r="F106" i="20"/>
  <c r="F93" i="20"/>
  <c r="F111" i="20"/>
  <c r="F112" i="20"/>
  <c r="F94" i="20"/>
  <c r="F107" i="20"/>
  <c r="F127" i="2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</calcChain>
</file>

<file path=xl/sharedStrings.xml><?xml version="1.0" encoding="utf-8"?>
<sst xmlns="http://schemas.openxmlformats.org/spreadsheetml/2006/main" count="9334" uniqueCount="1520">
  <si>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</si>
  <si>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</si>
  <si>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</si>
  <si>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</si>
  <si>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</si>
  <si>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</si>
  <si>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</si>
  <si>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</si>
  <si>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</si>
  <si>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</si>
  <si>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</si>
  <si>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</si>
  <si>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</si>
  <si>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</si>
  <si>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</si>
  <si>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</si>
  <si>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</si>
  <si>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</si>
  <si>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</si>
  <si>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</si>
  <si>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</si>
  <si>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</si>
  <si>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</si>
  <si>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</si>
  <si>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</si>
  <si>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</si>
  <si>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</si>
  <si>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</si>
  <si>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</si>
  <si>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</si>
  <si>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</si>
  <si>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</si>
  <si>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</si>
  <si>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</si>
  <si>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</si>
  <si>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</si>
  <si>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</si>
  <si>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</si>
  <si>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</si>
  <si>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</si>
  <si>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</si>
  <si>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</si>
  <si>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</si>
  <si>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</si>
  <si>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</si>
  <si>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</si>
  <si>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</si>
  <si>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</si>
  <si>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</si>
  <si>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</si>
  <si>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</si>
  <si>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</si>
  <si>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</si>
  <si>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</si>
  <si>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</si>
  <si>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</si>
  <si>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</si>
  <si>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</si>
  <si>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</si>
  <si>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</si>
  <si>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</si>
  <si>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</si>
  <si>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</si>
  <si>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</si>
  <si>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</si>
  <si>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</si>
  <si>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</si>
  <si>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</si>
  <si>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</si>
  <si>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</si>
  <si>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</si>
  <si>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</si>
  <si>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</si>
  <si>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</si>
  <si>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</si>
  <si>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</si>
  <si>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</si>
  <si>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</si>
  <si>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</si>
  <si>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</si>
  <si>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</si>
  <si>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</si>
  <si>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</si>
  <si>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</si>
  <si>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</si>
  <si>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</si>
  <si>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</si>
  <si>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</si>
  <si>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</si>
  <si>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</si>
  <si>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</si>
  <si>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</si>
  <si>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</si>
  <si>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</si>
  <si>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</si>
  <si>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</si>
  <si>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</si>
  <si>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</si>
  <si>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</si>
  <si>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</si>
  <si>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</si>
  <si>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</si>
  <si>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</si>
  <si>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</si>
  <si>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</si>
  <si>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</si>
  <si>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</si>
  <si>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</si>
  <si>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</si>
  <si>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</si>
  <si>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</si>
  <si>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</si>
  <si>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</si>
  <si>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</si>
  <si>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</si>
  <si>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</si>
  <si>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</si>
  <si>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</si>
  <si>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</si>
  <si>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</si>
  <si>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</si>
  <si>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</si>
  <si>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</si>
  <si>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</si>
  <si>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</si>
  <si>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</si>
  <si>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</si>
  <si>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</si>
  <si>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</si>
  <si>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</si>
  <si>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</si>
  <si>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</si>
  <si>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</si>
  <si>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</si>
  <si>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</si>
  <si>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</si>
  <si>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</si>
  <si>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</si>
  <si>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</si>
  <si>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</si>
  <si>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</si>
  <si>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</si>
  <si>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</si>
  <si>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</si>
  <si>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</si>
  <si>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</si>
  <si>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</si>
  <si>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</si>
  <si>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</si>
  <si>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</si>
  <si>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</si>
  <si>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</si>
  <si>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</si>
  <si>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</si>
  <si>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</si>
  <si>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</si>
  <si>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</si>
  <si>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</si>
  <si>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</si>
  <si>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</si>
  <si>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</si>
  <si>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</si>
  <si>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</si>
  <si>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</si>
  <si>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</si>
  <si>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</si>
  <si>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</si>
  <si>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</si>
  <si>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</si>
  <si>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</si>
  <si>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</si>
  <si>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</si>
  <si>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</si>
  <si>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</si>
  <si>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</si>
  <si>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</si>
  <si>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</si>
  <si>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</si>
  <si>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</si>
  <si>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</si>
  <si>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</si>
  <si>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</si>
  <si>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</si>
  <si>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</si>
  <si>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</si>
  <si>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</si>
  <si>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</si>
  <si>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</si>
  <si>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</si>
  <si>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</si>
  <si>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</si>
  <si>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</si>
  <si>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</si>
  <si>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</si>
  <si>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</si>
  <si>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</si>
  <si>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</si>
  <si>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</si>
  <si>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</si>
  <si>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</si>
  <si>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</si>
  <si>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</si>
  <si>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</si>
  <si>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</si>
  <si>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</si>
  <si>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</si>
  <si>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</si>
  <si>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</si>
  <si>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</si>
  <si>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</si>
  <si>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</si>
  <si>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</si>
  <si>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</si>
  <si>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</si>
  <si>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</si>
  <si>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</si>
  <si>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</si>
  <si>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</si>
  <si>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</si>
  <si>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</si>
  <si>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</si>
  <si>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</si>
  <si>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</si>
  <si>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</si>
  <si>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</si>
  <si>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</si>
  <si>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</si>
  <si>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</si>
  <si>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</si>
  <si>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</si>
  <si>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</si>
  <si>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</si>
  <si>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</si>
  <si>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</si>
  <si>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</si>
  <si>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</si>
  <si>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</si>
  <si>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</si>
  <si>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</si>
  <si>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</si>
  <si>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</si>
  <si>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</si>
  <si>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</si>
  <si>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</si>
  <si>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</si>
  <si>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</si>
  <si>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</si>
  <si>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</si>
  <si>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</si>
  <si>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</si>
  <si>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</si>
  <si>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</si>
  <si>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</si>
  <si>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</si>
  <si>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</si>
  <si>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</si>
  <si>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</si>
  <si>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</si>
  <si>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</si>
  <si>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</si>
  <si>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</si>
  <si>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</si>
  <si>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</si>
  <si>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</si>
  <si>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</si>
  <si>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</si>
  <si>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</si>
  <si>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</si>
  <si>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</si>
  <si>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</si>
  <si>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</si>
  <si>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</si>
  <si>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</si>
  <si>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</si>
  <si>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</si>
  <si>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</si>
  <si>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</si>
  <si>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</si>
  <si>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</si>
  <si>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</si>
  <si>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</si>
  <si>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</si>
  <si>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</si>
  <si>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</si>
  <si>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</si>
  <si>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</si>
  <si>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</si>
  <si>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</si>
  <si>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</si>
  <si>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</si>
  <si>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</si>
  <si>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</si>
  <si>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</si>
  <si>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</si>
  <si>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</si>
  <si>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</si>
  <si>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</si>
  <si>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</si>
  <si>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</si>
  <si>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</si>
  <si>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</si>
  <si>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</si>
  <si>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</si>
  <si>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</si>
  <si>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</si>
  <si>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</si>
  <si>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</si>
  <si>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</si>
  <si>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</si>
  <si>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</si>
  <si>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</si>
  <si>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</si>
  <si>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</si>
  <si>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</si>
  <si>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</si>
  <si>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</si>
  <si>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</si>
  <si>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</si>
  <si>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</si>
  <si>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</si>
  <si>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</si>
  <si>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</si>
  <si>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</si>
  <si>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</si>
  <si>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</si>
  <si>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</si>
  <si>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</si>
  <si>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</si>
  <si>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</si>
  <si>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</si>
  <si>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</si>
  <si>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</si>
  <si>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</si>
  <si>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</si>
  <si>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</si>
  <si>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</si>
  <si>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</si>
  <si>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</si>
  <si>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</si>
  <si>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</si>
  <si>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</si>
  <si>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</si>
  <si>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</si>
  <si>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</si>
  <si>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</si>
  <si>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</si>
  <si>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</si>
  <si>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</si>
  <si>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</si>
  <si>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</si>
  <si>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</si>
  <si>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</si>
  <si>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</si>
  <si>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</si>
  <si>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</si>
  <si>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</si>
  <si>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</si>
  <si>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</si>
  <si>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</si>
  <si>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</si>
  <si>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</si>
  <si>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</si>
  <si>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</si>
  <si>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</si>
  <si>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</si>
  <si>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</si>
  <si>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</si>
  <si>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</si>
  <si>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</si>
  <si>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</si>
  <si>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</si>
  <si>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</si>
  <si>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</si>
  <si>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</si>
  <si>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</si>
  <si>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</si>
  <si>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</si>
  <si>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</si>
  <si>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</si>
  <si>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</si>
  <si>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</si>
  <si>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</si>
  <si>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</si>
  <si>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</si>
  <si>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</si>
  <si>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</si>
  <si>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</si>
  <si>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</si>
  <si>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</si>
  <si>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</si>
  <si>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</si>
  <si>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</si>
  <si>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</si>
  <si>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</si>
  <si>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</si>
  <si>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</si>
  <si>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</si>
  <si>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</si>
  <si>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</si>
  <si>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</si>
  <si>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</si>
  <si>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</si>
  <si>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</si>
  <si>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</si>
  <si>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</si>
  <si>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</si>
  <si>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</si>
  <si>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</si>
  <si>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</si>
  <si>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</si>
  <si>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</si>
  <si>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</si>
  <si>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</si>
  <si>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</si>
  <si>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</si>
  <si>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</si>
  <si>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</si>
  <si>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</si>
  <si>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</si>
  <si>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</si>
  <si>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</si>
  <si>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</si>
  <si>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</si>
  <si>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</si>
  <si>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</si>
  <si>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</si>
  <si>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</si>
  <si>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</si>
  <si>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</si>
  <si>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</si>
  <si>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</si>
  <si>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</si>
  <si>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</si>
  <si>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</si>
  <si>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</si>
  <si>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</si>
  <si>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</si>
  <si>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</si>
  <si>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</si>
  <si>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</si>
  <si>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</si>
  <si>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</si>
  <si>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</si>
  <si>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</si>
  <si>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</si>
  <si>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</si>
  <si>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</si>
  <si>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</si>
  <si>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</si>
  <si>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</si>
  <si>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</si>
  <si>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</si>
  <si>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</si>
  <si>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</si>
  <si>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</si>
  <si>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</si>
  <si>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</si>
  <si>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</si>
  <si>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</si>
  <si>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</si>
  <si>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</si>
  <si>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</si>
  <si>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</si>
  <si>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</si>
  <si>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</si>
  <si>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</si>
  <si>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</si>
  <si>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</si>
  <si>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</si>
  <si>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</si>
  <si>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</si>
  <si>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</si>
  <si>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</si>
  <si>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</si>
  <si>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</si>
  <si>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</si>
  <si>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</si>
  <si>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</si>
  <si>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</si>
  <si>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</si>
  <si>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</si>
  <si>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</si>
  <si>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</si>
  <si>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</si>
  <si>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</si>
  <si>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</si>
  <si>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</si>
  <si>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</si>
  <si>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</si>
  <si>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</si>
  <si>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</si>
  <si>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</si>
  <si>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</si>
  <si>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</si>
  <si>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</si>
  <si>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</si>
  <si>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</si>
  <si>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</si>
  <si>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</si>
  <si>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</si>
  <si>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</si>
  <si>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</si>
  <si>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</si>
  <si>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</si>
  <si>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</si>
  <si>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</si>
  <si>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</si>
  <si>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</si>
  <si>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</si>
  <si>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</si>
  <si>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</si>
  <si>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</si>
  <si>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</si>
  <si>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</si>
  <si>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</si>
  <si>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</si>
  <si>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</si>
  <si>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</si>
  <si>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</si>
  <si>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</si>
  <si>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</si>
  <si>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</si>
  <si>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</si>
  <si>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</si>
  <si>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</si>
  <si>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</si>
  <si>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</si>
  <si>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</si>
  <si>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</si>
  <si>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</si>
  <si>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</si>
  <si>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</si>
  <si>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</si>
  <si>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</si>
  <si>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</si>
  <si>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</si>
  <si>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</si>
  <si>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</si>
  <si>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</si>
  <si>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</si>
  <si>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</si>
  <si>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</si>
  <si>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</si>
  <si>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</si>
  <si>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</si>
  <si>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</si>
  <si>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</si>
  <si>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</si>
  <si>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</si>
  <si>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</si>
  <si>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</si>
  <si>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</si>
  <si>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</si>
  <si>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</si>
  <si>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</si>
  <si>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</si>
  <si>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</si>
  <si>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</si>
  <si>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</si>
  <si>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</si>
  <si>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</si>
  <si>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</si>
  <si>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</si>
  <si>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</si>
  <si>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</si>
  <si>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</si>
  <si>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</si>
  <si>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</si>
  <si>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</si>
  <si>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</si>
  <si>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</si>
  <si>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</si>
  <si>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</si>
  <si>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</si>
  <si>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</si>
  <si>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</si>
  <si>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</si>
  <si>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</si>
  <si>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</si>
  <si>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</si>
  <si>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</si>
  <si>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</si>
  <si>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</si>
  <si>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</si>
  <si>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</si>
  <si>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</si>
  <si>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</si>
  <si>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</si>
  <si>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</si>
  <si>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</si>
  <si>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</si>
  <si>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</si>
  <si>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</si>
  <si>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</si>
  <si>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</si>
  <si>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</si>
  <si>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</si>
  <si>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</si>
  <si>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</si>
  <si>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</si>
  <si>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</si>
  <si>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</si>
  <si>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</si>
  <si>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</si>
  <si>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</si>
  <si>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</si>
  <si>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</si>
  <si>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</si>
  <si>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</si>
  <si>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</si>
  <si>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</si>
  <si>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</si>
  <si>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</si>
  <si>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</si>
  <si>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</si>
  <si>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</si>
  <si>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</si>
  <si>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</si>
  <si>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</si>
  <si>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</si>
  <si>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</si>
  <si>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</si>
  <si>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</si>
  <si>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</si>
  <si>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</si>
  <si>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</si>
  <si>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</si>
  <si>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</si>
  <si>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</si>
  <si>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</si>
  <si>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</si>
  <si>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</si>
  <si>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</si>
  <si>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</si>
  <si>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</si>
  <si>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</si>
  <si>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</si>
  <si>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</si>
  <si>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</si>
  <si>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</si>
  <si>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</si>
  <si>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</si>
  <si>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</si>
  <si>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</si>
  <si>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</si>
  <si>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</si>
  <si>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</si>
  <si>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</si>
  <si>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</si>
  <si>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</si>
  <si>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</si>
  <si>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</si>
  <si>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</si>
  <si>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</si>
  <si>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</si>
  <si>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</si>
  <si>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</si>
  <si>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</si>
  <si>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</si>
  <si>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</si>
  <si>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</si>
  <si>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</si>
  <si>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</si>
  <si>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</si>
  <si>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</si>
  <si>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</si>
  <si>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</si>
  <si>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</si>
  <si>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</si>
  <si>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</si>
  <si>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</si>
  <si>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</si>
  <si>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</si>
  <si>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</si>
  <si>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</si>
  <si>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</si>
  <si>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</si>
  <si>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</si>
  <si>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</si>
  <si>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</si>
  <si>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</si>
  <si>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</si>
  <si>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</si>
  <si>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</si>
  <si>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</si>
  <si>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</si>
  <si>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</si>
  <si>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</si>
  <si>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</si>
  <si>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</si>
  <si>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</si>
  <si>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</si>
  <si>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</si>
  <si>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</si>
  <si>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</si>
  <si>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</si>
  <si>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</si>
  <si>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</si>
  <si>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</si>
  <si>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</si>
  <si>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</si>
  <si>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</si>
  <si>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</si>
  <si>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</si>
  <si>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</si>
  <si>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</si>
  <si>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</si>
  <si>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</si>
  <si>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</si>
  <si>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</si>
  <si>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</si>
  <si>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</si>
  <si>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</si>
  <si>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</si>
  <si>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</si>
  <si>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</si>
  <si>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</si>
  <si>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</si>
  <si>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</si>
  <si>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</si>
  <si>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</si>
  <si>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</si>
  <si>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</si>
  <si>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</si>
  <si>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</si>
  <si>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</si>
  <si>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</si>
  <si>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</si>
  <si>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</si>
  <si>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</si>
  <si>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</si>
  <si>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</si>
  <si>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</si>
  <si>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</si>
  <si>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</si>
  <si>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</si>
  <si>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</si>
  <si>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</si>
  <si>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</si>
  <si>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</si>
  <si>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</si>
  <si>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</si>
  <si>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</si>
  <si>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</si>
  <si>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</si>
  <si>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</si>
  <si>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</si>
  <si>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</si>
  <si>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</si>
  <si>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</si>
  <si>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</si>
  <si>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</si>
  <si>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</si>
  <si>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</si>
  <si>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</si>
  <si>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</si>
  <si>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</si>
  <si>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</si>
  <si>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</si>
  <si>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</si>
  <si>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</si>
  <si>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</si>
  <si>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</si>
  <si>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</si>
  <si>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</si>
  <si>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</si>
  <si>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</si>
  <si>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</si>
  <si>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</si>
  <si>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</si>
  <si>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</si>
  <si>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</si>
  <si>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</si>
  <si>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</si>
  <si>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</si>
  <si>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</si>
  <si>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</si>
  <si>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</si>
  <si>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</si>
  <si>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</si>
  <si>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</si>
  <si>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</si>
  <si>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</si>
  <si>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</si>
  <si>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</si>
  <si>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</si>
  <si>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</si>
  <si>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</si>
  <si>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</si>
  <si>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</si>
  <si>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</si>
  <si>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</si>
  <si>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</si>
  <si>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</si>
  <si>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</si>
  <si>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</si>
  <si>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</si>
  <si>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</si>
  <si>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</si>
  <si>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</si>
  <si>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</si>
  <si>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</si>
  <si>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</si>
  <si>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</si>
  <si>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</si>
  <si>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</si>
  <si>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</si>
  <si>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</si>
  <si>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</si>
  <si>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</si>
  <si>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</si>
  <si>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</si>
  <si>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</si>
  <si>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</si>
  <si>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</si>
  <si>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</si>
  <si>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</si>
  <si>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</si>
  <si>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</si>
  <si>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</si>
  <si>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</si>
  <si>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</si>
  <si>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</si>
  <si>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</si>
  <si>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</si>
  <si>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</si>
  <si>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</si>
  <si>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</si>
  <si>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</si>
  <si>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</si>
  <si>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</si>
  <si>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</si>
  <si>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</si>
  <si>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</si>
  <si>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</si>
  <si>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</si>
  <si>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</si>
  <si>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</si>
  <si>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</si>
  <si>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</si>
  <si>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</si>
  <si>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</si>
  <si>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</si>
  <si>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</si>
  <si>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</si>
  <si>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</si>
  <si>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</si>
  <si>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</si>
  <si>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</si>
  <si>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</si>
  <si>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</si>
  <si>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</si>
  <si>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</si>
  <si>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</si>
  <si>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</si>
  <si>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</si>
  <si>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</si>
  <si>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</si>
  <si>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</si>
  <si>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</si>
  <si>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</si>
  <si>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</si>
  <si>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</si>
  <si>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</si>
  <si>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</si>
  <si>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</si>
  <si>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</si>
  <si>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</si>
  <si>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</si>
  <si>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</si>
  <si>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</si>
  <si>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</si>
  <si>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</si>
  <si>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</si>
  <si>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</si>
  <si>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</si>
  <si>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</si>
  <si>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</si>
  <si>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</si>
  <si>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</si>
  <si>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</si>
  <si>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</si>
  <si>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</si>
  <si>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</si>
  <si>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</si>
  <si>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</si>
  <si>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</si>
  <si>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</si>
  <si>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</si>
  <si>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</si>
  <si>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</si>
  <si>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</si>
  <si>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</si>
  <si>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</si>
  <si>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</si>
  <si>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</si>
  <si>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</si>
  <si>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</si>
  <si>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</si>
  <si>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</si>
  <si>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</si>
  <si>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</si>
  <si>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</si>
  <si>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</si>
  <si>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</si>
  <si>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</si>
  <si>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</si>
  <si>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</si>
  <si>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</si>
  <si>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</si>
  <si>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</si>
  <si>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</si>
  <si>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</si>
  <si>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</si>
  <si>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</si>
  <si>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</si>
  <si>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</si>
  <si>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</si>
  <si>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</si>
  <si>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</si>
  <si>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</si>
  <si>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</si>
  <si>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</si>
  <si>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</si>
  <si>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</si>
  <si>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</si>
  <si>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</si>
  <si>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</si>
  <si>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</si>
  <si>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</si>
  <si>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</si>
  <si>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</si>
  <si>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</si>
  <si>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</si>
  <si>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</si>
  <si>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</si>
  <si>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</si>
  <si>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</si>
  <si>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</si>
  <si>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</si>
  <si>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</si>
  <si>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</si>
  <si>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</si>
  <si>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</si>
  <si>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</si>
  <si>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</si>
  <si>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</si>
  <si>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</si>
  <si>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</si>
  <si>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</si>
  <si>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</si>
  <si>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</si>
  <si>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</si>
  <si>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</si>
  <si>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</si>
  <si>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</si>
  <si>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</si>
  <si>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</si>
  <si>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</si>
  <si>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</si>
  <si>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</si>
  <si>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</si>
  <si>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</si>
  <si>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</si>
  <si>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</si>
  <si>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</si>
  <si>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</si>
  <si>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</si>
  <si>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</si>
  <si>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</si>
  <si>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</si>
  <si>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</si>
  <si>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</si>
  <si>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</si>
  <si>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</si>
  <si>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</si>
  <si>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</si>
  <si>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</si>
  <si>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</si>
  <si>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</si>
  <si>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</si>
  <si>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</si>
  <si>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</si>
  <si>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</si>
  <si>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</si>
  <si>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</si>
  <si>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</si>
  <si>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</si>
  <si>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</si>
  <si>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</si>
  <si>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</si>
  <si>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</si>
  <si>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</si>
  <si>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</si>
  <si>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</si>
  <si>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</si>
  <si>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</si>
  <si>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</si>
  <si>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</si>
  <si>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</si>
  <si>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</si>
  <si>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</si>
  <si>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</si>
  <si>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</si>
  <si>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</si>
  <si>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</si>
  <si>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</si>
  <si>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</si>
  <si>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</si>
  <si>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</si>
  <si>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</si>
  <si>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</si>
  <si>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</si>
  <si>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</si>
  <si>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</si>
  <si>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</si>
  <si>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</si>
  <si>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</si>
  <si>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</si>
  <si>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</si>
  <si>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</si>
  <si>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</si>
  <si>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</si>
  <si>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</si>
  <si>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</si>
  <si>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</si>
  <si>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</si>
  <si>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</si>
  <si>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</si>
  <si>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</si>
  <si>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</si>
  <si>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</si>
  <si>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</si>
  <si>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</si>
  <si>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</si>
  <si>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</si>
  <si>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</si>
  <si>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</si>
  <si>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</si>
  <si>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</si>
  <si>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</si>
  <si>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</si>
  <si>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</si>
  <si>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</si>
  <si>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</si>
  <si>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</si>
  <si>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</si>
  <si>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</si>
  <si>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</si>
  <si>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</si>
  <si>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</si>
  <si>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</si>
  <si>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</si>
  <si>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</si>
  <si>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</si>
  <si>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</si>
  <si>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</si>
  <si>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</si>
  <si>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</si>
  <si>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</si>
  <si>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</si>
  <si>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</si>
  <si>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</si>
  <si>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</si>
  <si>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</si>
  <si>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</si>
  <si>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</si>
  <si>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</si>
  <si>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</si>
  <si>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</si>
  <si>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</si>
  <si>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</si>
  <si>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</si>
  <si>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</si>
  <si>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</si>
  <si>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</si>
  <si>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</si>
  <si>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</si>
  <si>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</si>
  <si>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</si>
  <si>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</si>
  <si>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</si>
  <si>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</si>
  <si>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</si>
  <si>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</si>
  <si>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</si>
  <si>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</si>
  <si>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</si>
  <si>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</si>
  <si>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</si>
  <si>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</si>
  <si>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</si>
  <si>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</si>
  <si>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</si>
  <si>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</si>
  <si>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</si>
  <si>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</si>
  <si>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</si>
  <si>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</si>
  <si>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</si>
  <si>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</si>
  <si>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</si>
  <si>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</si>
  <si>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</si>
  <si>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</si>
  <si>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</si>
  <si>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</si>
  <si>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</si>
  <si>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</si>
  <si>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</si>
  <si>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</si>
  <si>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</si>
  <si>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</si>
  <si>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</si>
  <si>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</si>
  <si>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</si>
  <si>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</si>
  <si>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</si>
  <si>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</si>
  <si>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</si>
  <si>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</si>
  <si>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</si>
  <si>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</si>
  <si>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</si>
  <si>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</si>
  <si>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</si>
  <si>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</si>
  <si>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</si>
  <si>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</si>
  <si>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</si>
  <si>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</si>
  <si>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</si>
  <si>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</si>
  <si>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</si>
  <si>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</si>
  <si>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</si>
  <si>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OCEAN</t>
  </si>
  <si>
    <t>Océano Atlántico Ltda.</t>
  </si>
  <si>
    <t>Yvonne Moncada</t>
  </si>
  <si>
    <t>Ing. Gustavo Moncada 8585_x000D_
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</si>
  <si>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</si>
  <si>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</si>
  <si>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</si>
  <si>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</si>
  <si>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</si>
  <si>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</si>
  <si>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</si>
  <si>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</si>
  <si>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</si>
  <si>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</si>
  <si>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</si>
  <si>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</si>
  <si>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</si>
  <si>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</si>
  <si>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</si>
  <si>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</si>
  <si>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</si>
  <si>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</si>
  <si>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</si>
  <si>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</si>
  <si>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</si>
  <si>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</si>
  <si>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</si>
  <si>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</si>
  <si>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</si>
  <si>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</si>
  <si>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</si>
  <si>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</si>
  <si>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</si>
  <si>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</si>
  <si>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</si>
  <si>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</si>
  <si>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</si>
  <si>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</si>
  <si>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</si>
  <si>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</si>
  <si>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</si>
  <si>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</si>
  <si>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</si>
  <si>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</si>
  <si>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</si>
  <si>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</si>
  <si>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</si>
  <si>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</si>
  <si>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</si>
  <si>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</si>
  <si>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</si>
  <si>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</si>
  <si>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</si>
  <si>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</si>
  <si>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</si>
  <si>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</si>
  <si>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</si>
  <si>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</si>
  <si>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</si>
  <si>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</si>
  <si>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</si>
  <si>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</si>
  <si>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</si>
  <si>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</si>
  <si>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</si>
  <si>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</si>
  <si>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</si>
  <si>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</si>
  <si>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</si>
  <si>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</si>
  <si>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</si>
  <si>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</si>
  <si>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</si>
  <si>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</si>
  <si>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</si>
  <si>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</si>
  <si>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</si>
  <si>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</si>
  <si>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</si>
  <si>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</si>
  <si>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</si>
  <si>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</si>
  <si>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</si>
  <si>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</si>
  <si>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</si>
  <si>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</si>
  <si>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</si>
  <si>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</si>
  <si>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</si>
  <si>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</si>
  <si>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</si>
  <si>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</si>
  <si>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</si>
  <si>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</si>
  <si>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</si>
  <si>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</si>
  <si>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</si>
  <si>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</si>
  <si>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</si>
  <si>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</si>
  <si>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</si>
  <si>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</si>
  <si>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</si>
  <si>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</si>
  <si>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</si>
  <si>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</si>
  <si>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</si>
  <si>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</si>
  <si>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</si>
  <si>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</si>
  <si>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</si>
  <si>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</si>
  <si>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</si>
  <si>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</si>
  <si>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</si>
  <si>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</si>
  <si>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</si>
  <si>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</si>
  <si>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</si>
  <si>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</si>
  <si>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</si>
  <si>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</si>
  <si>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</si>
  <si>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</si>
  <si>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</si>
  <si>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</si>
  <si>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</si>
  <si>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</si>
  <si>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</si>
  <si>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</si>
  <si>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</si>
  <si>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</si>
  <si>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</si>
  <si>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</si>
  <si>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</si>
  <si>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</si>
  <si>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</si>
  <si>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</si>
  <si>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</si>
  <si>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</si>
  <si>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</si>
  <si>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</si>
  <si>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</si>
  <si>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</si>
  <si>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</si>
  <si>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</si>
  <si>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</si>
  <si>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</si>
  <si>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</si>
  <si>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</si>
  <si>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</si>
  <si>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</si>
  <si>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</si>
  <si>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</si>
  <si>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</si>
  <si>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</si>
  <si>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</si>
  <si>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</si>
  <si>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</si>
  <si>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</si>
  <si>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</si>
  <si>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</si>
  <si>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</si>
  <si>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</si>
  <si>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</si>
  <si>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</si>
  <si>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</si>
  <si>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</si>
  <si>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</si>
  <si>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</si>
  <si>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</si>
  <si>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</si>
  <si>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</si>
  <si>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</si>
  <si>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</si>
  <si>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</si>
  <si>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</si>
  <si>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</si>
  <si>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</si>
  <si>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</si>
  <si>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</si>
  <si>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</si>
  <si>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</si>
  <si>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</si>
  <si>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</si>
  <si>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</si>
  <si>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</si>
  <si>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</si>
  <si>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</si>
  <si>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</si>
  <si>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</si>
  <si>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</si>
  <si>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</si>
  <si>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</si>
  <si>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</si>
  <si>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</si>
  <si>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</si>
  <si>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</si>
  <si>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</si>
  <si>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</si>
  <si>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</si>
  <si>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</si>
  <si>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</si>
  <si>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</si>
  <si>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</si>
  <si>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</si>
  <si>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</si>
  <si>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</si>
  <si>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</si>
  <si>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</si>
  <si>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</si>
  <si>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</si>
  <si>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</si>
  <si>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</si>
  <si>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</si>
  <si>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</si>
  <si>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</si>
  <si>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</si>
  <si>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</si>
  <si>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</si>
  <si>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</si>
  <si>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</si>
  <si>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</si>
  <si>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</si>
  <si>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</si>
  <si>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</si>
  <si>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</si>
  <si>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</si>
  <si>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</si>
  <si>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</si>
  <si>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</si>
  <si>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</si>
  <si>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</si>
  <si>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</si>
  <si>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</si>
  <si>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</si>
  <si>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</si>
  <si>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</si>
  <si>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</si>
  <si>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</si>
  <si>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</si>
  <si>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</si>
  <si>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</si>
  <si>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</si>
  <si>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</si>
  <si>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</si>
  <si>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</si>
  <si>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</si>
  <si>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</si>
  <si>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</si>
  <si>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</si>
  <si>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</si>
  <si>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</si>
  <si>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</si>
  <si>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</si>
  <si>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</si>
  <si>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</si>
  <si>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</si>
  <si>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</si>
  <si>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</si>
  <si>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</si>
  <si>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</si>
  <si>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</si>
  <si>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</si>
  <si>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</si>
  <si>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</si>
  <si>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</si>
  <si>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</si>
  <si>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</si>
  <si>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</si>
  <si>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</si>
  <si>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</si>
  <si>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</si>
  <si>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Farm_x000D_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</si>
  <si>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</si>
  <si>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</si>
  <si>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</si>
  <si>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</si>
  <si>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</si>
  <si>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</si>
  <si>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</si>
  <si>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</si>
  <si>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</si>
  <si>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</si>
  <si>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</si>
  <si>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</si>
  <si>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</si>
  <si>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</si>
  <si>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</si>
  <si>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</si>
  <si>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Fax</t>
  </si>
  <si>
    <t>Sales Representative</t>
  </si>
  <si>
    <t/>
  </si>
  <si>
    <t>030-0076545</t>
  </si>
  <si>
    <t>Owner</t>
  </si>
  <si>
    <t>(5) 555-3745</t>
  </si>
  <si>
    <t>(171) 555-6750</t>
  </si>
  <si>
    <t>Order Administrator</t>
  </si>
  <si>
    <t>0921-12 34 67</t>
  </si>
  <si>
    <t>0621-08924</t>
  </si>
  <si>
    <t>Marketing Manager</t>
  </si>
  <si>
    <t>88.60.15.32</t>
  </si>
  <si>
    <t>(91) 555 91 99</t>
  </si>
  <si>
    <t>91.24.45.41</t>
  </si>
  <si>
    <t>Accounting Manager</t>
  </si>
  <si>
    <t>(604) 555-3745</t>
  </si>
  <si>
    <t>Sales Agent</t>
  </si>
  <si>
    <t>(1) 135-4892</t>
  </si>
  <si>
    <t>(5) 555-7293</t>
  </si>
  <si>
    <t>Sales Associate</t>
  </si>
  <si>
    <t>(171) 555-9199</t>
  </si>
  <si>
    <t>0241-059428</t>
  </si>
  <si>
    <t>40.67.89.89</t>
  </si>
  <si>
    <t>(171) 555-3373</t>
  </si>
  <si>
    <t>Sales Manager</t>
  </si>
  <si>
    <t>7675-3426</t>
  </si>
  <si>
    <t>Marketing Assistant</t>
  </si>
  <si>
    <t>FISSA</t>
  </si>
  <si>
    <t>FISSA Fabrica Inter. Salchichas S.A.</t>
  </si>
  <si>
    <t>(91) 555 55 93</t>
  </si>
  <si>
    <t>Assistant Sales Agent</t>
  </si>
  <si>
    <t>20.16.10.17</t>
  </si>
  <si>
    <t>089-0877451</t>
  </si>
  <si>
    <t>40.32.21.20</t>
  </si>
  <si>
    <t>011-4988261</t>
  </si>
  <si>
    <t>(1) 354-2535</t>
  </si>
  <si>
    <t>Galería del gastrónomo</t>
  </si>
  <si>
    <t>(93) 203 4561</t>
  </si>
  <si>
    <t>(2) 283-3397</t>
  </si>
  <si>
    <t>(21) 555-8765</t>
  </si>
  <si>
    <t>(5) 555-1948</t>
  </si>
  <si>
    <t>(503) 555-2376</t>
  </si>
  <si>
    <t>2967 3333</t>
  </si>
  <si>
    <t>30.59.85.11</t>
  </si>
  <si>
    <t>61.77.61.11</t>
  </si>
  <si>
    <t>(604) 555-7293</t>
  </si>
  <si>
    <t>(509) 555-6221</t>
  </si>
  <si>
    <t>069-0245874</t>
  </si>
  <si>
    <t>(9) 331-7256</t>
  </si>
  <si>
    <t>(8) 34-93-93</t>
  </si>
  <si>
    <t>(503) 555-9646</t>
  </si>
  <si>
    <t>035-640231</t>
  </si>
  <si>
    <t>(02) 201 24 68</t>
  </si>
  <si>
    <t>(514) 555-8055</t>
  </si>
  <si>
    <t>(171) 555-2530</t>
  </si>
  <si>
    <t>(1) 135-5535</t>
  </si>
  <si>
    <t>(907) 555-2880</t>
  </si>
  <si>
    <t>0221-0765721</t>
  </si>
  <si>
    <t>PARIS</t>
  </si>
  <si>
    <t>Paris spécialités</t>
  </si>
  <si>
    <t>(1) 42.34.22.77</t>
  </si>
  <si>
    <t>(5) 545-3745</t>
  </si>
  <si>
    <t>6562-9723</t>
  </si>
  <si>
    <t>(21) 555-4545</t>
  </si>
  <si>
    <t>(1) 123-5556</t>
  </si>
  <si>
    <t>Assistant Sales Representative</t>
  </si>
  <si>
    <t>(505) 555-3620</t>
  </si>
  <si>
    <t>0522-556722</t>
  </si>
  <si>
    <t>(91) 745 6210</t>
  </si>
  <si>
    <t>07-98 92 47</t>
  </si>
  <si>
    <t>(171) 555-5646</t>
  </si>
  <si>
    <t>31 13 35 57</t>
  </si>
  <si>
    <t>(1) 47.55.60.20</t>
  </si>
  <si>
    <t>(307) 555-6525</t>
  </si>
  <si>
    <t>(071) 23 67 22 21</t>
  </si>
  <si>
    <t>89 Jefferson Way
Suite 2</t>
  </si>
  <si>
    <t>(406) 555-8083</t>
  </si>
  <si>
    <t>0251-035695</t>
  </si>
  <si>
    <t>(11) 555-2168</t>
  </si>
  <si>
    <t>(206) 555-2174</t>
  </si>
  <si>
    <t>86 22 33 44</t>
  </si>
  <si>
    <t>78.32.54.87</t>
  </si>
  <si>
    <t>26.47.15.11</t>
  </si>
  <si>
    <t>0711-035428</t>
  </si>
  <si>
    <t>(206) 555-4115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</si>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</sst>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2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16"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K92" totalsRowShown="0" dataDxfId="15" tableBorderDxfId="14" dataCellStyle="Normal_Customer Info">
  <autoFilter ref="A1:K92" xr:uid="{E7A903B1-AB44-418D-86B2-07047534BA74}"/>
  <tableColumns count="11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  <tableColumn id="11" xr3:uid="{0F289336-7EFB-4A16-B389-D52EF850456E}" name="Fax" dataDxfId="3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N831" totalsRowShown="0">
  <autoFilter ref="A1:N831" xr:uid="{00000000-0009-0000-0100-000002000000}"/>
  <sortState xmlns:xlrd2="http://schemas.microsoft.com/office/spreadsheetml/2017/richdata2" ref="A2:N831">
    <sortCondition ref="B1:B831"/>
  </sortState>
  <tableColumns count="14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"/>
    <tableColumn id="5" xr3:uid="{00000000-0010-0000-0100-000005000000}" name="RequiredDate" dataDxfId="1"/>
    <tableColumn id="6" xr3:uid="{00000000-0010-0000-0100-000006000000}" name="ShippedDate" dataDxfId="0"/>
    <tableColumn id="7" xr3:uid="{00000000-0010-0000-0100-000007000000}" name="ShipVia"/>
    <tableColumn id="8" xr3:uid="{00000000-0010-0000-0100-000008000000}" name="Freight"/>
    <tableColumn id="9" xr3:uid="{00000000-0010-0000-0100-000009000000}" name="ShipName"/>
    <tableColumn id="10" xr3:uid="{00000000-0010-0000-0100-00000A000000}" name="ShipAddress"/>
    <tableColumn id="11" xr3:uid="{00000000-0010-0000-0100-00000B000000}" name="ShipCity"/>
    <tableColumn id="12" xr3:uid="{00000000-0010-0000-0100-00000C000000}" name="ShipRegion"/>
    <tableColumn id="13" xr3:uid="{00000000-0010-0000-0100-00000D000000}" name="ShipPostalCode"/>
    <tableColumn id="14" xr3:uid="{00000000-0010-0000-0100-00000E000000}" name="ShipCount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160" zoomScaleNormal="16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78" t="s">
        <v>51</v>
      </c>
      <c r="B1" s="79"/>
      <c r="C1" s="79"/>
      <c r="D1" s="79"/>
      <c r="E1" s="79"/>
      <c r="F1" s="79"/>
    </row>
    <row r="2" spans="1:6" ht="13.5" thickBot="1" x14ac:dyDescent="0.25"/>
    <row r="3" spans="1:6" ht="15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.25" x14ac:dyDescent="0.2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.25" x14ac:dyDescent="0.2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.25" x14ac:dyDescent="0.2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.25" x14ac:dyDescent="0.2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.25" x14ac:dyDescent="0.2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workbookViewId="0">
      <selection activeCell="A2" sqref="A2"/>
    </sheetView>
  </sheetViews>
  <sheetFormatPr defaultRowHeight="12.75" x14ac:dyDescent="0.2"/>
  <cols>
    <col min="1" max="1" width="13" customWidth="1"/>
    <col min="2" max="5" width="13" style="34" customWidth="1"/>
    <col min="7" max="7" width="8.140625" customWidth="1"/>
    <col min="8" max="8" width="13.42578125" customWidth="1"/>
  </cols>
  <sheetData>
    <row r="1" spans="1:11" ht="18.75" thickBot="1" x14ac:dyDescent="0.3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5" thickTop="1" x14ac:dyDescent="0.2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">
      <c r="A3" t="s">
        <v>88</v>
      </c>
      <c r="B3" s="34">
        <v>2015</v>
      </c>
      <c r="C3" s="35">
        <v>1050</v>
      </c>
      <c r="D3" s="34">
        <v>89</v>
      </c>
      <c r="E3" s="34" t="s">
        <v>80</v>
      </c>
      <c r="J3" s="34"/>
      <c r="K3" s="34"/>
    </row>
    <row r="4" spans="1:11" x14ac:dyDescent="0.2">
      <c r="A4" t="s">
        <v>86</v>
      </c>
      <c r="B4" s="34">
        <v>2015</v>
      </c>
      <c r="C4" s="35">
        <v>1050</v>
      </c>
      <c r="D4" s="34">
        <v>131</v>
      </c>
      <c r="E4" s="34" t="s">
        <v>80</v>
      </c>
      <c r="J4" s="34"/>
      <c r="K4" s="34"/>
    </row>
    <row r="5" spans="1:11" x14ac:dyDescent="0.2">
      <c r="A5" t="s">
        <v>86</v>
      </c>
      <c r="B5" s="34">
        <v>2015</v>
      </c>
      <c r="C5" s="35">
        <v>1050</v>
      </c>
      <c r="D5" s="34">
        <v>131</v>
      </c>
      <c r="E5" s="34" t="s">
        <v>80</v>
      </c>
      <c r="H5" s="34"/>
      <c r="J5" s="34"/>
      <c r="K5" s="34"/>
    </row>
    <row r="6" spans="1:11" x14ac:dyDescent="0.2">
      <c r="A6" t="s">
        <v>82</v>
      </c>
      <c r="B6" s="34">
        <v>2015</v>
      </c>
      <c r="C6" s="35">
        <v>1050</v>
      </c>
      <c r="D6" s="34">
        <v>101</v>
      </c>
      <c r="E6" s="34" t="s">
        <v>80</v>
      </c>
      <c r="I6" s="22"/>
    </row>
    <row r="7" spans="1:11" x14ac:dyDescent="0.2">
      <c r="A7" t="s">
        <v>84</v>
      </c>
      <c r="B7" s="34">
        <v>2015</v>
      </c>
      <c r="C7" s="35">
        <v>1105</v>
      </c>
      <c r="D7" s="34">
        <v>70</v>
      </c>
      <c r="E7" s="34" t="s">
        <v>79</v>
      </c>
      <c r="J7" s="36"/>
    </row>
    <row r="8" spans="1:11" x14ac:dyDescent="0.2">
      <c r="A8" t="s">
        <v>88</v>
      </c>
      <c r="B8" s="34">
        <v>2015</v>
      </c>
      <c r="C8" s="35">
        <v>1105</v>
      </c>
      <c r="D8" s="34">
        <v>171</v>
      </c>
      <c r="E8" s="34" t="s">
        <v>79</v>
      </c>
    </row>
    <row r="9" spans="1:11" x14ac:dyDescent="0.2">
      <c r="A9" t="s">
        <v>86</v>
      </c>
      <c r="B9" s="34">
        <v>2015</v>
      </c>
      <c r="C9" s="35">
        <v>1105</v>
      </c>
      <c r="D9" s="34">
        <v>125</v>
      </c>
      <c r="E9" s="34" t="s">
        <v>79</v>
      </c>
    </row>
    <row r="10" spans="1:11" x14ac:dyDescent="0.2">
      <c r="A10" t="s">
        <v>86</v>
      </c>
      <c r="B10" s="34">
        <v>2015</v>
      </c>
      <c r="C10" s="35">
        <v>1105</v>
      </c>
      <c r="D10" s="34">
        <v>125</v>
      </c>
      <c r="E10" s="34" t="s">
        <v>79</v>
      </c>
    </row>
    <row r="11" spans="1:11" x14ac:dyDescent="0.2">
      <c r="A11" t="s">
        <v>82</v>
      </c>
      <c r="B11" s="34">
        <v>2015</v>
      </c>
      <c r="C11" s="35">
        <v>1105</v>
      </c>
      <c r="D11" s="34">
        <v>111</v>
      </c>
      <c r="E11" s="34" t="s">
        <v>79</v>
      </c>
    </row>
    <row r="12" spans="1:11" x14ac:dyDescent="0.2">
      <c r="A12" t="s">
        <v>84</v>
      </c>
      <c r="B12" s="34">
        <v>2015</v>
      </c>
      <c r="C12" s="35">
        <v>1200</v>
      </c>
      <c r="D12" s="34">
        <v>161</v>
      </c>
      <c r="E12" s="34" t="s">
        <v>69</v>
      </c>
    </row>
    <row r="13" spans="1:11" x14ac:dyDescent="0.2">
      <c r="A13" t="s">
        <v>83</v>
      </c>
      <c r="B13" s="34">
        <v>2015</v>
      </c>
      <c r="C13" s="35">
        <v>1200</v>
      </c>
      <c r="D13" s="34">
        <v>171</v>
      </c>
      <c r="E13" s="34" t="s">
        <v>69</v>
      </c>
    </row>
    <row r="14" spans="1:11" x14ac:dyDescent="0.2">
      <c r="A14" t="s">
        <v>87</v>
      </c>
      <c r="B14" s="34">
        <v>2015</v>
      </c>
      <c r="C14" s="35">
        <v>1200</v>
      </c>
      <c r="D14" s="34">
        <v>70</v>
      </c>
      <c r="E14" s="34" t="s">
        <v>69</v>
      </c>
    </row>
    <row r="15" spans="1:11" x14ac:dyDescent="0.2">
      <c r="A15" t="s">
        <v>78</v>
      </c>
      <c r="B15" s="34">
        <v>2015</v>
      </c>
      <c r="C15" s="35">
        <v>1200</v>
      </c>
      <c r="D15" s="34">
        <v>125</v>
      </c>
      <c r="E15" s="34" t="s">
        <v>69</v>
      </c>
    </row>
    <row r="16" spans="1:11" x14ac:dyDescent="0.2">
      <c r="A16" t="s">
        <v>88</v>
      </c>
      <c r="B16" s="34">
        <v>2015</v>
      </c>
      <c r="C16" s="35">
        <v>1200</v>
      </c>
      <c r="D16" s="34">
        <v>146</v>
      </c>
      <c r="E16" s="34" t="s">
        <v>69</v>
      </c>
    </row>
    <row r="17" spans="1:5" x14ac:dyDescent="0.2">
      <c r="A17" t="s">
        <v>86</v>
      </c>
      <c r="B17" s="34">
        <v>2015</v>
      </c>
      <c r="C17" s="35">
        <v>1200</v>
      </c>
      <c r="D17" s="34">
        <v>152</v>
      </c>
      <c r="E17" s="34" t="s">
        <v>69</v>
      </c>
    </row>
    <row r="18" spans="1:5" x14ac:dyDescent="0.2">
      <c r="A18" t="s">
        <v>86</v>
      </c>
      <c r="B18" s="34">
        <v>2015</v>
      </c>
      <c r="C18" s="35">
        <v>1200</v>
      </c>
      <c r="D18" s="34">
        <v>113</v>
      </c>
      <c r="E18" s="34" t="s">
        <v>69</v>
      </c>
    </row>
    <row r="19" spans="1:5" x14ac:dyDescent="0.2">
      <c r="A19" t="s">
        <v>85</v>
      </c>
      <c r="B19" s="34">
        <v>2015</v>
      </c>
      <c r="C19" s="35">
        <v>1200</v>
      </c>
      <c r="D19" s="34">
        <v>101</v>
      </c>
      <c r="E19" s="34" t="s">
        <v>69</v>
      </c>
    </row>
    <row r="20" spans="1:5" x14ac:dyDescent="0.2">
      <c r="A20" t="s">
        <v>82</v>
      </c>
      <c r="B20" s="34">
        <v>2015</v>
      </c>
      <c r="C20" s="35">
        <v>1200</v>
      </c>
      <c r="D20" s="34">
        <v>99</v>
      </c>
      <c r="E20" s="34" t="s">
        <v>69</v>
      </c>
    </row>
    <row r="21" spans="1:5" x14ac:dyDescent="0.2">
      <c r="A21" t="s">
        <v>89</v>
      </c>
      <c r="B21" s="34">
        <v>2015</v>
      </c>
      <c r="C21" s="35">
        <v>1200</v>
      </c>
      <c r="D21" s="34">
        <v>146</v>
      </c>
      <c r="E21" s="34" t="s">
        <v>69</v>
      </c>
    </row>
    <row r="22" spans="1:5" x14ac:dyDescent="0.2">
      <c r="A22" t="s">
        <v>89</v>
      </c>
      <c r="B22" s="34">
        <v>2015</v>
      </c>
      <c r="C22" s="35">
        <v>1211</v>
      </c>
      <c r="D22" s="34">
        <v>116</v>
      </c>
      <c r="E22" s="34" t="s">
        <v>81</v>
      </c>
    </row>
    <row r="23" spans="1:5" x14ac:dyDescent="0.2">
      <c r="A23" t="s">
        <v>83</v>
      </c>
      <c r="B23" s="34">
        <v>2015</v>
      </c>
      <c r="C23" s="35">
        <v>1350</v>
      </c>
      <c r="D23" s="34">
        <v>89</v>
      </c>
      <c r="E23" s="34" t="s">
        <v>79</v>
      </c>
    </row>
    <row r="24" spans="1:5" x14ac:dyDescent="0.2">
      <c r="A24" t="s">
        <v>87</v>
      </c>
      <c r="B24" s="34">
        <v>2015</v>
      </c>
      <c r="C24" s="35">
        <v>1350</v>
      </c>
      <c r="D24" s="34">
        <v>99</v>
      </c>
      <c r="E24" s="34" t="s">
        <v>79</v>
      </c>
    </row>
    <row r="25" spans="1:5" x14ac:dyDescent="0.2">
      <c r="A25" t="s">
        <v>78</v>
      </c>
      <c r="B25" s="34">
        <v>2015</v>
      </c>
      <c r="C25" s="35">
        <v>1350</v>
      </c>
      <c r="D25" s="34">
        <v>131</v>
      </c>
      <c r="E25" s="34" t="s">
        <v>79</v>
      </c>
    </row>
    <row r="26" spans="1:5" x14ac:dyDescent="0.2">
      <c r="A26" t="s">
        <v>85</v>
      </c>
      <c r="B26" s="34">
        <v>2015</v>
      </c>
      <c r="C26" s="35">
        <v>1350</v>
      </c>
      <c r="D26" s="34">
        <v>146</v>
      </c>
      <c r="E26" s="34" t="s">
        <v>79</v>
      </c>
    </row>
    <row r="27" spans="1:5" x14ac:dyDescent="0.2">
      <c r="A27" t="s">
        <v>89</v>
      </c>
      <c r="B27" s="34">
        <v>2015</v>
      </c>
      <c r="C27" s="35">
        <v>1350</v>
      </c>
      <c r="D27" s="34">
        <v>171</v>
      </c>
      <c r="E27" s="34" t="s">
        <v>79</v>
      </c>
    </row>
    <row r="28" spans="1:5" x14ac:dyDescent="0.2">
      <c r="A28" t="s">
        <v>83</v>
      </c>
      <c r="B28" s="34">
        <v>2015</v>
      </c>
      <c r="C28" s="35">
        <v>1435</v>
      </c>
      <c r="D28" s="34">
        <v>125</v>
      </c>
      <c r="E28" s="34" t="s">
        <v>80</v>
      </c>
    </row>
    <row r="29" spans="1:5" x14ac:dyDescent="0.2">
      <c r="A29" t="s">
        <v>87</v>
      </c>
      <c r="B29" s="34">
        <v>2015</v>
      </c>
      <c r="C29" s="35">
        <v>1435</v>
      </c>
      <c r="D29" s="34">
        <v>111</v>
      </c>
      <c r="E29" s="34" t="s">
        <v>80</v>
      </c>
    </row>
    <row r="30" spans="1:5" x14ac:dyDescent="0.2">
      <c r="A30" t="s">
        <v>78</v>
      </c>
      <c r="B30" s="34">
        <v>2015</v>
      </c>
      <c r="C30" s="35">
        <v>1435</v>
      </c>
      <c r="D30" s="34">
        <v>161</v>
      </c>
      <c r="E30" s="34" t="s">
        <v>80</v>
      </c>
    </row>
    <row r="31" spans="1:5" x14ac:dyDescent="0.2">
      <c r="A31" t="s">
        <v>85</v>
      </c>
      <c r="B31" s="34">
        <v>2015</v>
      </c>
      <c r="C31" s="35">
        <v>1435</v>
      </c>
      <c r="D31" s="34">
        <v>171</v>
      </c>
      <c r="E31" s="34" t="s">
        <v>80</v>
      </c>
    </row>
    <row r="32" spans="1:5" x14ac:dyDescent="0.2">
      <c r="A32" t="s">
        <v>89</v>
      </c>
      <c r="B32" s="34">
        <v>2015</v>
      </c>
      <c r="C32" s="35">
        <v>1435</v>
      </c>
      <c r="D32" s="34">
        <v>142</v>
      </c>
      <c r="E32" s="34" t="s">
        <v>80</v>
      </c>
    </row>
    <row r="33" spans="1:5" x14ac:dyDescent="0.2">
      <c r="A33" t="s">
        <v>83</v>
      </c>
      <c r="B33" s="34">
        <v>2015</v>
      </c>
      <c r="C33" s="35">
        <v>1672</v>
      </c>
      <c r="D33" s="34">
        <v>131</v>
      </c>
      <c r="E33" s="34" t="s">
        <v>81</v>
      </c>
    </row>
    <row r="34" spans="1:5" x14ac:dyDescent="0.2">
      <c r="A34" t="s">
        <v>87</v>
      </c>
      <c r="B34" s="34">
        <v>2015</v>
      </c>
      <c r="C34" s="35">
        <v>1672</v>
      </c>
      <c r="D34" s="34">
        <v>101</v>
      </c>
      <c r="E34" s="34" t="s">
        <v>81</v>
      </c>
    </row>
    <row r="35" spans="1:5" x14ac:dyDescent="0.2">
      <c r="A35" t="s">
        <v>78</v>
      </c>
      <c r="B35" s="34">
        <v>2015</v>
      </c>
      <c r="C35" s="35">
        <v>1672</v>
      </c>
      <c r="D35" s="34">
        <v>70</v>
      </c>
      <c r="E35" s="34" t="s">
        <v>81</v>
      </c>
    </row>
    <row r="36" spans="1:5" x14ac:dyDescent="0.2">
      <c r="A36" t="s">
        <v>85</v>
      </c>
      <c r="B36" s="34">
        <v>2015</v>
      </c>
      <c r="C36" s="35">
        <v>1672</v>
      </c>
      <c r="D36" s="34">
        <v>89</v>
      </c>
      <c r="E36" s="34" t="s">
        <v>81</v>
      </c>
    </row>
    <row r="37" spans="1:5" x14ac:dyDescent="0.2">
      <c r="A37" t="s">
        <v>84</v>
      </c>
      <c r="B37" s="34">
        <v>2015</v>
      </c>
      <c r="C37" s="35">
        <v>1690</v>
      </c>
      <c r="D37" s="34">
        <v>111</v>
      </c>
      <c r="E37" s="34" t="s">
        <v>81</v>
      </c>
    </row>
    <row r="38" spans="1:5" x14ac:dyDescent="0.2">
      <c r="A38" t="s">
        <v>88</v>
      </c>
      <c r="B38" s="34">
        <v>2015</v>
      </c>
      <c r="C38" s="35">
        <v>1690</v>
      </c>
      <c r="D38" s="34">
        <v>101</v>
      </c>
      <c r="E38" s="34" t="s">
        <v>81</v>
      </c>
    </row>
    <row r="39" spans="1:5" x14ac:dyDescent="0.2">
      <c r="A39" t="s">
        <v>86</v>
      </c>
      <c r="B39" s="34">
        <v>2015</v>
      </c>
      <c r="C39" s="35">
        <v>1690</v>
      </c>
      <c r="D39" s="34">
        <v>161</v>
      </c>
      <c r="E39" s="34" t="s">
        <v>81</v>
      </c>
    </row>
    <row r="40" spans="1:5" x14ac:dyDescent="0.2">
      <c r="A40" t="s">
        <v>86</v>
      </c>
      <c r="B40" s="34">
        <v>2015</v>
      </c>
      <c r="C40" s="35">
        <v>1690</v>
      </c>
      <c r="D40" s="34">
        <v>161</v>
      </c>
      <c r="E40" s="34" t="s">
        <v>81</v>
      </c>
    </row>
    <row r="41" spans="1:5" x14ac:dyDescent="0.2">
      <c r="A41" t="s">
        <v>82</v>
      </c>
      <c r="B41" s="34">
        <v>2015</v>
      </c>
      <c r="C41" s="35">
        <v>1690</v>
      </c>
      <c r="D41" s="34">
        <v>146</v>
      </c>
      <c r="E41" s="34" t="s">
        <v>81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workbookViewId="0">
      <selection activeCell="E17" sqref="E17"/>
    </sheetView>
  </sheetViews>
  <sheetFormatPr defaultRowHeight="12.75" x14ac:dyDescent="0.2"/>
  <cols>
    <col min="1" max="1" width="25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90" workbookViewId="0">
      <selection activeCell="I10" sqref="I10"/>
    </sheetView>
  </sheetViews>
  <sheetFormatPr defaultRowHeight="12.75" x14ac:dyDescent="0.2"/>
  <cols>
    <col min="1" max="1" width="9.42578125" customWidth="1"/>
    <col min="2" max="2" width="18.7109375" style="34" customWidth="1"/>
    <col min="3" max="3" width="12.140625" style="34" customWidth="1"/>
    <col min="4" max="4" width="12.5703125" customWidth="1"/>
    <col min="5" max="5" width="12.140625" customWidth="1"/>
    <col min="6" max="6" width="13.7109375" customWidth="1"/>
  </cols>
  <sheetData>
    <row r="1" spans="1:6" ht="15.75" thickBot="1" x14ac:dyDescent="0.3">
      <c r="A1" s="75" t="s">
        <v>119</v>
      </c>
      <c r="B1" s="75" t="s">
        <v>120</v>
      </c>
      <c r="C1" s="75" t="s">
        <v>1417</v>
      </c>
      <c r="D1" s="75" t="s">
        <v>1418</v>
      </c>
      <c r="E1" s="75" t="s">
        <v>1419</v>
      </c>
      <c r="F1" s="75" t="s">
        <v>1420</v>
      </c>
    </row>
    <row r="2" spans="1:6" x14ac:dyDescent="0.2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</row>
    <row r="3" spans="1:6" x14ac:dyDescent="0.2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</row>
    <row r="4" spans="1:6" x14ac:dyDescent="0.2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6" x14ac:dyDescent="0.2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6" x14ac:dyDescent="0.2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6" x14ac:dyDescent="0.2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</row>
    <row r="8" spans="1:6" x14ac:dyDescent="0.2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6" x14ac:dyDescent="0.2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</row>
    <row r="10" spans="1:6" x14ac:dyDescent="0.2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</row>
    <row r="11" spans="1:6" x14ac:dyDescent="0.2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</row>
    <row r="12" spans="1:6" x14ac:dyDescent="0.2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</row>
    <row r="13" spans="1:6" x14ac:dyDescent="0.2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6" x14ac:dyDescent="0.2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</row>
    <row r="15" spans="1:6" x14ac:dyDescent="0.2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</row>
    <row r="16" spans="1:6" x14ac:dyDescent="0.2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6" x14ac:dyDescent="0.2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6" x14ac:dyDescent="0.2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</row>
    <row r="19" spans="1:6" x14ac:dyDescent="0.2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6" x14ac:dyDescent="0.2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</row>
    <row r="21" spans="1:6" x14ac:dyDescent="0.2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6" x14ac:dyDescent="0.2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6" x14ac:dyDescent="0.2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6" x14ac:dyDescent="0.2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6" x14ac:dyDescent="0.2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6" x14ac:dyDescent="0.2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6" x14ac:dyDescent="0.2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6" x14ac:dyDescent="0.2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6" x14ac:dyDescent="0.2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6" x14ac:dyDescent="0.2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6" x14ac:dyDescent="0.2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6" x14ac:dyDescent="0.2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5" thickBot="1" x14ac:dyDescent="0.25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C14" sqref="C14"/>
    </sheetView>
  </sheetViews>
  <sheetFormatPr defaultRowHeight="12.75" x14ac:dyDescent="0.2"/>
  <cols>
    <col min="1" max="1" width="9.140625" style="46"/>
    <col min="2" max="2" width="12.140625" style="46" customWidth="1"/>
    <col min="3" max="3" width="12.85546875" style="46" customWidth="1"/>
    <col min="4" max="4" width="15.7109375" style="46" customWidth="1"/>
    <col min="5" max="5" width="9.5703125" style="46" customWidth="1"/>
    <col min="6" max="6" width="10.42578125" style="46" customWidth="1"/>
    <col min="7" max="7" width="11.140625" style="46" customWidth="1"/>
    <col min="8" max="16384" width="9.140625" style="46"/>
  </cols>
  <sheetData>
    <row r="1" spans="1:8" ht="19.5" x14ac:dyDescent="0.35">
      <c r="A1" s="80" t="s">
        <v>294</v>
      </c>
      <c r="B1" s="80"/>
      <c r="C1" s="80"/>
      <c r="D1" s="80"/>
      <c r="E1" s="80"/>
      <c r="F1" s="80"/>
      <c r="G1" s="80"/>
      <c r="H1" s="80"/>
    </row>
    <row r="2" spans="1:8" ht="19.5" x14ac:dyDescent="0.35">
      <c r="A2" s="81" t="s">
        <v>743</v>
      </c>
      <c r="B2" s="81"/>
      <c r="C2" s="81"/>
      <c r="D2" s="81"/>
      <c r="E2" s="81"/>
      <c r="F2" s="81"/>
      <c r="G2" s="81"/>
      <c r="H2" s="81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5" thickBot="1" x14ac:dyDescent="0.3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4666</v>
      </c>
      <c r="G17" s="46">
        <v>5623</v>
      </c>
      <c r="H17" s="55" t="s">
        <v>308</v>
      </c>
    </row>
    <row r="18" spans="1:8" x14ac:dyDescent="0.2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11122.5</v>
      </c>
      <c r="G29" s="46">
        <v>7415</v>
      </c>
      <c r="H29" s="55" t="s">
        <v>320</v>
      </c>
    </row>
    <row r="30" spans="1:8" x14ac:dyDescent="0.2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3897</v>
      </c>
      <c r="G33" s="46">
        <v>2598</v>
      </c>
      <c r="H33" s="55" t="s">
        <v>324</v>
      </c>
    </row>
    <row r="34" spans="1:8" x14ac:dyDescent="0.2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:F46" si="2">G35*1.5</f>
        <v>11122.5</v>
      </c>
      <c r="G35" s="46">
        <v>7415</v>
      </c>
      <c r="H35" s="55" t="s">
        <v>326</v>
      </c>
    </row>
    <row r="36" spans="1:8" x14ac:dyDescent="0.2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 t="shared" si="2"/>
        <v>14647.5</v>
      </c>
      <c r="G36" s="46">
        <v>9765</v>
      </c>
      <c r="H36" s="55" t="s">
        <v>327</v>
      </c>
    </row>
    <row r="37" spans="1:8" x14ac:dyDescent="0.2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si="2"/>
        <v>11122.5</v>
      </c>
      <c r="G37" s="46">
        <v>7415</v>
      </c>
      <c r="H37" s="55" t="s">
        <v>328</v>
      </c>
    </row>
    <row r="38" spans="1:8" x14ac:dyDescent="0.2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2"/>
        <v>14647.5</v>
      </c>
      <c r="G38" s="46">
        <v>9765</v>
      </c>
      <c r="H38" s="55" t="s">
        <v>329</v>
      </c>
    </row>
    <row r="39" spans="1:8" x14ac:dyDescent="0.2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2"/>
        <v>13428</v>
      </c>
      <c r="G39" s="46">
        <v>8952</v>
      </c>
      <c r="H39" s="55" t="s">
        <v>330</v>
      </c>
    </row>
    <row r="40" spans="1:8" x14ac:dyDescent="0.2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2"/>
        <v>7480.5</v>
      </c>
      <c r="G40" s="46">
        <v>4987</v>
      </c>
      <c r="H40" s="55" t="s">
        <v>331</v>
      </c>
    </row>
    <row r="41" spans="1:8" x14ac:dyDescent="0.2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2"/>
        <v>13428</v>
      </c>
      <c r="G41" s="46">
        <v>8952</v>
      </c>
      <c r="H41" s="55" t="s">
        <v>332</v>
      </c>
    </row>
    <row r="42" spans="1:8" x14ac:dyDescent="0.2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2"/>
        <v>7480.5</v>
      </c>
      <c r="G42" s="46">
        <v>4987</v>
      </c>
      <c r="H42" s="55" t="s">
        <v>333</v>
      </c>
    </row>
    <row r="43" spans="1:8" x14ac:dyDescent="0.2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2"/>
        <v>14619</v>
      </c>
      <c r="G43" s="46">
        <v>9746</v>
      </c>
      <c r="H43" s="55" t="s">
        <v>334</v>
      </c>
    </row>
    <row r="44" spans="1:8" x14ac:dyDescent="0.2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2"/>
        <v>867</v>
      </c>
      <c r="G44" s="46">
        <v>578</v>
      </c>
      <c r="H44" s="55" t="s">
        <v>335</v>
      </c>
    </row>
    <row r="45" spans="1:8" x14ac:dyDescent="0.2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2"/>
        <v>14619</v>
      </c>
      <c r="G45" s="46">
        <v>9746</v>
      </c>
      <c r="H45" s="55" t="s">
        <v>336</v>
      </c>
    </row>
    <row r="46" spans="1:8" x14ac:dyDescent="0.2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2"/>
        <v>867</v>
      </c>
      <c r="G46" s="46">
        <v>578</v>
      </c>
      <c r="H46" s="55" t="s">
        <v>337</v>
      </c>
    </row>
    <row r="47" spans="1:8" x14ac:dyDescent="0.2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v>14619</v>
      </c>
      <c r="G47" s="46">
        <v>9746</v>
      </c>
      <c r="H47" s="55" t="s">
        <v>338</v>
      </c>
    </row>
    <row r="48" spans="1:8" x14ac:dyDescent="0.2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v>5380.5</v>
      </c>
      <c r="G48" s="46">
        <v>3587</v>
      </c>
      <c r="H48" s="55" t="s">
        <v>339</v>
      </c>
    </row>
    <row r="49" spans="1:8" x14ac:dyDescent="0.2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v>14619</v>
      </c>
      <c r="G49" s="46">
        <v>9746</v>
      </c>
      <c r="H49" s="55" t="s">
        <v>340</v>
      </c>
    </row>
    <row r="50" spans="1:8" x14ac:dyDescent="0.2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v>5380.5</v>
      </c>
      <c r="G50" s="46">
        <v>3587</v>
      </c>
      <c r="H50" s="55" t="s">
        <v>341</v>
      </c>
    </row>
    <row r="51" spans="1:8" x14ac:dyDescent="0.2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v>3547.5</v>
      </c>
      <c r="G51" s="46">
        <v>2365</v>
      </c>
      <c r="H51" s="55" t="s">
        <v>342</v>
      </c>
    </row>
    <row r="52" spans="1:8" x14ac:dyDescent="0.2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v>14596.5</v>
      </c>
      <c r="G52" s="46">
        <v>9731</v>
      </c>
      <c r="H52" s="55" t="s">
        <v>343</v>
      </c>
    </row>
    <row r="53" spans="1:8" x14ac:dyDescent="0.2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v>3547.5</v>
      </c>
      <c r="G53" s="46">
        <v>2365</v>
      </c>
      <c r="H53" s="55" t="s">
        <v>344</v>
      </c>
    </row>
    <row r="54" spans="1:8" x14ac:dyDescent="0.2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v>14596.5</v>
      </c>
      <c r="G54" s="46">
        <v>9731</v>
      </c>
      <c r="H54" s="55" t="s">
        <v>345</v>
      </c>
    </row>
    <row r="55" spans="1:8" x14ac:dyDescent="0.2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ref="F55:F66" si="3">G55*1.5</f>
        <v>1498.5</v>
      </c>
      <c r="G55" s="46">
        <v>999</v>
      </c>
      <c r="H55" s="55" t="s">
        <v>346</v>
      </c>
    </row>
    <row r="56" spans="1:8" x14ac:dyDescent="0.2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235.5</v>
      </c>
      <c r="G56" s="46">
        <v>157</v>
      </c>
      <c r="H56" s="55" t="s">
        <v>347</v>
      </c>
    </row>
    <row r="57" spans="1:8" x14ac:dyDescent="0.2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1498.5</v>
      </c>
      <c r="G57" s="46">
        <v>999</v>
      </c>
      <c r="H57" s="55" t="s">
        <v>348</v>
      </c>
    </row>
    <row r="58" spans="1:8" x14ac:dyDescent="0.2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235.5</v>
      </c>
      <c r="G58" s="46">
        <v>157</v>
      </c>
      <c r="H58" s="55" t="s">
        <v>349</v>
      </c>
    </row>
    <row r="59" spans="1:8" x14ac:dyDescent="0.2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5380.5</v>
      </c>
      <c r="G59" s="46">
        <v>3587</v>
      </c>
      <c r="H59" s="55" t="s">
        <v>350</v>
      </c>
    </row>
    <row r="60" spans="1:8" x14ac:dyDescent="0.2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14446.5</v>
      </c>
      <c r="G60" s="46">
        <v>9631</v>
      </c>
      <c r="H60" s="55" t="s">
        <v>351</v>
      </c>
    </row>
    <row r="61" spans="1:8" x14ac:dyDescent="0.2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5380.5</v>
      </c>
      <c r="G61" s="46">
        <v>3587</v>
      </c>
      <c r="H61" s="55" t="s">
        <v>352</v>
      </c>
    </row>
    <row r="62" spans="1:8" x14ac:dyDescent="0.2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14446.5</v>
      </c>
      <c r="G62" s="46">
        <v>9631</v>
      </c>
      <c r="H62" s="55" t="s">
        <v>353</v>
      </c>
    </row>
    <row r="63" spans="1:8" x14ac:dyDescent="0.2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2367</v>
      </c>
      <c r="G63" s="46">
        <v>1578</v>
      </c>
      <c r="H63" s="55" t="s">
        <v>354</v>
      </c>
    </row>
    <row r="64" spans="1:8" x14ac:dyDescent="0.2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6880.5</v>
      </c>
      <c r="G64" s="46">
        <v>4587</v>
      </c>
      <c r="H64" s="55" t="s">
        <v>355</v>
      </c>
    </row>
    <row r="65" spans="1:8" x14ac:dyDescent="0.2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2367</v>
      </c>
      <c r="G65" s="46">
        <v>1578</v>
      </c>
      <c r="H65" s="55" t="s">
        <v>356</v>
      </c>
    </row>
    <row r="66" spans="1:8" x14ac:dyDescent="0.2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6880.5</v>
      </c>
      <c r="G66" s="46">
        <v>4587</v>
      </c>
      <c r="H66" s="55" t="s">
        <v>357</v>
      </c>
    </row>
    <row r="67" spans="1:8" x14ac:dyDescent="0.2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v>11838</v>
      </c>
      <c r="G67" s="46">
        <v>7892</v>
      </c>
      <c r="H67" s="55" t="s">
        <v>358</v>
      </c>
    </row>
    <row r="68" spans="1:8" x14ac:dyDescent="0.2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v>2367</v>
      </c>
      <c r="G68" s="46">
        <v>1578</v>
      </c>
      <c r="H68" s="55" t="s">
        <v>359</v>
      </c>
    </row>
    <row r="69" spans="1:8" x14ac:dyDescent="0.2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v>7030.5</v>
      </c>
      <c r="G69" s="46">
        <v>4687</v>
      </c>
      <c r="H69" s="55" t="s">
        <v>360</v>
      </c>
    </row>
    <row r="70" spans="1:8" x14ac:dyDescent="0.2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v>2046</v>
      </c>
      <c r="G70" s="46">
        <v>1364</v>
      </c>
      <c r="H70" s="55" t="s">
        <v>361</v>
      </c>
    </row>
    <row r="71" spans="1:8" x14ac:dyDescent="0.2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v>11838</v>
      </c>
      <c r="G71" s="46">
        <v>7892</v>
      </c>
      <c r="H71" s="55" t="s">
        <v>362</v>
      </c>
    </row>
    <row r="72" spans="1:8" x14ac:dyDescent="0.2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v>2367</v>
      </c>
      <c r="G72" s="46">
        <v>1578</v>
      </c>
      <c r="H72" s="55" t="s">
        <v>363</v>
      </c>
    </row>
    <row r="73" spans="1:8" x14ac:dyDescent="0.2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v>7030.5</v>
      </c>
      <c r="G73" s="46">
        <v>4687</v>
      </c>
      <c r="H73" s="55" t="s">
        <v>364</v>
      </c>
    </row>
    <row r="74" spans="1:8" x14ac:dyDescent="0.2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v>2046</v>
      </c>
      <c r="G74" s="46">
        <v>1364</v>
      </c>
      <c r="H74" s="55" t="s">
        <v>365</v>
      </c>
    </row>
    <row r="75" spans="1:8" x14ac:dyDescent="0.2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v>8793</v>
      </c>
      <c r="G75" s="46">
        <v>5862</v>
      </c>
      <c r="H75" s="55" t="s">
        <v>366</v>
      </c>
    </row>
    <row r="76" spans="1:8" x14ac:dyDescent="0.2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v>11122.5</v>
      </c>
      <c r="G76" s="46">
        <v>7415</v>
      </c>
      <c r="H76" s="55" t="s">
        <v>367</v>
      </c>
    </row>
    <row r="77" spans="1:8" x14ac:dyDescent="0.2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v>13428</v>
      </c>
      <c r="G77" s="46">
        <v>8952</v>
      </c>
      <c r="H77" s="55" t="s">
        <v>368</v>
      </c>
    </row>
    <row r="78" spans="1:8" x14ac:dyDescent="0.2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v>14619</v>
      </c>
      <c r="G78" s="46">
        <v>9746</v>
      </c>
      <c r="H78" s="55" t="s">
        <v>369</v>
      </c>
    </row>
    <row r="79" spans="1:8" x14ac:dyDescent="0.2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v>2367</v>
      </c>
      <c r="G79" s="46">
        <v>1578</v>
      </c>
      <c r="H79" s="55" t="s">
        <v>370</v>
      </c>
    </row>
    <row r="80" spans="1:8" x14ac:dyDescent="0.2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v>8793</v>
      </c>
      <c r="G80" s="46">
        <v>5862</v>
      </c>
      <c r="H80" s="55" t="s">
        <v>371</v>
      </c>
    </row>
    <row r="81" spans="1:8" x14ac:dyDescent="0.2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v>11122.5</v>
      </c>
      <c r="G81" s="46">
        <v>7415</v>
      </c>
      <c r="H81" s="55" t="s">
        <v>372</v>
      </c>
    </row>
    <row r="82" spans="1:8" x14ac:dyDescent="0.2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v>13428</v>
      </c>
      <c r="G82" s="46">
        <v>8952</v>
      </c>
      <c r="H82" s="55" t="s">
        <v>373</v>
      </c>
    </row>
    <row r="83" spans="1:8" x14ac:dyDescent="0.2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v>14619</v>
      </c>
      <c r="G83" s="46">
        <v>9746</v>
      </c>
      <c r="H83" s="55" t="s">
        <v>374</v>
      </c>
    </row>
    <row r="84" spans="1:8" x14ac:dyDescent="0.2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v>2367</v>
      </c>
      <c r="G84" s="46">
        <v>1578</v>
      </c>
      <c r="H84" s="55" t="s">
        <v>375</v>
      </c>
    </row>
    <row r="85" spans="1:8" x14ac:dyDescent="0.2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ref="F85:F96" si="4">G85*1.5</f>
        <v>11838</v>
      </c>
      <c r="G85" s="46">
        <v>7892</v>
      </c>
      <c r="H85" s="55" t="s">
        <v>376</v>
      </c>
    </row>
    <row r="86" spans="1:8" x14ac:dyDescent="0.2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4"/>
        <v>11979</v>
      </c>
      <c r="G86" s="46">
        <v>7986</v>
      </c>
      <c r="H86" s="55" t="s">
        <v>377</v>
      </c>
    </row>
    <row r="87" spans="1:8" x14ac:dyDescent="0.2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4"/>
        <v>11838</v>
      </c>
      <c r="G87" s="46">
        <v>7892</v>
      </c>
      <c r="H87" s="55" t="s">
        <v>378</v>
      </c>
    </row>
    <row r="88" spans="1:8" x14ac:dyDescent="0.2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4"/>
        <v>11979</v>
      </c>
      <c r="G88" s="46">
        <v>7986</v>
      </c>
      <c r="H88" s="55" t="s">
        <v>379</v>
      </c>
    </row>
    <row r="89" spans="1:8" x14ac:dyDescent="0.2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4"/>
        <v>7030.5</v>
      </c>
      <c r="G89" s="46">
        <v>4687</v>
      </c>
      <c r="H89" s="55" t="s">
        <v>380</v>
      </c>
    </row>
    <row r="90" spans="1:8" x14ac:dyDescent="0.2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4"/>
        <v>2046</v>
      </c>
      <c r="G90" s="46">
        <v>1364</v>
      </c>
      <c r="H90" s="55" t="s">
        <v>381</v>
      </c>
    </row>
    <row r="91" spans="1:8" x14ac:dyDescent="0.2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4"/>
        <v>7030.5</v>
      </c>
      <c r="G91" s="46">
        <v>4687</v>
      </c>
      <c r="H91" s="55" t="s">
        <v>382</v>
      </c>
    </row>
    <row r="92" spans="1:8" x14ac:dyDescent="0.2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4"/>
        <v>2046</v>
      </c>
      <c r="G92" s="46">
        <v>1364</v>
      </c>
      <c r="H92" s="55" t="s">
        <v>383</v>
      </c>
    </row>
    <row r="93" spans="1:8" x14ac:dyDescent="0.2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4"/>
        <v>747</v>
      </c>
      <c r="G93" s="46">
        <v>498</v>
      </c>
      <c r="H93" s="55" t="s">
        <v>384</v>
      </c>
    </row>
    <row r="94" spans="1:8" x14ac:dyDescent="0.2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4"/>
        <v>7342.5</v>
      </c>
      <c r="G94" s="46">
        <v>4895</v>
      </c>
      <c r="H94" s="55" t="s">
        <v>385</v>
      </c>
    </row>
    <row r="95" spans="1:8" x14ac:dyDescent="0.2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4"/>
        <v>747</v>
      </c>
      <c r="G95" s="46">
        <v>498</v>
      </c>
      <c r="H95" s="55" t="s">
        <v>386</v>
      </c>
    </row>
    <row r="96" spans="1:8" x14ac:dyDescent="0.2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4"/>
        <v>7342.5</v>
      </c>
      <c r="G96" s="46">
        <v>4895</v>
      </c>
      <c r="H96" s="55" t="s">
        <v>387</v>
      </c>
    </row>
    <row r="97" spans="1:8" x14ac:dyDescent="0.2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v>7344</v>
      </c>
      <c r="G97" s="46">
        <v>4896</v>
      </c>
      <c r="H97" s="55" t="s">
        <v>388</v>
      </c>
    </row>
    <row r="98" spans="1:8" x14ac:dyDescent="0.2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v>6880.5</v>
      </c>
      <c r="G98" s="46">
        <v>4587</v>
      </c>
      <c r="H98" s="55" t="s">
        <v>389</v>
      </c>
    </row>
    <row r="99" spans="1:8" x14ac:dyDescent="0.2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v>7344</v>
      </c>
      <c r="G99" s="46">
        <v>4896</v>
      </c>
      <c r="H99" s="55" t="s">
        <v>390</v>
      </c>
    </row>
    <row r="100" spans="1:8" x14ac:dyDescent="0.2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v>6880.5</v>
      </c>
      <c r="G100" s="46">
        <v>4587</v>
      </c>
      <c r="H100" s="55" t="s">
        <v>391</v>
      </c>
    </row>
    <row r="101" spans="1:8" x14ac:dyDescent="0.2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v>5380.5</v>
      </c>
      <c r="G101" s="46">
        <v>3587</v>
      </c>
      <c r="H101" s="55" t="s">
        <v>392</v>
      </c>
    </row>
    <row r="102" spans="1:8" x14ac:dyDescent="0.2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v>11838</v>
      </c>
      <c r="G102" s="46">
        <v>7892</v>
      </c>
      <c r="H102" s="55" t="s">
        <v>393</v>
      </c>
    </row>
    <row r="103" spans="1:8" x14ac:dyDescent="0.2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v>5380.5</v>
      </c>
      <c r="G103" s="46">
        <v>3587</v>
      </c>
      <c r="H103" s="55" t="s">
        <v>394</v>
      </c>
    </row>
    <row r="104" spans="1:8" x14ac:dyDescent="0.2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v>11838</v>
      </c>
      <c r="G104" s="46">
        <v>7892</v>
      </c>
      <c r="H104" s="55" t="s">
        <v>395</v>
      </c>
    </row>
    <row r="105" spans="1:8" x14ac:dyDescent="0.2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ref="F105:F114" si="5">G105*1.5</f>
        <v>7344</v>
      </c>
      <c r="G105" s="46">
        <v>4896</v>
      </c>
      <c r="H105" s="55" t="s">
        <v>396</v>
      </c>
    </row>
    <row r="106" spans="1:8" x14ac:dyDescent="0.2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5"/>
        <v>6880.5</v>
      </c>
      <c r="G106" s="46">
        <v>4587</v>
      </c>
      <c r="H106" s="55" t="s">
        <v>397</v>
      </c>
    </row>
    <row r="107" spans="1:8" x14ac:dyDescent="0.2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5"/>
        <v>7318.5</v>
      </c>
      <c r="G107" s="46">
        <v>4879</v>
      </c>
      <c r="H107" s="55" t="s">
        <v>398</v>
      </c>
    </row>
    <row r="108" spans="1:8" x14ac:dyDescent="0.2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5"/>
        <v>7344</v>
      </c>
      <c r="G108" s="46">
        <v>4896</v>
      </c>
      <c r="H108" s="55" t="s">
        <v>399</v>
      </c>
    </row>
    <row r="109" spans="1:8" x14ac:dyDescent="0.2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5"/>
        <v>6880.5</v>
      </c>
      <c r="G109" s="46">
        <v>4587</v>
      </c>
      <c r="H109" s="55" t="s">
        <v>400</v>
      </c>
    </row>
    <row r="110" spans="1:8" x14ac:dyDescent="0.2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5"/>
        <v>7318.5</v>
      </c>
      <c r="G110" s="46">
        <v>4879</v>
      </c>
      <c r="H110" s="55" t="s">
        <v>401</v>
      </c>
    </row>
    <row r="111" spans="1:8" x14ac:dyDescent="0.2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5"/>
        <v>6880.5</v>
      </c>
      <c r="G111" s="46">
        <v>4587</v>
      </c>
      <c r="H111" s="55" t="s">
        <v>402</v>
      </c>
    </row>
    <row r="112" spans="1:8" x14ac:dyDescent="0.2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5"/>
        <v>9486</v>
      </c>
      <c r="G112" s="46">
        <v>6324</v>
      </c>
      <c r="H112" s="55" t="s">
        <v>403</v>
      </c>
    </row>
    <row r="113" spans="1:8" x14ac:dyDescent="0.2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5"/>
        <v>6880.5</v>
      </c>
      <c r="G113" s="46">
        <v>4587</v>
      </c>
      <c r="H113" s="55" t="s">
        <v>404</v>
      </c>
    </row>
    <row r="114" spans="1:8" x14ac:dyDescent="0.2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5"/>
        <v>9486</v>
      </c>
      <c r="G114" s="46">
        <v>6324</v>
      </c>
      <c r="H114" s="55" t="s">
        <v>405</v>
      </c>
    </row>
    <row r="115" spans="1:8" x14ac:dyDescent="0.2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v>4666</v>
      </c>
      <c r="G115" s="46">
        <v>5623</v>
      </c>
      <c r="H115" s="55" t="s">
        <v>406</v>
      </c>
    </row>
    <row r="116" spans="1:8" x14ac:dyDescent="0.2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>G116*1.5</f>
        <v>10992</v>
      </c>
      <c r="G116" s="46">
        <v>7328</v>
      </c>
      <c r="H116" s="55" t="s">
        <v>407</v>
      </c>
    </row>
    <row r="117" spans="1:8" x14ac:dyDescent="0.2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v>4666</v>
      </c>
      <c r="G117" s="46">
        <v>5623</v>
      </c>
      <c r="H117" s="55" t="s">
        <v>408</v>
      </c>
    </row>
    <row r="118" spans="1:8" x14ac:dyDescent="0.2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>G118*1.5</f>
        <v>10992</v>
      </c>
      <c r="G118" s="46">
        <v>7328</v>
      </c>
      <c r="H118" s="55" t="s">
        <v>409</v>
      </c>
    </row>
    <row r="119" spans="1:8" x14ac:dyDescent="0.2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v>4666</v>
      </c>
      <c r="G119" s="46">
        <v>5623</v>
      </c>
      <c r="H119" s="55" t="s">
        <v>410</v>
      </c>
    </row>
    <row r="120" spans="1:8" x14ac:dyDescent="0.2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v>3897</v>
      </c>
      <c r="G120" s="46">
        <v>2598</v>
      </c>
      <c r="H120" s="55" t="s">
        <v>411</v>
      </c>
    </row>
    <row r="121" spans="1:8" x14ac:dyDescent="0.2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v>4666</v>
      </c>
      <c r="G121" s="46">
        <v>5623</v>
      </c>
      <c r="H121" s="55" t="s">
        <v>412</v>
      </c>
    </row>
    <row r="122" spans="1:8" x14ac:dyDescent="0.2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v>3897</v>
      </c>
      <c r="G122" s="46">
        <v>2598</v>
      </c>
      <c r="H122" s="55" t="s">
        <v>413</v>
      </c>
    </row>
    <row r="123" spans="1:8" x14ac:dyDescent="0.2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ref="F123:F140" si="6">G123*1.5</f>
        <v>747</v>
      </c>
      <c r="G123" s="46">
        <v>498</v>
      </c>
      <c r="H123" s="55" t="s">
        <v>414</v>
      </c>
    </row>
    <row r="124" spans="1:8" x14ac:dyDescent="0.2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6"/>
        <v>6880.5</v>
      </c>
      <c r="G124" s="46">
        <v>4587</v>
      </c>
      <c r="H124" s="55" t="s">
        <v>415</v>
      </c>
    </row>
    <row r="125" spans="1:8" x14ac:dyDescent="0.2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6"/>
        <v>747</v>
      </c>
      <c r="G125" s="46">
        <v>498</v>
      </c>
      <c r="H125" s="55" t="s">
        <v>416</v>
      </c>
    </row>
    <row r="126" spans="1:8" x14ac:dyDescent="0.2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6"/>
        <v>6880.5</v>
      </c>
      <c r="G126" s="46">
        <v>4587</v>
      </c>
      <c r="H126" s="55" t="s">
        <v>417</v>
      </c>
    </row>
    <row r="127" spans="1:8" x14ac:dyDescent="0.2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6"/>
        <v>3897</v>
      </c>
      <c r="G127" s="46">
        <v>2598</v>
      </c>
      <c r="H127" s="55" t="s">
        <v>418</v>
      </c>
    </row>
    <row r="128" spans="1:8" x14ac:dyDescent="0.2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6"/>
        <v>3084</v>
      </c>
      <c r="G128" s="46">
        <v>2056</v>
      </c>
      <c r="H128" s="55" t="s">
        <v>419</v>
      </c>
    </row>
    <row r="129" spans="1:8" x14ac:dyDescent="0.2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6"/>
        <v>3897</v>
      </c>
      <c r="G129" s="46">
        <v>2598</v>
      </c>
      <c r="H129" s="55" t="s">
        <v>420</v>
      </c>
    </row>
    <row r="130" spans="1:8" x14ac:dyDescent="0.2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6"/>
        <v>3084</v>
      </c>
      <c r="G130" s="46">
        <v>2056</v>
      </c>
      <c r="H130" s="55" t="s">
        <v>421</v>
      </c>
    </row>
    <row r="131" spans="1:8" x14ac:dyDescent="0.2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6"/>
        <v>12370.5</v>
      </c>
      <c r="G131" s="46">
        <v>8247</v>
      </c>
      <c r="H131" s="55" t="s">
        <v>422</v>
      </c>
    </row>
    <row r="132" spans="1:8" x14ac:dyDescent="0.2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6"/>
        <v>13231.5</v>
      </c>
      <c r="G132" s="46">
        <v>8821</v>
      </c>
      <c r="H132" s="55" t="s">
        <v>423</v>
      </c>
    </row>
    <row r="133" spans="1:8" x14ac:dyDescent="0.2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6"/>
        <v>12370.5</v>
      </c>
      <c r="G133" s="46">
        <v>8247</v>
      </c>
      <c r="H133" s="55" t="s">
        <v>424</v>
      </c>
    </row>
    <row r="134" spans="1:8" x14ac:dyDescent="0.2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6"/>
        <v>13231.5</v>
      </c>
      <c r="G134" s="46">
        <v>8821</v>
      </c>
      <c r="H134" s="55" t="s">
        <v>425</v>
      </c>
    </row>
    <row r="135" spans="1:8" x14ac:dyDescent="0.2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6"/>
        <v>8832</v>
      </c>
      <c r="G135" s="46">
        <v>5888</v>
      </c>
      <c r="H135" s="55" t="s">
        <v>426</v>
      </c>
    </row>
    <row r="136" spans="1:8" x14ac:dyDescent="0.2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6"/>
        <v>13413</v>
      </c>
      <c r="G136" s="46">
        <v>8942</v>
      </c>
      <c r="H136" s="55" t="s">
        <v>427</v>
      </c>
    </row>
    <row r="137" spans="1:8" x14ac:dyDescent="0.2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6"/>
        <v>4026</v>
      </c>
      <c r="G137" s="46">
        <v>2684</v>
      </c>
      <c r="H137" s="55" t="s">
        <v>428</v>
      </c>
    </row>
    <row r="138" spans="1:8" x14ac:dyDescent="0.2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6"/>
        <v>8832</v>
      </c>
      <c r="G138" s="46">
        <v>5888</v>
      </c>
      <c r="H138" s="55" t="s">
        <v>429</v>
      </c>
    </row>
    <row r="139" spans="1:8" x14ac:dyDescent="0.2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6"/>
        <v>13413</v>
      </c>
      <c r="G139" s="46">
        <v>8942</v>
      </c>
      <c r="H139" s="55" t="s">
        <v>430</v>
      </c>
    </row>
    <row r="140" spans="1:8" x14ac:dyDescent="0.2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6"/>
        <v>4026</v>
      </c>
      <c r="G140" s="46">
        <v>2684</v>
      </c>
      <c r="H140" s="55" t="s">
        <v>431</v>
      </c>
    </row>
    <row r="141" spans="1:8" x14ac:dyDescent="0.2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v>8832</v>
      </c>
      <c r="G141" s="46">
        <v>5888</v>
      </c>
      <c r="H141" s="55" t="s">
        <v>432</v>
      </c>
    </row>
    <row r="142" spans="1:8" x14ac:dyDescent="0.2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v>3547.5</v>
      </c>
      <c r="G142" s="46">
        <v>2365</v>
      </c>
      <c r="H142" s="55" t="s">
        <v>433</v>
      </c>
    </row>
    <row r="143" spans="1:8" x14ac:dyDescent="0.2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v>8832</v>
      </c>
      <c r="G143" s="46">
        <v>5888</v>
      </c>
      <c r="H143" s="55" t="s">
        <v>434</v>
      </c>
    </row>
    <row r="144" spans="1:8" x14ac:dyDescent="0.2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v>3547.5</v>
      </c>
      <c r="G144" s="46">
        <v>2365</v>
      </c>
      <c r="H144" s="55" t="s">
        <v>435</v>
      </c>
    </row>
    <row r="145" spans="1:8" x14ac:dyDescent="0.2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ref="F145:F158" si="7">G145*1.5</f>
        <v>9486</v>
      </c>
      <c r="G145" s="46">
        <v>6324</v>
      </c>
      <c r="H145" s="55" t="s">
        <v>436</v>
      </c>
    </row>
    <row r="146" spans="1:8" x14ac:dyDescent="0.2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7"/>
        <v>7342.5</v>
      </c>
      <c r="G146" s="46">
        <v>4895</v>
      </c>
      <c r="H146" s="55" t="s">
        <v>437</v>
      </c>
    </row>
    <row r="147" spans="1:8" x14ac:dyDescent="0.2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7"/>
        <v>9486</v>
      </c>
      <c r="G147" s="46">
        <v>6324</v>
      </c>
      <c r="H147" s="55" t="s">
        <v>438</v>
      </c>
    </row>
    <row r="148" spans="1:8" x14ac:dyDescent="0.2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7"/>
        <v>7342.5</v>
      </c>
      <c r="G148" s="46">
        <v>4895</v>
      </c>
      <c r="H148" s="55" t="s">
        <v>439</v>
      </c>
    </row>
    <row r="149" spans="1:8" x14ac:dyDescent="0.2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7"/>
        <v>3547.5</v>
      </c>
      <c r="G149" s="46">
        <v>2365</v>
      </c>
      <c r="H149" s="55" t="s">
        <v>440</v>
      </c>
    </row>
    <row r="150" spans="1:8" x14ac:dyDescent="0.2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7"/>
        <v>3238.5</v>
      </c>
      <c r="G150" s="46">
        <v>2159</v>
      </c>
      <c r="H150" s="55" t="s">
        <v>441</v>
      </c>
    </row>
    <row r="151" spans="1:8" x14ac:dyDescent="0.2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7"/>
        <v>3547.5</v>
      </c>
      <c r="G151" s="46">
        <v>2365</v>
      </c>
      <c r="H151" s="55" t="s">
        <v>442</v>
      </c>
    </row>
    <row r="152" spans="1:8" x14ac:dyDescent="0.2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7"/>
        <v>3238.5</v>
      </c>
      <c r="G152" s="46">
        <v>2159</v>
      </c>
      <c r="H152" s="55" t="s">
        <v>443</v>
      </c>
    </row>
    <row r="153" spans="1:8" x14ac:dyDescent="0.2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si="7"/>
        <v>2395.5</v>
      </c>
      <c r="G153" s="46">
        <v>1597</v>
      </c>
      <c r="H153" s="55" t="s">
        <v>444</v>
      </c>
    </row>
    <row r="154" spans="1:8" x14ac:dyDescent="0.2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7"/>
        <v>11761.5</v>
      </c>
      <c r="G154" s="46">
        <v>7841</v>
      </c>
      <c r="H154" s="55" t="s">
        <v>445</v>
      </c>
    </row>
    <row r="155" spans="1:8" x14ac:dyDescent="0.2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7"/>
        <v>8943</v>
      </c>
      <c r="G155" s="46">
        <v>5962</v>
      </c>
      <c r="H155" s="55" t="s">
        <v>446</v>
      </c>
    </row>
    <row r="156" spans="1:8" x14ac:dyDescent="0.2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7"/>
        <v>2395.5</v>
      </c>
      <c r="G156" s="46">
        <v>1597</v>
      </c>
      <c r="H156" s="55" t="s">
        <v>447</v>
      </c>
    </row>
    <row r="157" spans="1:8" x14ac:dyDescent="0.2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7"/>
        <v>11761.5</v>
      </c>
      <c r="G157" s="46">
        <v>7841</v>
      </c>
      <c r="H157" s="55" t="s">
        <v>448</v>
      </c>
    </row>
    <row r="158" spans="1:8" x14ac:dyDescent="0.2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7"/>
        <v>8943</v>
      </c>
      <c r="G158" s="46">
        <v>5962</v>
      </c>
      <c r="H158" s="55" t="s">
        <v>449</v>
      </c>
    </row>
    <row r="159" spans="1:8" x14ac:dyDescent="0.2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8">G166*1.5</f>
        <v>7318.5</v>
      </c>
      <c r="G166" s="46">
        <v>4879</v>
      </c>
      <c r="H166" s="55" t="s">
        <v>457</v>
      </c>
    </row>
    <row r="167" spans="1:8" x14ac:dyDescent="0.2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8"/>
        <v>3553.5</v>
      </c>
      <c r="G167" s="46">
        <v>2369</v>
      </c>
      <c r="H167" s="55" t="s">
        <v>458</v>
      </c>
    </row>
    <row r="168" spans="1:8" x14ac:dyDescent="0.2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8"/>
        <v>3553.5</v>
      </c>
      <c r="G168" s="46">
        <v>2369</v>
      </c>
      <c r="H168" s="55" t="s">
        <v>459</v>
      </c>
    </row>
    <row r="169" spans="1:8" x14ac:dyDescent="0.2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8"/>
        <v>14596.5</v>
      </c>
      <c r="G169" s="46">
        <v>9731</v>
      </c>
      <c r="H169" s="55" t="s">
        <v>460</v>
      </c>
    </row>
    <row r="170" spans="1:8" x14ac:dyDescent="0.2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8"/>
        <v>8793</v>
      </c>
      <c r="G170" s="46">
        <v>5862</v>
      </c>
      <c r="H170" s="55" t="s">
        <v>461</v>
      </c>
    </row>
    <row r="171" spans="1:8" x14ac:dyDescent="0.2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8"/>
        <v>14596.5</v>
      </c>
      <c r="G171" s="46">
        <v>9731</v>
      </c>
      <c r="H171" s="55" t="s">
        <v>462</v>
      </c>
    </row>
    <row r="172" spans="1:8" x14ac:dyDescent="0.2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8"/>
        <v>8793</v>
      </c>
      <c r="G172" s="46">
        <v>5862</v>
      </c>
      <c r="H172" s="55" t="s">
        <v>463</v>
      </c>
    </row>
    <row r="173" spans="1:8" x14ac:dyDescent="0.2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8"/>
        <v>4887</v>
      </c>
      <c r="G173" s="46">
        <v>3258</v>
      </c>
      <c r="H173" s="55" t="s">
        <v>464</v>
      </c>
    </row>
    <row r="174" spans="1:8" x14ac:dyDescent="0.2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8"/>
        <v>4887</v>
      </c>
      <c r="G174" s="46">
        <v>3258</v>
      </c>
      <c r="H174" s="55" t="s">
        <v>465</v>
      </c>
    </row>
    <row r="175" spans="1:8" x14ac:dyDescent="0.2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9">G183*1.5</f>
        <v>11122.5</v>
      </c>
      <c r="G183" s="46">
        <v>7415</v>
      </c>
      <c r="H183" s="55" t="s">
        <v>474</v>
      </c>
    </row>
    <row r="184" spans="1:8" x14ac:dyDescent="0.2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9"/>
        <v>14647.5</v>
      </c>
      <c r="G184" s="46">
        <v>9765</v>
      </c>
      <c r="H184" s="55" t="s">
        <v>475</v>
      </c>
    </row>
    <row r="185" spans="1:8" x14ac:dyDescent="0.2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9"/>
        <v>11122.5</v>
      </c>
      <c r="G185" s="46">
        <v>7415</v>
      </c>
      <c r="H185" s="55" t="s">
        <v>476</v>
      </c>
    </row>
    <row r="186" spans="1:8" x14ac:dyDescent="0.2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9"/>
        <v>14647.5</v>
      </c>
      <c r="G186" s="46">
        <v>9765</v>
      </c>
      <c r="H186" s="55" t="s">
        <v>477</v>
      </c>
    </row>
    <row r="187" spans="1:8" x14ac:dyDescent="0.2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9"/>
        <v>13428</v>
      </c>
      <c r="G187" s="46">
        <v>8952</v>
      </c>
      <c r="H187" s="55" t="s">
        <v>478</v>
      </c>
    </row>
    <row r="188" spans="1:8" x14ac:dyDescent="0.2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9"/>
        <v>7480.5</v>
      </c>
      <c r="G188" s="46">
        <v>4987</v>
      </c>
      <c r="H188" s="55" t="s">
        <v>479</v>
      </c>
    </row>
    <row r="189" spans="1:8" x14ac:dyDescent="0.2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9"/>
        <v>13428</v>
      </c>
      <c r="G189" s="46">
        <v>8952</v>
      </c>
      <c r="H189" s="55" t="s">
        <v>480</v>
      </c>
    </row>
    <row r="190" spans="1:8" x14ac:dyDescent="0.2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9"/>
        <v>7480.5</v>
      </c>
      <c r="G190" s="46">
        <v>4987</v>
      </c>
      <c r="H190" s="55" t="s">
        <v>481</v>
      </c>
    </row>
    <row r="191" spans="1:8" x14ac:dyDescent="0.2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9"/>
        <v>14619</v>
      </c>
      <c r="G191" s="46">
        <v>9746</v>
      </c>
      <c r="H191" s="55" t="s">
        <v>482</v>
      </c>
    </row>
    <row r="192" spans="1:8" x14ac:dyDescent="0.2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9"/>
        <v>867</v>
      </c>
      <c r="G192" s="46">
        <v>578</v>
      </c>
      <c r="H192" s="55" t="s">
        <v>483</v>
      </c>
    </row>
    <row r="193" spans="1:8" x14ac:dyDescent="0.2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9"/>
        <v>14619</v>
      </c>
      <c r="G193" s="46">
        <v>9746</v>
      </c>
      <c r="H193" s="55" t="s">
        <v>484</v>
      </c>
    </row>
    <row r="194" spans="1:8" x14ac:dyDescent="0.2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9"/>
        <v>867</v>
      </c>
      <c r="G194" s="46">
        <v>578</v>
      </c>
      <c r="H194" s="55" t="s">
        <v>485</v>
      </c>
    </row>
    <row r="195" spans="1:8" x14ac:dyDescent="0.2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10">G203*1.5</f>
        <v>1498.5</v>
      </c>
      <c r="G203" s="46">
        <v>999</v>
      </c>
      <c r="H203" s="55" t="s">
        <v>494</v>
      </c>
    </row>
    <row r="204" spans="1:8" x14ac:dyDescent="0.2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10"/>
        <v>235.5</v>
      </c>
      <c r="G204" s="46">
        <v>157</v>
      </c>
      <c r="H204" s="55" t="s">
        <v>495</v>
      </c>
    </row>
    <row r="205" spans="1:8" x14ac:dyDescent="0.2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10"/>
        <v>1498.5</v>
      </c>
      <c r="G205" s="46">
        <v>999</v>
      </c>
      <c r="H205" s="55" t="s">
        <v>496</v>
      </c>
    </row>
    <row r="206" spans="1:8" x14ac:dyDescent="0.2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10"/>
        <v>235.5</v>
      </c>
      <c r="G206" s="46">
        <v>157</v>
      </c>
      <c r="H206" s="55" t="s">
        <v>497</v>
      </c>
    </row>
    <row r="207" spans="1:8" x14ac:dyDescent="0.2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10"/>
        <v>5380.5</v>
      </c>
      <c r="G207" s="46">
        <v>3587</v>
      </c>
      <c r="H207" s="55" t="s">
        <v>498</v>
      </c>
    </row>
    <row r="208" spans="1:8" x14ac:dyDescent="0.2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10"/>
        <v>14446.5</v>
      </c>
      <c r="G208" s="46">
        <v>9631</v>
      </c>
      <c r="H208" s="55" t="s">
        <v>499</v>
      </c>
    </row>
    <row r="209" spans="1:8" x14ac:dyDescent="0.2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10"/>
        <v>5380.5</v>
      </c>
      <c r="G209" s="46">
        <v>3587</v>
      </c>
      <c r="H209" s="55" t="s">
        <v>500</v>
      </c>
    </row>
    <row r="210" spans="1:8" x14ac:dyDescent="0.2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10"/>
        <v>14446.5</v>
      </c>
      <c r="G210" s="46">
        <v>9631</v>
      </c>
      <c r="H210" s="55" t="s">
        <v>501</v>
      </c>
    </row>
    <row r="211" spans="1:8" x14ac:dyDescent="0.2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10"/>
        <v>2367</v>
      </c>
      <c r="G211" s="46">
        <v>1578</v>
      </c>
      <c r="H211" s="55" t="s">
        <v>502</v>
      </c>
    </row>
    <row r="212" spans="1:8" x14ac:dyDescent="0.2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10"/>
        <v>6880.5</v>
      </c>
      <c r="G212" s="46">
        <v>4587</v>
      </c>
      <c r="H212" s="55" t="s">
        <v>503</v>
      </c>
    </row>
    <row r="213" spans="1:8" x14ac:dyDescent="0.2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10"/>
        <v>2367</v>
      </c>
      <c r="G213" s="46">
        <v>1578</v>
      </c>
      <c r="H213" s="55" t="s">
        <v>504</v>
      </c>
    </row>
    <row r="214" spans="1:8" x14ac:dyDescent="0.2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10"/>
        <v>6880.5</v>
      </c>
      <c r="G214" s="46">
        <v>4587</v>
      </c>
      <c r="H214" s="55" t="s">
        <v>505</v>
      </c>
    </row>
    <row r="215" spans="1:8" x14ac:dyDescent="0.2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11">G233*1.5</f>
        <v>11838</v>
      </c>
      <c r="G233" s="46">
        <v>7892</v>
      </c>
      <c r="H233" s="55" t="s">
        <v>524</v>
      </c>
    </row>
    <row r="234" spans="1:8" x14ac:dyDescent="0.2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11"/>
        <v>11979</v>
      </c>
      <c r="G234" s="46">
        <v>7986</v>
      </c>
      <c r="H234" s="55" t="s">
        <v>525</v>
      </c>
    </row>
    <row r="235" spans="1:8" x14ac:dyDescent="0.2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11"/>
        <v>11838</v>
      </c>
      <c r="G235" s="46">
        <v>7892</v>
      </c>
      <c r="H235" s="55" t="s">
        <v>526</v>
      </c>
    </row>
    <row r="236" spans="1:8" x14ac:dyDescent="0.2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11"/>
        <v>11979</v>
      </c>
      <c r="G236" s="46">
        <v>7986</v>
      </c>
      <c r="H236" s="55" t="s">
        <v>527</v>
      </c>
    </row>
    <row r="237" spans="1:8" x14ac:dyDescent="0.2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11"/>
        <v>7030.5</v>
      </c>
      <c r="G237" s="46">
        <v>4687</v>
      </c>
      <c r="H237" s="55" t="s">
        <v>528</v>
      </c>
    </row>
    <row r="238" spans="1:8" x14ac:dyDescent="0.2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11"/>
        <v>2046</v>
      </c>
      <c r="G238" s="46">
        <v>1364</v>
      </c>
      <c r="H238" s="55" t="s">
        <v>529</v>
      </c>
    </row>
    <row r="239" spans="1:8" x14ac:dyDescent="0.2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11"/>
        <v>7030.5</v>
      </c>
      <c r="G239" s="46">
        <v>4687</v>
      </c>
      <c r="H239" s="55" t="s">
        <v>530</v>
      </c>
    </row>
    <row r="240" spans="1:8" x14ac:dyDescent="0.2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11"/>
        <v>2046</v>
      </c>
      <c r="G240" s="46">
        <v>1364</v>
      </c>
      <c r="H240" s="55" t="s">
        <v>531</v>
      </c>
    </row>
    <row r="241" spans="1:8" x14ac:dyDescent="0.2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11"/>
        <v>747</v>
      </c>
      <c r="G241" s="46">
        <v>498</v>
      </c>
      <c r="H241" s="55" t="s">
        <v>532</v>
      </c>
    </row>
    <row r="242" spans="1:8" x14ac:dyDescent="0.2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11"/>
        <v>7342.5</v>
      </c>
      <c r="G242" s="46">
        <v>4895</v>
      </c>
      <c r="H242" s="55" t="s">
        <v>533</v>
      </c>
    </row>
    <row r="243" spans="1:8" x14ac:dyDescent="0.2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11"/>
        <v>747</v>
      </c>
      <c r="G243" s="46">
        <v>498</v>
      </c>
      <c r="H243" s="55" t="s">
        <v>534</v>
      </c>
    </row>
    <row r="244" spans="1:8" x14ac:dyDescent="0.2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11"/>
        <v>7342.5</v>
      </c>
      <c r="G244" s="46">
        <v>4895</v>
      </c>
      <c r="H244" s="55" t="s">
        <v>535</v>
      </c>
    </row>
    <row r="245" spans="1:8" x14ac:dyDescent="0.2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2">G253*1.5</f>
        <v>7344</v>
      </c>
      <c r="G253" s="46">
        <v>4896</v>
      </c>
      <c r="H253" s="55" t="s">
        <v>544</v>
      </c>
    </row>
    <row r="254" spans="1:8" x14ac:dyDescent="0.2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2"/>
        <v>6880.5</v>
      </c>
      <c r="G254" s="46">
        <v>4587</v>
      </c>
      <c r="H254" s="55" t="s">
        <v>545</v>
      </c>
    </row>
    <row r="255" spans="1:8" x14ac:dyDescent="0.2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2"/>
        <v>7318.5</v>
      </c>
      <c r="G255" s="46">
        <v>4879</v>
      </c>
      <c r="H255" s="55" t="s">
        <v>546</v>
      </c>
    </row>
    <row r="256" spans="1:8" x14ac:dyDescent="0.2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2"/>
        <v>7344</v>
      </c>
      <c r="G256" s="46">
        <v>4896</v>
      </c>
      <c r="H256" s="55" t="s">
        <v>547</v>
      </c>
    </row>
    <row r="257" spans="1:8" x14ac:dyDescent="0.2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2"/>
        <v>6880.5</v>
      </c>
      <c r="G257" s="46">
        <v>4587</v>
      </c>
      <c r="H257" s="55" t="s">
        <v>548</v>
      </c>
    </row>
    <row r="258" spans="1:8" x14ac:dyDescent="0.2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2"/>
        <v>7318.5</v>
      </c>
      <c r="G258" s="46">
        <v>4879</v>
      </c>
      <c r="H258" s="55" t="s">
        <v>549</v>
      </c>
    </row>
    <row r="259" spans="1:8" x14ac:dyDescent="0.2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2"/>
        <v>6880.5</v>
      </c>
      <c r="G259" s="46">
        <v>4587</v>
      </c>
      <c r="H259" s="55" t="s">
        <v>550</v>
      </c>
    </row>
    <row r="260" spans="1:8" x14ac:dyDescent="0.2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2"/>
        <v>9486</v>
      </c>
      <c r="G260" s="46">
        <v>6324</v>
      </c>
      <c r="H260" s="55" t="s">
        <v>551</v>
      </c>
    </row>
    <row r="261" spans="1:8" x14ac:dyDescent="0.2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2"/>
        <v>6880.5</v>
      </c>
      <c r="G261" s="46">
        <v>4587</v>
      </c>
      <c r="H261" s="55" t="s">
        <v>552</v>
      </c>
    </row>
    <row r="262" spans="1:8" x14ac:dyDescent="0.2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2"/>
        <v>9486</v>
      </c>
      <c r="G262" s="46">
        <v>6324</v>
      </c>
      <c r="H262" s="55" t="s">
        <v>553</v>
      </c>
    </row>
    <row r="263" spans="1:8" x14ac:dyDescent="0.2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3">G271*1.5</f>
        <v>747</v>
      </c>
      <c r="G271" s="46">
        <v>498</v>
      </c>
      <c r="H271" s="55" t="s">
        <v>562</v>
      </c>
    </row>
    <row r="272" spans="1:8" x14ac:dyDescent="0.2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3"/>
        <v>6880.5</v>
      </c>
      <c r="G272" s="46">
        <v>4587</v>
      </c>
      <c r="H272" s="55" t="s">
        <v>563</v>
      </c>
    </row>
    <row r="273" spans="1:8" x14ac:dyDescent="0.2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3"/>
        <v>747</v>
      </c>
      <c r="G273" s="46">
        <v>498</v>
      </c>
      <c r="H273" s="55" t="s">
        <v>564</v>
      </c>
    </row>
    <row r="274" spans="1:8" x14ac:dyDescent="0.2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3"/>
        <v>6880.5</v>
      </c>
      <c r="G274" s="46">
        <v>4587</v>
      </c>
      <c r="H274" s="55" t="s">
        <v>565</v>
      </c>
    </row>
    <row r="275" spans="1:8" x14ac:dyDescent="0.2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3"/>
        <v>3897</v>
      </c>
      <c r="G275" s="46">
        <v>2598</v>
      </c>
      <c r="H275" s="55" t="s">
        <v>566</v>
      </c>
    </row>
    <row r="276" spans="1:8" x14ac:dyDescent="0.2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3"/>
        <v>3084</v>
      </c>
      <c r="G276" s="46">
        <v>2056</v>
      </c>
      <c r="H276" s="55" t="s">
        <v>567</v>
      </c>
    </row>
    <row r="277" spans="1:8" x14ac:dyDescent="0.2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3"/>
        <v>3897</v>
      </c>
      <c r="G277" s="46">
        <v>2598</v>
      </c>
      <c r="H277" s="55" t="s">
        <v>568</v>
      </c>
    </row>
    <row r="278" spans="1:8" x14ac:dyDescent="0.2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3"/>
        <v>3084</v>
      </c>
      <c r="G278" s="46">
        <v>2056</v>
      </c>
      <c r="H278" s="55" t="s">
        <v>569</v>
      </c>
    </row>
    <row r="279" spans="1:8" x14ac:dyDescent="0.2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3"/>
        <v>12370.5</v>
      </c>
      <c r="G279" s="46">
        <v>8247</v>
      </c>
      <c r="H279" s="55" t="s">
        <v>570</v>
      </c>
    </row>
    <row r="280" spans="1:8" x14ac:dyDescent="0.2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3"/>
        <v>13231.5</v>
      </c>
      <c r="G280" s="46">
        <v>8821</v>
      </c>
      <c r="H280" s="55" t="s">
        <v>571</v>
      </c>
    </row>
    <row r="281" spans="1:8" x14ac:dyDescent="0.2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3"/>
        <v>12370.5</v>
      </c>
      <c r="G281" s="46">
        <v>8247</v>
      </c>
      <c r="H281" s="55" t="s">
        <v>572</v>
      </c>
    </row>
    <row r="282" spans="1:8" x14ac:dyDescent="0.2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3"/>
        <v>13231.5</v>
      </c>
      <c r="G282" s="46">
        <v>8821</v>
      </c>
      <c r="H282" s="55" t="s">
        <v>573</v>
      </c>
    </row>
    <row r="283" spans="1:8" x14ac:dyDescent="0.2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3"/>
        <v>8832</v>
      </c>
      <c r="G283" s="46">
        <v>5888</v>
      </c>
      <c r="H283" s="55" t="s">
        <v>574</v>
      </c>
    </row>
    <row r="284" spans="1:8" x14ac:dyDescent="0.2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3"/>
        <v>13413</v>
      </c>
      <c r="G284" s="46">
        <v>8942</v>
      </c>
      <c r="H284" s="55" t="s">
        <v>575</v>
      </c>
    </row>
    <row r="285" spans="1:8" x14ac:dyDescent="0.2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3"/>
        <v>4026</v>
      </c>
      <c r="G285" s="46">
        <v>2684</v>
      </c>
      <c r="H285" s="55" t="s">
        <v>576</v>
      </c>
    </row>
    <row r="286" spans="1:8" x14ac:dyDescent="0.2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3"/>
        <v>8832</v>
      </c>
      <c r="G286" s="46">
        <v>5888</v>
      </c>
      <c r="H286" s="55" t="s">
        <v>577</v>
      </c>
    </row>
    <row r="287" spans="1:8" x14ac:dyDescent="0.2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3"/>
        <v>13413</v>
      </c>
      <c r="G287" s="46">
        <v>8942</v>
      </c>
      <c r="H287" s="55" t="s">
        <v>578</v>
      </c>
    </row>
    <row r="288" spans="1:8" x14ac:dyDescent="0.2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3"/>
        <v>4026</v>
      </c>
      <c r="G288" s="46">
        <v>2684</v>
      </c>
      <c r="H288" s="55" t="s">
        <v>579</v>
      </c>
    </row>
    <row r="289" spans="1:8" x14ac:dyDescent="0.2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4">G293*1.5</f>
        <v>9486</v>
      </c>
      <c r="G293" s="46">
        <v>6324</v>
      </c>
      <c r="H293" s="55" t="s">
        <v>584</v>
      </c>
    </row>
    <row r="294" spans="1:8" x14ac:dyDescent="0.2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4"/>
        <v>7342.5</v>
      </c>
      <c r="G294" s="46">
        <v>4895</v>
      </c>
      <c r="H294" s="55" t="s">
        <v>585</v>
      </c>
    </row>
    <row r="295" spans="1:8" x14ac:dyDescent="0.2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4"/>
        <v>9486</v>
      </c>
      <c r="G295" s="46">
        <v>6324</v>
      </c>
      <c r="H295" s="55" t="s">
        <v>586</v>
      </c>
    </row>
    <row r="296" spans="1:8" x14ac:dyDescent="0.2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4"/>
        <v>7342.5</v>
      </c>
      <c r="G296" s="46">
        <v>4895</v>
      </c>
      <c r="H296" s="55" t="s">
        <v>587</v>
      </c>
    </row>
    <row r="297" spans="1:8" x14ac:dyDescent="0.2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4"/>
        <v>3547.5</v>
      </c>
      <c r="G297" s="46">
        <v>2365</v>
      </c>
      <c r="H297" s="55" t="s">
        <v>588</v>
      </c>
    </row>
    <row r="298" spans="1:8" x14ac:dyDescent="0.2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4"/>
        <v>3238.5</v>
      </c>
      <c r="G298" s="46">
        <v>2159</v>
      </c>
      <c r="H298" s="55" t="s">
        <v>589</v>
      </c>
    </row>
    <row r="299" spans="1:8" x14ac:dyDescent="0.2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4"/>
        <v>3547.5</v>
      </c>
      <c r="G299" s="46">
        <v>2365</v>
      </c>
      <c r="H299" s="55" t="s">
        <v>590</v>
      </c>
    </row>
    <row r="300" spans="1:8" x14ac:dyDescent="0.2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4"/>
        <v>3238.5</v>
      </c>
      <c r="G300" s="46">
        <v>2159</v>
      </c>
      <c r="H300" s="55" t="s">
        <v>591</v>
      </c>
    </row>
    <row r="301" spans="1:8" x14ac:dyDescent="0.2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4"/>
        <v>2395.5</v>
      </c>
      <c r="G301" s="46">
        <v>1597</v>
      </c>
      <c r="H301" s="55" t="s">
        <v>592</v>
      </c>
    </row>
    <row r="302" spans="1:8" x14ac:dyDescent="0.2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4"/>
        <v>11761.5</v>
      </c>
      <c r="G302" s="46">
        <v>7841</v>
      </c>
      <c r="H302" s="55" t="s">
        <v>593</v>
      </c>
    </row>
    <row r="303" spans="1:8" x14ac:dyDescent="0.2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4"/>
        <v>8943</v>
      </c>
      <c r="G303" s="46">
        <v>5962</v>
      </c>
      <c r="H303" s="55" t="s">
        <v>594</v>
      </c>
    </row>
    <row r="304" spans="1:8" x14ac:dyDescent="0.2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4"/>
        <v>2395.5</v>
      </c>
      <c r="G304" s="46">
        <v>1597</v>
      </c>
      <c r="H304" s="55" t="s">
        <v>595</v>
      </c>
    </row>
    <row r="305" spans="1:8" x14ac:dyDescent="0.2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4"/>
        <v>11761.5</v>
      </c>
      <c r="G305" s="46">
        <v>7841</v>
      </c>
      <c r="H305" s="55" t="s">
        <v>596</v>
      </c>
    </row>
    <row r="306" spans="1:8" x14ac:dyDescent="0.2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4"/>
        <v>8943</v>
      </c>
      <c r="G306" s="46">
        <v>5962</v>
      </c>
      <c r="H306" s="55" t="s">
        <v>597</v>
      </c>
    </row>
    <row r="307" spans="1:8" x14ac:dyDescent="0.2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5">G314*1.5</f>
        <v>7318.5</v>
      </c>
      <c r="G314" s="46">
        <v>4879</v>
      </c>
      <c r="H314" s="55" t="s">
        <v>605</v>
      </c>
    </row>
    <row r="315" spans="1:8" x14ac:dyDescent="0.2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5"/>
        <v>3553.5</v>
      </c>
      <c r="G315" s="46">
        <v>2369</v>
      </c>
      <c r="H315" s="55" t="s">
        <v>606</v>
      </c>
    </row>
    <row r="316" spans="1:8" x14ac:dyDescent="0.2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5"/>
        <v>3553.5</v>
      </c>
      <c r="G316" s="46">
        <v>2369</v>
      </c>
      <c r="H316" s="55" t="s">
        <v>607</v>
      </c>
    </row>
    <row r="317" spans="1:8" x14ac:dyDescent="0.2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5"/>
        <v>14596.5</v>
      </c>
      <c r="G317" s="46">
        <v>9731</v>
      </c>
      <c r="H317" s="55" t="s">
        <v>608</v>
      </c>
    </row>
    <row r="318" spans="1:8" x14ac:dyDescent="0.2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5"/>
        <v>8793</v>
      </c>
      <c r="G318" s="46">
        <v>5862</v>
      </c>
      <c r="H318" s="55" t="s">
        <v>609</v>
      </c>
    </row>
    <row r="319" spans="1:8" x14ac:dyDescent="0.2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5"/>
        <v>14596.5</v>
      </c>
      <c r="G319" s="46">
        <v>9731</v>
      </c>
      <c r="H319" s="55" t="s">
        <v>610</v>
      </c>
    </row>
    <row r="320" spans="1:8" x14ac:dyDescent="0.2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5"/>
        <v>8793</v>
      </c>
      <c r="G320" s="46">
        <v>5862</v>
      </c>
      <c r="H320" s="55" t="s">
        <v>611</v>
      </c>
    </row>
    <row r="321" spans="1:8" x14ac:dyDescent="0.2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5"/>
        <v>4887</v>
      </c>
      <c r="G321" s="46">
        <v>3258</v>
      </c>
      <c r="H321" s="55" t="s">
        <v>612</v>
      </c>
    </row>
    <row r="322" spans="1:8" x14ac:dyDescent="0.2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5"/>
        <v>4887</v>
      </c>
      <c r="G322" s="46">
        <v>3258</v>
      </c>
      <c r="H322" s="55" t="s">
        <v>613</v>
      </c>
    </row>
    <row r="323" spans="1:8" x14ac:dyDescent="0.2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6">G331*1.5</f>
        <v>11122.5</v>
      </c>
      <c r="G331" s="46">
        <v>7415</v>
      </c>
      <c r="H331" s="55" t="s">
        <v>622</v>
      </c>
    </row>
    <row r="332" spans="1:8" x14ac:dyDescent="0.2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6"/>
        <v>14647.5</v>
      </c>
      <c r="G332" s="46">
        <v>9765</v>
      </c>
      <c r="H332" s="55" t="s">
        <v>623</v>
      </c>
    </row>
    <row r="333" spans="1:8" x14ac:dyDescent="0.2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6"/>
        <v>11122.5</v>
      </c>
      <c r="G333" s="46">
        <v>7415</v>
      </c>
      <c r="H333" s="55" t="s">
        <v>624</v>
      </c>
    </row>
    <row r="334" spans="1:8" x14ac:dyDescent="0.2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6"/>
        <v>14647.5</v>
      </c>
      <c r="G334" s="46">
        <v>9765</v>
      </c>
      <c r="H334" s="55" t="s">
        <v>625</v>
      </c>
    </row>
    <row r="335" spans="1:8" x14ac:dyDescent="0.2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6"/>
        <v>13428</v>
      </c>
      <c r="G335" s="46">
        <v>8952</v>
      </c>
      <c r="H335" s="55" t="s">
        <v>626</v>
      </c>
    </row>
    <row r="336" spans="1:8" x14ac:dyDescent="0.2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6"/>
        <v>7480.5</v>
      </c>
      <c r="G336" s="46">
        <v>4987</v>
      </c>
      <c r="H336" s="55" t="s">
        <v>627</v>
      </c>
    </row>
    <row r="337" spans="1:8" x14ac:dyDescent="0.2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6"/>
        <v>13428</v>
      </c>
      <c r="G337" s="46">
        <v>8952</v>
      </c>
      <c r="H337" s="55" t="s">
        <v>628</v>
      </c>
    </row>
    <row r="338" spans="1:8" x14ac:dyDescent="0.2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6"/>
        <v>7480.5</v>
      </c>
      <c r="G338" s="46">
        <v>4987</v>
      </c>
      <c r="H338" s="55" t="s">
        <v>629</v>
      </c>
    </row>
    <row r="339" spans="1:8" x14ac:dyDescent="0.2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6"/>
        <v>14619</v>
      </c>
      <c r="G339" s="46">
        <v>9746</v>
      </c>
      <c r="H339" s="55" t="s">
        <v>630</v>
      </c>
    </row>
    <row r="340" spans="1:8" x14ac:dyDescent="0.2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6"/>
        <v>867</v>
      </c>
      <c r="G340" s="46">
        <v>578</v>
      </c>
      <c r="H340" s="55" t="s">
        <v>631</v>
      </c>
    </row>
    <row r="341" spans="1:8" x14ac:dyDescent="0.2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6"/>
        <v>14619</v>
      </c>
      <c r="G341" s="46">
        <v>9746</v>
      </c>
      <c r="H341" s="55" t="s">
        <v>632</v>
      </c>
    </row>
    <row r="342" spans="1:8" x14ac:dyDescent="0.2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6"/>
        <v>867</v>
      </c>
      <c r="G342" s="46">
        <v>578</v>
      </c>
      <c r="H342" s="55" t="s">
        <v>633</v>
      </c>
    </row>
    <row r="343" spans="1:8" x14ac:dyDescent="0.2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 t="shared" ref="F351:F362" si="17">G351*1.5</f>
        <v>1498.5</v>
      </c>
      <c r="G351" s="46">
        <v>999</v>
      </c>
      <c r="H351" s="55" t="s">
        <v>642</v>
      </c>
    </row>
    <row r="352" spans="1:8" x14ac:dyDescent="0.2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si="17"/>
        <v>235.5</v>
      </c>
      <c r="G352" s="46">
        <v>157</v>
      </c>
      <c r="H352" s="55" t="s">
        <v>643</v>
      </c>
    </row>
    <row r="353" spans="1:8" x14ac:dyDescent="0.2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7"/>
        <v>1498.5</v>
      </c>
      <c r="G353" s="46">
        <v>999</v>
      </c>
      <c r="H353" s="55" t="s">
        <v>644</v>
      </c>
    </row>
    <row r="354" spans="1:8" x14ac:dyDescent="0.2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7"/>
        <v>235.5</v>
      </c>
      <c r="G354" s="46">
        <v>157</v>
      </c>
      <c r="H354" s="55" t="s">
        <v>645</v>
      </c>
    </row>
    <row r="355" spans="1:8" x14ac:dyDescent="0.2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7"/>
        <v>5380.5</v>
      </c>
      <c r="G355" s="46">
        <v>3587</v>
      </c>
      <c r="H355" s="55" t="s">
        <v>646</v>
      </c>
    </row>
    <row r="356" spans="1:8" x14ac:dyDescent="0.2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7"/>
        <v>14446.5</v>
      </c>
      <c r="G356" s="46">
        <v>9631</v>
      </c>
      <c r="H356" s="55" t="s">
        <v>647</v>
      </c>
    </row>
    <row r="357" spans="1:8" x14ac:dyDescent="0.2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7"/>
        <v>5380.5</v>
      </c>
      <c r="G357" s="46">
        <v>3587</v>
      </c>
      <c r="H357" s="55" t="s">
        <v>648</v>
      </c>
    </row>
    <row r="358" spans="1:8" x14ac:dyDescent="0.2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7"/>
        <v>14446.5</v>
      </c>
      <c r="G358" s="46">
        <v>9631</v>
      </c>
      <c r="H358" s="55" t="s">
        <v>649</v>
      </c>
    </row>
    <row r="359" spans="1:8" x14ac:dyDescent="0.2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7"/>
        <v>2367</v>
      </c>
      <c r="G359" s="46">
        <v>1578</v>
      </c>
      <c r="H359" s="55" t="s">
        <v>650</v>
      </c>
    </row>
    <row r="360" spans="1:8" x14ac:dyDescent="0.2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7"/>
        <v>6880.5</v>
      </c>
      <c r="G360" s="46">
        <v>4587</v>
      </c>
      <c r="H360" s="55" t="s">
        <v>651</v>
      </c>
    </row>
    <row r="361" spans="1:8" x14ac:dyDescent="0.2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7"/>
        <v>2367</v>
      </c>
      <c r="G361" s="46">
        <v>1578</v>
      </c>
      <c r="H361" s="55" t="s">
        <v>652</v>
      </c>
    </row>
    <row r="362" spans="1:8" x14ac:dyDescent="0.2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7"/>
        <v>6880.5</v>
      </c>
      <c r="G362" s="46">
        <v>4587</v>
      </c>
      <c r="H362" s="55" t="s">
        <v>653</v>
      </c>
    </row>
    <row r="363" spans="1:8" x14ac:dyDescent="0.2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v>11838</v>
      </c>
      <c r="G363" s="46">
        <v>7892</v>
      </c>
      <c r="H363" s="55" t="s">
        <v>654</v>
      </c>
    </row>
    <row r="364" spans="1:8" x14ac:dyDescent="0.2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v>2367</v>
      </c>
      <c r="G364" s="46">
        <v>1578</v>
      </c>
      <c r="H364" s="55" t="s">
        <v>655</v>
      </c>
    </row>
    <row r="365" spans="1:8" x14ac:dyDescent="0.2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v>7030.5</v>
      </c>
      <c r="G365" s="46">
        <v>4687</v>
      </c>
      <c r="H365" s="55" t="s">
        <v>656</v>
      </c>
    </row>
    <row r="366" spans="1:8" x14ac:dyDescent="0.2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v>2046</v>
      </c>
      <c r="G366" s="46">
        <v>1364</v>
      </c>
      <c r="H366" s="55" t="s">
        <v>657</v>
      </c>
    </row>
    <row r="367" spans="1:8" x14ac:dyDescent="0.2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v>11838</v>
      </c>
      <c r="G367" s="46">
        <v>7892</v>
      </c>
      <c r="H367" s="55" t="s">
        <v>658</v>
      </c>
    </row>
    <row r="368" spans="1:8" x14ac:dyDescent="0.2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v>2367</v>
      </c>
      <c r="G368" s="46">
        <v>1578</v>
      </c>
      <c r="H368" s="55" t="s">
        <v>659</v>
      </c>
    </row>
    <row r="369" spans="1:8" x14ac:dyDescent="0.2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v>7030.5</v>
      </c>
      <c r="G369" s="46">
        <v>4687</v>
      </c>
      <c r="H369" s="55" t="s">
        <v>660</v>
      </c>
    </row>
    <row r="370" spans="1:8" x14ac:dyDescent="0.2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v>2046</v>
      </c>
      <c r="G370" s="46">
        <v>1364</v>
      </c>
      <c r="H370" s="55" t="s">
        <v>661</v>
      </c>
    </row>
    <row r="371" spans="1:8" x14ac:dyDescent="0.2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v>8793</v>
      </c>
      <c r="G371" s="46">
        <v>5862</v>
      </c>
      <c r="H371" s="55" t="s">
        <v>662</v>
      </c>
    </row>
    <row r="372" spans="1:8" x14ac:dyDescent="0.2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v>11122.5</v>
      </c>
      <c r="G372" s="46">
        <v>7415</v>
      </c>
      <c r="H372" s="55" t="s">
        <v>663</v>
      </c>
    </row>
    <row r="373" spans="1:8" x14ac:dyDescent="0.2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v>13428</v>
      </c>
      <c r="G373" s="46">
        <v>8952</v>
      </c>
      <c r="H373" s="55" t="s">
        <v>664</v>
      </c>
    </row>
    <row r="374" spans="1:8" x14ac:dyDescent="0.2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v>14619</v>
      </c>
      <c r="G374" s="46">
        <v>9746</v>
      </c>
      <c r="H374" s="55" t="s">
        <v>665</v>
      </c>
    </row>
    <row r="375" spans="1:8" x14ac:dyDescent="0.2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v>2367</v>
      </c>
      <c r="G375" s="46">
        <v>1578</v>
      </c>
      <c r="H375" s="55" t="s">
        <v>666</v>
      </c>
    </row>
    <row r="376" spans="1:8" x14ac:dyDescent="0.2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v>8793</v>
      </c>
      <c r="G376" s="46">
        <v>5862</v>
      </c>
      <c r="H376" s="55" t="s">
        <v>667</v>
      </c>
    </row>
    <row r="377" spans="1:8" x14ac:dyDescent="0.2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v>11122.5</v>
      </c>
      <c r="G377" s="46">
        <v>7415</v>
      </c>
      <c r="H377" s="55" t="s">
        <v>668</v>
      </c>
    </row>
    <row r="378" spans="1:8" x14ac:dyDescent="0.2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v>13428</v>
      </c>
      <c r="G378" s="46">
        <v>8952</v>
      </c>
      <c r="H378" s="55" t="s">
        <v>669</v>
      </c>
    </row>
    <row r="379" spans="1:8" x14ac:dyDescent="0.2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v>14619</v>
      </c>
      <c r="G379" s="46">
        <v>9746</v>
      </c>
      <c r="H379" s="55" t="s">
        <v>670</v>
      </c>
    </row>
    <row r="380" spans="1:8" x14ac:dyDescent="0.2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v>2367</v>
      </c>
      <c r="G380" s="46">
        <v>1578</v>
      </c>
      <c r="H380" s="55" t="s">
        <v>671</v>
      </c>
    </row>
    <row r="381" spans="1:8" x14ac:dyDescent="0.2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ref="F381:F392" si="18">G381*1.5</f>
        <v>11838</v>
      </c>
      <c r="G381" s="46">
        <v>7892</v>
      </c>
      <c r="H381" s="55" t="s">
        <v>672</v>
      </c>
    </row>
    <row r="382" spans="1:8" x14ac:dyDescent="0.2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8"/>
        <v>11979</v>
      </c>
      <c r="G382" s="46">
        <v>7986</v>
      </c>
      <c r="H382" s="55" t="s">
        <v>673</v>
      </c>
    </row>
    <row r="383" spans="1:8" x14ac:dyDescent="0.2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8"/>
        <v>11838</v>
      </c>
      <c r="G383" s="46">
        <v>7892</v>
      </c>
      <c r="H383" s="55" t="s">
        <v>674</v>
      </c>
    </row>
    <row r="384" spans="1:8" x14ac:dyDescent="0.2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8"/>
        <v>11979</v>
      </c>
      <c r="G384" s="46">
        <v>7986</v>
      </c>
      <c r="H384" s="55" t="s">
        <v>675</v>
      </c>
    </row>
    <row r="385" spans="1:8" x14ac:dyDescent="0.2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8"/>
        <v>7030.5</v>
      </c>
      <c r="G385" s="46">
        <v>4687</v>
      </c>
      <c r="H385" s="55" t="s">
        <v>676</v>
      </c>
    </row>
    <row r="386" spans="1:8" x14ac:dyDescent="0.2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8"/>
        <v>2046</v>
      </c>
      <c r="G386" s="46">
        <v>1364</v>
      </c>
      <c r="H386" s="55" t="s">
        <v>677</v>
      </c>
    </row>
    <row r="387" spans="1:8" x14ac:dyDescent="0.2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8"/>
        <v>7030.5</v>
      </c>
      <c r="G387" s="46">
        <v>4687</v>
      </c>
      <c r="H387" s="55" t="s">
        <v>678</v>
      </c>
    </row>
    <row r="388" spans="1:8" x14ac:dyDescent="0.2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8"/>
        <v>2046</v>
      </c>
      <c r="G388" s="46">
        <v>1364</v>
      </c>
      <c r="H388" s="55" t="s">
        <v>679</v>
      </c>
    </row>
    <row r="389" spans="1:8" x14ac:dyDescent="0.2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8"/>
        <v>747</v>
      </c>
      <c r="G389" s="46">
        <v>498</v>
      </c>
      <c r="H389" s="55" t="s">
        <v>680</v>
      </c>
    </row>
    <row r="390" spans="1:8" x14ac:dyDescent="0.2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8"/>
        <v>7342.5</v>
      </c>
      <c r="G390" s="46">
        <v>4895</v>
      </c>
      <c r="H390" s="55" t="s">
        <v>681</v>
      </c>
    </row>
    <row r="391" spans="1:8" x14ac:dyDescent="0.2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8"/>
        <v>747</v>
      </c>
      <c r="G391" s="46">
        <v>498</v>
      </c>
      <c r="H391" s="55" t="s">
        <v>682</v>
      </c>
    </row>
    <row r="392" spans="1:8" x14ac:dyDescent="0.2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8"/>
        <v>7342.5</v>
      </c>
      <c r="G392" s="46">
        <v>4895</v>
      </c>
      <c r="H392" s="55" t="s">
        <v>683</v>
      </c>
    </row>
    <row r="393" spans="1:8" x14ac:dyDescent="0.2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v>7344</v>
      </c>
      <c r="G393" s="46">
        <v>4896</v>
      </c>
      <c r="H393" s="55" t="s">
        <v>684</v>
      </c>
    </row>
    <row r="394" spans="1:8" x14ac:dyDescent="0.2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v>6880.5</v>
      </c>
      <c r="G394" s="46">
        <v>4587</v>
      </c>
      <c r="H394" s="55" t="s">
        <v>685</v>
      </c>
    </row>
    <row r="395" spans="1:8" x14ac:dyDescent="0.2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v>7344</v>
      </c>
      <c r="G395" s="46">
        <v>4896</v>
      </c>
      <c r="H395" s="55" t="s">
        <v>686</v>
      </c>
    </row>
    <row r="396" spans="1:8" x14ac:dyDescent="0.2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v>6880.5</v>
      </c>
      <c r="G396" s="46">
        <v>4587</v>
      </c>
      <c r="H396" s="55" t="s">
        <v>687</v>
      </c>
    </row>
    <row r="397" spans="1:8" x14ac:dyDescent="0.2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v>5380.5</v>
      </c>
      <c r="G397" s="46">
        <v>3587</v>
      </c>
      <c r="H397" s="55" t="s">
        <v>688</v>
      </c>
    </row>
    <row r="398" spans="1:8" x14ac:dyDescent="0.2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v>11838</v>
      </c>
      <c r="G398" s="46">
        <v>7892</v>
      </c>
      <c r="H398" s="55" t="s">
        <v>689</v>
      </c>
    </row>
    <row r="399" spans="1:8" x14ac:dyDescent="0.2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v>5380.5</v>
      </c>
      <c r="G399" s="46">
        <v>3587</v>
      </c>
      <c r="H399" s="55" t="s">
        <v>690</v>
      </c>
    </row>
    <row r="400" spans="1:8" x14ac:dyDescent="0.2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v>11838</v>
      </c>
      <c r="G400" s="46">
        <v>7892</v>
      </c>
      <c r="H400" s="55" t="s">
        <v>691</v>
      </c>
    </row>
    <row r="401" spans="1:8" x14ac:dyDescent="0.2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ref="F401:F410" si="19">G401*1.5</f>
        <v>7344</v>
      </c>
      <c r="G401" s="46">
        <v>4896</v>
      </c>
      <c r="H401" s="55" t="s">
        <v>692</v>
      </c>
    </row>
    <row r="402" spans="1:8" x14ac:dyDescent="0.2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9"/>
        <v>6880.5</v>
      </c>
      <c r="G402" s="46">
        <v>4587</v>
      </c>
      <c r="H402" s="55" t="s">
        <v>693</v>
      </c>
    </row>
    <row r="403" spans="1:8" x14ac:dyDescent="0.2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9"/>
        <v>7318.5</v>
      </c>
      <c r="G403" s="46">
        <v>4879</v>
      </c>
      <c r="H403" s="55" t="s">
        <v>694</v>
      </c>
    </row>
    <row r="404" spans="1:8" x14ac:dyDescent="0.2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9"/>
        <v>7344</v>
      </c>
      <c r="G404" s="46">
        <v>4896</v>
      </c>
      <c r="H404" s="55" t="s">
        <v>695</v>
      </c>
    </row>
    <row r="405" spans="1:8" x14ac:dyDescent="0.2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9"/>
        <v>6880.5</v>
      </c>
      <c r="G405" s="46">
        <v>4587</v>
      </c>
      <c r="H405" s="55" t="s">
        <v>696</v>
      </c>
    </row>
    <row r="406" spans="1:8" x14ac:dyDescent="0.2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9"/>
        <v>7318.5</v>
      </c>
      <c r="G406" s="46">
        <v>4879</v>
      </c>
      <c r="H406" s="55" t="s">
        <v>697</v>
      </c>
    </row>
    <row r="407" spans="1:8" x14ac:dyDescent="0.2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9"/>
        <v>6880.5</v>
      </c>
      <c r="G407" s="46">
        <v>4587</v>
      </c>
      <c r="H407" s="55" t="s">
        <v>698</v>
      </c>
    </row>
    <row r="408" spans="1:8" x14ac:dyDescent="0.2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9"/>
        <v>9486</v>
      </c>
      <c r="G408" s="46">
        <v>6324</v>
      </c>
      <c r="H408" s="55" t="s">
        <v>699</v>
      </c>
    </row>
    <row r="409" spans="1:8" x14ac:dyDescent="0.2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9"/>
        <v>6880.5</v>
      </c>
      <c r="G409" s="46">
        <v>4587</v>
      </c>
      <c r="H409" s="55" t="s">
        <v>700</v>
      </c>
    </row>
    <row r="410" spans="1:8" x14ac:dyDescent="0.2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9"/>
        <v>9486</v>
      </c>
      <c r="G410" s="46">
        <v>6324</v>
      </c>
      <c r="H410" s="55" t="s">
        <v>701</v>
      </c>
    </row>
    <row r="411" spans="1:8" x14ac:dyDescent="0.2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v>4666</v>
      </c>
      <c r="G411" s="46">
        <v>5623</v>
      </c>
      <c r="H411" s="55" t="s">
        <v>702</v>
      </c>
    </row>
    <row r="412" spans="1:8" x14ac:dyDescent="0.2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>G412*1.5</f>
        <v>10992</v>
      </c>
      <c r="G412" s="46">
        <v>7328</v>
      </c>
      <c r="H412" s="55" t="s">
        <v>703</v>
      </c>
    </row>
    <row r="413" spans="1:8" x14ac:dyDescent="0.2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v>4666</v>
      </c>
      <c r="G413" s="46">
        <v>5623</v>
      </c>
      <c r="H413" s="55" t="s">
        <v>704</v>
      </c>
    </row>
    <row r="414" spans="1:8" x14ac:dyDescent="0.2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>G414*1.5</f>
        <v>10992</v>
      </c>
      <c r="G414" s="46">
        <v>7328</v>
      </c>
      <c r="H414" s="55" t="s">
        <v>705</v>
      </c>
    </row>
    <row r="415" spans="1:8" x14ac:dyDescent="0.2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v>4666</v>
      </c>
      <c r="G415" s="46">
        <v>5623</v>
      </c>
      <c r="H415" s="55" t="s">
        <v>706</v>
      </c>
    </row>
    <row r="416" spans="1:8" x14ac:dyDescent="0.2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v>3897</v>
      </c>
      <c r="G416" s="46">
        <v>2598</v>
      </c>
      <c r="H416" s="55" t="s">
        <v>707</v>
      </c>
    </row>
    <row r="417" spans="1:8" x14ac:dyDescent="0.2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v>4666</v>
      </c>
      <c r="G417" s="46">
        <v>5623</v>
      </c>
      <c r="H417" s="55" t="s">
        <v>708</v>
      </c>
    </row>
    <row r="418" spans="1:8" x14ac:dyDescent="0.2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v>3897</v>
      </c>
      <c r="G418" s="46">
        <v>2598</v>
      </c>
      <c r="H418" s="55" t="s">
        <v>709</v>
      </c>
    </row>
    <row r="419" spans="1:8" x14ac:dyDescent="0.2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ref="F419:F436" si="20">G419*1.5</f>
        <v>747</v>
      </c>
      <c r="G419" s="46">
        <v>498</v>
      </c>
      <c r="H419" s="55" t="s">
        <v>710</v>
      </c>
    </row>
    <row r="420" spans="1:8" x14ac:dyDescent="0.2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20"/>
        <v>6880.5</v>
      </c>
      <c r="G420" s="46">
        <v>4587</v>
      </c>
      <c r="H420" s="55" t="s">
        <v>711</v>
      </c>
    </row>
    <row r="421" spans="1:8" x14ac:dyDescent="0.2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20"/>
        <v>747</v>
      </c>
      <c r="G421" s="46">
        <v>498</v>
      </c>
      <c r="H421" s="55" t="s">
        <v>712</v>
      </c>
    </row>
    <row r="422" spans="1:8" x14ac:dyDescent="0.2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20"/>
        <v>6880.5</v>
      </c>
      <c r="G422" s="46">
        <v>4587</v>
      </c>
      <c r="H422" s="55" t="s">
        <v>713</v>
      </c>
    </row>
    <row r="423" spans="1:8" x14ac:dyDescent="0.2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20"/>
        <v>3897</v>
      </c>
      <c r="G423" s="46">
        <v>2598</v>
      </c>
      <c r="H423" s="55" t="s">
        <v>714</v>
      </c>
    </row>
    <row r="424" spans="1:8" x14ac:dyDescent="0.2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20"/>
        <v>3084</v>
      </c>
      <c r="G424" s="46">
        <v>2056</v>
      </c>
      <c r="H424" s="55" t="s">
        <v>715</v>
      </c>
    </row>
    <row r="425" spans="1:8" x14ac:dyDescent="0.2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20"/>
        <v>3897</v>
      </c>
      <c r="G425" s="46">
        <v>2598</v>
      </c>
      <c r="H425" s="55" t="s">
        <v>716</v>
      </c>
    </row>
    <row r="426" spans="1:8" x14ac:dyDescent="0.2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20"/>
        <v>3084</v>
      </c>
      <c r="G426" s="46">
        <v>2056</v>
      </c>
      <c r="H426" s="55" t="s">
        <v>717</v>
      </c>
    </row>
    <row r="427" spans="1:8" x14ac:dyDescent="0.2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20"/>
        <v>12370.5</v>
      </c>
      <c r="G427" s="46">
        <v>8247</v>
      </c>
      <c r="H427" s="55" t="s">
        <v>718</v>
      </c>
    </row>
    <row r="428" spans="1:8" x14ac:dyDescent="0.2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20"/>
        <v>13231.5</v>
      </c>
      <c r="G428" s="46">
        <v>8821</v>
      </c>
      <c r="H428" s="55" t="s">
        <v>719</v>
      </c>
    </row>
    <row r="429" spans="1:8" x14ac:dyDescent="0.2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20"/>
        <v>12370.5</v>
      </c>
      <c r="G429" s="46">
        <v>8247</v>
      </c>
      <c r="H429" s="55" t="s">
        <v>720</v>
      </c>
    </row>
    <row r="430" spans="1:8" x14ac:dyDescent="0.2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20"/>
        <v>13231.5</v>
      </c>
      <c r="G430" s="46">
        <v>8821</v>
      </c>
      <c r="H430" s="55" t="s">
        <v>721</v>
      </c>
    </row>
    <row r="431" spans="1:8" x14ac:dyDescent="0.2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20"/>
        <v>8832</v>
      </c>
      <c r="G431" s="46">
        <v>5888</v>
      </c>
      <c r="H431" s="55" t="s">
        <v>722</v>
      </c>
    </row>
    <row r="432" spans="1:8" x14ac:dyDescent="0.2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20"/>
        <v>13413</v>
      </c>
      <c r="G432" s="46">
        <v>8942</v>
      </c>
      <c r="H432" s="55" t="s">
        <v>723</v>
      </c>
    </row>
    <row r="433" spans="1:8" x14ac:dyDescent="0.2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20"/>
        <v>4026</v>
      </c>
      <c r="G433" s="46">
        <v>2684</v>
      </c>
      <c r="H433" s="55" t="s">
        <v>724</v>
      </c>
    </row>
    <row r="434" spans="1:8" x14ac:dyDescent="0.2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20"/>
        <v>8832</v>
      </c>
      <c r="G434" s="46">
        <v>5888</v>
      </c>
      <c r="H434" s="55" t="s">
        <v>725</v>
      </c>
    </row>
    <row r="435" spans="1:8" x14ac:dyDescent="0.2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20"/>
        <v>13413</v>
      </c>
      <c r="G435" s="46">
        <v>8942</v>
      </c>
      <c r="H435" s="55" t="s">
        <v>726</v>
      </c>
    </row>
    <row r="436" spans="1:8" x14ac:dyDescent="0.2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20"/>
        <v>4026</v>
      </c>
      <c r="G436" s="46">
        <v>2684</v>
      </c>
      <c r="H436" s="55" t="s">
        <v>727</v>
      </c>
    </row>
    <row r="437" spans="1:8" x14ac:dyDescent="0.2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v>8832</v>
      </c>
      <c r="G437" s="46">
        <v>5888</v>
      </c>
      <c r="H437" s="55" t="s">
        <v>728</v>
      </c>
    </row>
    <row r="438" spans="1:8" x14ac:dyDescent="0.2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v>3547.5</v>
      </c>
      <c r="G438" s="46">
        <v>2365</v>
      </c>
      <c r="H438" s="55" t="s">
        <v>729</v>
      </c>
    </row>
    <row r="439" spans="1:8" x14ac:dyDescent="0.2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v>8832</v>
      </c>
      <c r="G439" s="46">
        <v>5888</v>
      </c>
      <c r="H439" s="55" t="s">
        <v>730</v>
      </c>
    </row>
    <row r="440" spans="1:8" x14ac:dyDescent="0.2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v>3547.5</v>
      </c>
      <c r="G440" s="46">
        <v>2365</v>
      </c>
      <c r="H440" s="55" t="s">
        <v>731</v>
      </c>
    </row>
    <row r="441" spans="1:8" x14ac:dyDescent="0.2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ref="F441:F448" si="21">G441*1.5</f>
        <v>9486</v>
      </c>
      <c r="G441" s="46">
        <v>6324</v>
      </c>
      <c r="H441" s="55" t="s">
        <v>732</v>
      </c>
    </row>
    <row r="442" spans="1:8" x14ac:dyDescent="0.2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21"/>
        <v>7342.5</v>
      </c>
      <c r="G442" s="46">
        <v>4895</v>
      </c>
      <c r="H442" s="55" t="s">
        <v>733</v>
      </c>
    </row>
    <row r="443" spans="1:8" x14ac:dyDescent="0.2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21"/>
        <v>9486</v>
      </c>
      <c r="G443" s="46">
        <v>6324</v>
      </c>
      <c r="H443" s="55" t="s">
        <v>734</v>
      </c>
    </row>
    <row r="444" spans="1:8" x14ac:dyDescent="0.2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21"/>
        <v>7342.5</v>
      </c>
      <c r="G444" s="46">
        <v>4895</v>
      </c>
      <c r="H444" s="55" t="s">
        <v>735</v>
      </c>
    </row>
    <row r="445" spans="1:8" x14ac:dyDescent="0.2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21"/>
        <v>3547.5</v>
      </c>
      <c r="G445" s="46">
        <v>2365</v>
      </c>
      <c r="H445" s="55" t="s">
        <v>736</v>
      </c>
    </row>
    <row r="446" spans="1:8" x14ac:dyDescent="0.2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21"/>
        <v>3238.5</v>
      </c>
      <c r="G446" s="46">
        <v>2159</v>
      </c>
      <c r="H446" s="55" t="s">
        <v>737</v>
      </c>
    </row>
    <row r="447" spans="1:8" x14ac:dyDescent="0.2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21"/>
        <v>3547.5</v>
      </c>
      <c r="G447" s="46">
        <v>2365</v>
      </c>
      <c r="H447" s="55" t="s">
        <v>738</v>
      </c>
    </row>
    <row r="448" spans="1:8" x14ac:dyDescent="0.2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21"/>
        <v>3238.5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2" t="s">
        <v>2</v>
      </c>
      <c r="B4" s="73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740</v>
      </c>
      <c r="B1" s="1"/>
    </row>
    <row r="3" spans="1:2" ht="13.5" thickBot="1" x14ac:dyDescent="0.25">
      <c r="A3" s="71" t="s">
        <v>0</v>
      </c>
      <c r="B3" s="74" t="s">
        <v>1</v>
      </c>
    </row>
    <row r="4" spans="1:2" x14ac:dyDescent="0.2">
      <c r="A4" s="72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tabSelected="1" workbookViewId="0">
      <selection activeCell="A2" sqref="A2"/>
    </sheetView>
  </sheetViews>
  <sheetFormatPr defaultRowHeight="14.25" customHeight="1" x14ac:dyDescent="0.2"/>
  <cols>
    <col min="1" max="1" width="12.5703125" style="53" customWidth="1"/>
    <col min="2" max="2" width="13.5703125" style="53" customWidth="1"/>
    <col min="3" max="3" width="13.28515625" style="53" customWidth="1"/>
    <col min="4" max="5" width="12.5703125" style="53" customWidth="1"/>
    <col min="6" max="6" width="13.7109375" style="53" customWidth="1"/>
    <col min="7" max="8" width="12.5703125" style="53" customWidth="1"/>
  </cols>
  <sheetData>
    <row r="1" spans="1:8" ht="24" customHeight="1" thickBot="1" x14ac:dyDescent="0.25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1167</v>
      </c>
      <c r="B10" s="51" t="s">
        <v>175</v>
      </c>
      <c r="C10" s="51" t="s">
        <v>176</v>
      </c>
      <c r="D10" s="51" t="s">
        <v>152</v>
      </c>
      <c r="E10" s="51" t="s">
        <v>177</v>
      </c>
      <c r="F10" s="51">
        <v>119</v>
      </c>
      <c r="G10" s="51" t="s">
        <v>154</v>
      </c>
      <c r="H10" s="52">
        <v>33346</v>
      </c>
    </row>
    <row r="11" spans="1:8" ht="14.25" customHeight="1" x14ac:dyDescent="0.2">
      <c r="A11" s="51">
        <v>1982</v>
      </c>
      <c r="B11" s="51" t="s">
        <v>175</v>
      </c>
      <c r="C11" s="51" t="s">
        <v>277</v>
      </c>
      <c r="D11" s="51" t="s">
        <v>152</v>
      </c>
      <c r="E11" s="51" t="s">
        <v>278</v>
      </c>
      <c r="F11" s="51">
        <v>202</v>
      </c>
      <c r="G11" s="51" t="s">
        <v>154</v>
      </c>
      <c r="H11" s="52">
        <v>35523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1290</v>
      </c>
      <c r="B16" s="51" t="s">
        <v>185</v>
      </c>
      <c r="C16" s="51" t="s">
        <v>186</v>
      </c>
      <c r="D16" s="51" t="s">
        <v>165</v>
      </c>
      <c r="E16" s="51" t="s">
        <v>187</v>
      </c>
      <c r="F16" s="51">
        <v>113</v>
      </c>
      <c r="G16" s="51" t="s">
        <v>167</v>
      </c>
      <c r="H16" s="52">
        <v>31050</v>
      </c>
    </row>
    <row r="17" spans="1:8" ht="14.25" customHeight="1" x14ac:dyDescent="0.2">
      <c r="A17" s="51">
        <v>1966</v>
      </c>
      <c r="B17" s="51" t="s">
        <v>271</v>
      </c>
      <c r="C17" s="51" t="s">
        <v>272</v>
      </c>
      <c r="D17" s="51" t="s">
        <v>152</v>
      </c>
      <c r="E17" s="51" t="s">
        <v>273</v>
      </c>
      <c r="F17" s="51">
        <v>159</v>
      </c>
      <c r="G17" s="51" t="s">
        <v>154</v>
      </c>
      <c r="H17" s="52">
        <v>30054</v>
      </c>
    </row>
    <row r="18" spans="1:8" ht="14.25" customHeight="1" x14ac:dyDescent="0.2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">
      <c r="A19" s="51">
        <v>1983</v>
      </c>
      <c r="B19" s="51" t="s">
        <v>268</v>
      </c>
      <c r="C19" s="51" t="s">
        <v>279</v>
      </c>
      <c r="D19" s="51" t="s">
        <v>155</v>
      </c>
      <c r="E19" s="51" t="s">
        <v>280</v>
      </c>
      <c r="F19" s="51">
        <v>154</v>
      </c>
      <c r="G19" s="51" t="s">
        <v>157</v>
      </c>
      <c r="H19" s="52">
        <v>35609</v>
      </c>
    </row>
    <row r="20" spans="1:8" ht="14.25" customHeight="1" x14ac:dyDescent="0.2">
      <c r="A20" s="51">
        <v>1293</v>
      </c>
      <c r="B20" s="51" t="s">
        <v>188</v>
      </c>
      <c r="C20" s="51" t="s">
        <v>189</v>
      </c>
      <c r="D20" s="51" t="s">
        <v>180</v>
      </c>
      <c r="E20" s="51" t="s">
        <v>190</v>
      </c>
      <c r="F20" s="51">
        <v>205</v>
      </c>
      <c r="G20" s="51" t="s">
        <v>154</v>
      </c>
      <c r="H20" s="52">
        <v>30939</v>
      </c>
    </row>
    <row r="21" spans="1:8" ht="14.25" customHeight="1" x14ac:dyDescent="0.2">
      <c r="A21" s="51">
        <v>1672</v>
      </c>
      <c r="B21" s="51" t="s">
        <v>232</v>
      </c>
      <c r="C21" s="51" t="s">
        <v>233</v>
      </c>
      <c r="D21" s="51" t="s">
        <v>193</v>
      </c>
      <c r="E21" s="51" t="s">
        <v>234</v>
      </c>
      <c r="F21" s="51">
        <v>114</v>
      </c>
      <c r="G21" s="51" t="s">
        <v>157</v>
      </c>
      <c r="H21" s="52">
        <v>32979</v>
      </c>
    </row>
    <row r="22" spans="1:8" ht="14.25" customHeight="1" x14ac:dyDescent="0.2">
      <c r="A22" s="51">
        <v>1960</v>
      </c>
      <c r="B22" s="51" t="s">
        <v>265</v>
      </c>
      <c r="C22" s="51" t="s">
        <v>266</v>
      </c>
      <c r="D22" s="51" t="s">
        <v>193</v>
      </c>
      <c r="E22" s="51" t="s">
        <v>267</v>
      </c>
      <c r="F22" s="51">
        <v>150</v>
      </c>
      <c r="G22" s="51" t="s">
        <v>157</v>
      </c>
      <c r="H22" s="52">
        <v>31729</v>
      </c>
    </row>
    <row r="23" spans="1:8" ht="14.25" customHeight="1" x14ac:dyDescent="0.2">
      <c r="A23" s="51">
        <v>1975</v>
      </c>
      <c r="B23" s="51" t="s">
        <v>274</v>
      </c>
      <c r="C23" s="51" t="s">
        <v>275</v>
      </c>
      <c r="D23" s="51" t="s">
        <v>170</v>
      </c>
      <c r="E23" s="51" t="s">
        <v>276</v>
      </c>
      <c r="F23" s="51">
        <v>125</v>
      </c>
      <c r="G23" s="51" t="s">
        <v>167</v>
      </c>
      <c r="H23" s="52">
        <v>35125</v>
      </c>
    </row>
    <row r="24" spans="1:8" ht="14.25" customHeight="1" x14ac:dyDescent="0.2">
      <c r="A24" s="51">
        <v>1056</v>
      </c>
      <c r="B24" s="51" t="s">
        <v>81</v>
      </c>
      <c r="C24" s="51" t="s">
        <v>158</v>
      </c>
      <c r="D24" s="51" t="s">
        <v>155</v>
      </c>
      <c r="E24" s="51" t="s">
        <v>159</v>
      </c>
      <c r="F24" s="51">
        <v>121</v>
      </c>
      <c r="G24" s="51" t="s">
        <v>157</v>
      </c>
      <c r="H24" s="52">
        <v>29153</v>
      </c>
    </row>
    <row r="25" spans="1:8" ht="14.25" customHeight="1" x14ac:dyDescent="0.2">
      <c r="A25" s="51">
        <v>1078</v>
      </c>
      <c r="B25" s="51" t="s">
        <v>168</v>
      </c>
      <c r="C25" s="51" t="s">
        <v>169</v>
      </c>
      <c r="D25" s="51" t="s">
        <v>170</v>
      </c>
      <c r="E25" s="51" t="s">
        <v>171</v>
      </c>
      <c r="F25" s="51">
        <v>101</v>
      </c>
      <c r="G25" s="51" t="s">
        <v>167</v>
      </c>
      <c r="H25" s="52">
        <v>31503</v>
      </c>
    </row>
    <row r="26" spans="1:8" ht="14.25" customHeight="1" x14ac:dyDescent="0.2">
      <c r="A26" s="51">
        <v>1078</v>
      </c>
      <c r="B26" s="51" t="s">
        <v>168</v>
      </c>
      <c r="C26" s="51" t="s">
        <v>169</v>
      </c>
      <c r="D26" s="51" t="s">
        <v>170</v>
      </c>
      <c r="E26" s="51" t="s">
        <v>171</v>
      </c>
      <c r="F26" s="51">
        <v>101</v>
      </c>
      <c r="G26" s="51" t="s">
        <v>167</v>
      </c>
      <c r="H26" s="52">
        <v>31503</v>
      </c>
    </row>
    <row r="27" spans="1:8" ht="14.25" customHeight="1" x14ac:dyDescent="0.2">
      <c r="A27" s="51">
        <v>1152</v>
      </c>
      <c r="B27" s="51" t="s">
        <v>172</v>
      </c>
      <c r="C27" s="51" t="s">
        <v>173</v>
      </c>
      <c r="D27" s="51" t="s">
        <v>165</v>
      </c>
      <c r="E27" s="51" t="s">
        <v>174</v>
      </c>
      <c r="F27" s="51">
        <v>118</v>
      </c>
      <c r="G27" s="51" t="s">
        <v>167</v>
      </c>
      <c r="H27" s="52">
        <v>32894</v>
      </c>
    </row>
    <row r="28" spans="1:8" ht="14.25" customHeight="1" x14ac:dyDescent="0.2">
      <c r="A28" s="51">
        <v>1075</v>
      </c>
      <c r="B28" s="51" t="s">
        <v>163</v>
      </c>
      <c r="C28" s="51" t="s">
        <v>164</v>
      </c>
      <c r="D28" s="51" t="s">
        <v>165</v>
      </c>
      <c r="E28" s="51" t="s">
        <v>166</v>
      </c>
      <c r="F28" s="51">
        <v>126</v>
      </c>
      <c r="G28" s="51" t="s">
        <v>167</v>
      </c>
      <c r="H28" s="52">
        <v>33823</v>
      </c>
    </row>
    <row r="29" spans="1:8" ht="14.25" customHeight="1" x14ac:dyDescent="0.2">
      <c r="A29" s="51">
        <v>1509</v>
      </c>
      <c r="B29" s="51" t="s">
        <v>217</v>
      </c>
      <c r="C29" s="51" t="s">
        <v>218</v>
      </c>
      <c r="D29" s="51" t="s">
        <v>155</v>
      </c>
      <c r="E29" s="51" t="s">
        <v>219</v>
      </c>
      <c r="F29" s="51">
        <v>135</v>
      </c>
      <c r="G29" s="51" t="s">
        <v>157</v>
      </c>
      <c r="H29" s="52">
        <v>31217</v>
      </c>
    </row>
    <row r="30" spans="1:8" ht="14.25" customHeight="1" x14ac:dyDescent="0.2">
      <c r="A30" s="51">
        <v>1529</v>
      </c>
      <c r="B30" s="51" t="s">
        <v>223</v>
      </c>
      <c r="C30" s="51" t="s">
        <v>224</v>
      </c>
      <c r="D30" s="51" t="s">
        <v>183</v>
      </c>
      <c r="E30" s="51" t="s">
        <v>225</v>
      </c>
      <c r="F30" s="51">
        <v>129</v>
      </c>
      <c r="G30" s="51" t="s">
        <v>157</v>
      </c>
      <c r="H30" s="52">
        <v>31805</v>
      </c>
    </row>
    <row r="31" spans="1:8" ht="14.25" customHeight="1" x14ac:dyDescent="0.2">
      <c r="A31" s="51">
        <v>1656</v>
      </c>
      <c r="B31" s="51" t="s">
        <v>229</v>
      </c>
      <c r="C31" s="51" t="s">
        <v>230</v>
      </c>
      <c r="D31" s="51" t="s">
        <v>193</v>
      </c>
      <c r="E31" s="51" t="s">
        <v>231</v>
      </c>
      <c r="F31" s="51">
        <v>149</v>
      </c>
      <c r="G31" s="51" t="s">
        <v>157</v>
      </c>
      <c r="H31" s="52">
        <v>32125</v>
      </c>
    </row>
    <row r="32" spans="1:8" ht="14.25" customHeight="1" x14ac:dyDescent="0.2">
      <c r="A32" s="51">
        <v>1426</v>
      </c>
      <c r="B32" s="51" t="s">
        <v>215</v>
      </c>
      <c r="C32" s="51" t="s">
        <v>65</v>
      </c>
      <c r="D32" s="51" t="s">
        <v>152</v>
      </c>
      <c r="E32" s="51" t="s">
        <v>216</v>
      </c>
      <c r="F32" s="51">
        <v>128</v>
      </c>
      <c r="G32" s="51" t="s">
        <v>154</v>
      </c>
      <c r="H32" s="52">
        <v>28376</v>
      </c>
    </row>
    <row r="33" spans="1:8" ht="14.25" customHeight="1" x14ac:dyDescent="0.2">
      <c r="A33" s="51">
        <v>1426</v>
      </c>
      <c r="B33" s="51" t="s">
        <v>215</v>
      </c>
      <c r="C33" s="51" t="s">
        <v>65</v>
      </c>
      <c r="D33" s="51" t="s">
        <v>152</v>
      </c>
      <c r="E33" s="51" t="s">
        <v>216</v>
      </c>
      <c r="F33" s="51">
        <v>128</v>
      </c>
      <c r="G33" s="51" t="s">
        <v>154</v>
      </c>
      <c r="H33" s="52">
        <v>28376</v>
      </c>
    </row>
    <row r="34" spans="1:8" ht="14.25" customHeight="1" x14ac:dyDescent="0.2">
      <c r="A34" s="51">
        <v>1984</v>
      </c>
      <c r="B34" s="51" t="s">
        <v>281</v>
      </c>
      <c r="C34" s="51" t="s">
        <v>282</v>
      </c>
      <c r="D34" s="51" t="s">
        <v>152</v>
      </c>
      <c r="E34" s="51" t="s">
        <v>283</v>
      </c>
      <c r="F34" s="51">
        <v>204</v>
      </c>
      <c r="G34" s="51" t="s">
        <v>154</v>
      </c>
      <c r="H34" s="52">
        <v>35765</v>
      </c>
    </row>
    <row r="35" spans="1:8" ht="14.25" customHeight="1" x14ac:dyDescent="0.2">
      <c r="A35" s="51">
        <v>1676</v>
      </c>
      <c r="B35" s="51" t="s">
        <v>67</v>
      </c>
      <c r="C35" s="51" t="s">
        <v>237</v>
      </c>
      <c r="D35" s="51" t="s">
        <v>183</v>
      </c>
      <c r="E35" s="51" t="s">
        <v>238</v>
      </c>
      <c r="F35" s="51">
        <v>115</v>
      </c>
      <c r="G35" s="51" t="s">
        <v>157</v>
      </c>
      <c r="H35" s="52">
        <v>29885</v>
      </c>
    </row>
    <row r="36" spans="1:8" ht="14.25" customHeight="1" x14ac:dyDescent="0.2">
      <c r="A36" s="51">
        <v>1995</v>
      </c>
      <c r="B36" s="51" t="s">
        <v>287</v>
      </c>
      <c r="C36" s="51" t="s">
        <v>288</v>
      </c>
      <c r="D36" s="51" t="s">
        <v>155</v>
      </c>
      <c r="E36" s="51" t="s">
        <v>289</v>
      </c>
      <c r="F36" s="51">
        <v>198</v>
      </c>
      <c r="G36" s="51" t="s">
        <v>157</v>
      </c>
      <c r="H36" s="52">
        <v>35855</v>
      </c>
    </row>
    <row r="37" spans="1:8" ht="14.25" customHeight="1" x14ac:dyDescent="0.2">
      <c r="A37" s="51">
        <v>1359</v>
      </c>
      <c r="B37" s="51" t="s">
        <v>209</v>
      </c>
      <c r="C37" s="51" t="s">
        <v>210</v>
      </c>
      <c r="D37" s="51" t="s">
        <v>152</v>
      </c>
      <c r="E37" s="51" t="s">
        <v>211</v>
      </c>
      <c r="F37" s="51">
        <v>153</v>
      </c>
      <c r="G37" s="51" t="s">
        <v>154</v>
      </c>
      <c r="H37" s="52">
        <v>33094</v>
      </c>
    </row>
    <row r="38" spans="1:8" ht="14.25" customHeight="1" x14ac:dyDescent="0.2">
      <c r="A38" s="51">
        <v>1931</v>
      </c>
      <c r="B38" s="51" t="s">
        <v>260</v>
      </c>
      <c r="C38" s="51" t="s">
        <v>64</v>
      </c>
      <c r="D38" s="51" t="s">
        <v>170</v>
      </c>
      <c r="E38" s="51" t="s">
        <v>261</v>
      </c>
      <c r="F38" s="51">
        <v>110</v>
      </c>
      <c r="G38" s="51" t="s">
        <v>167</v>
      </c>
      <c r="H38" s="52">
        <v>32679</v>
      </c>
    </row>
    <row r="39" spans="1:8" ht="14.25" customHeight="1" x14ac:dyDescent="0.2">
      <c r="A39" s="51">
        <v>1723</v>
      </c>
      <c r="B39" s="51" t="s">
        <v>242</v>
      </c>
      <c r="C39" s="51" t="s">
        <v>173</v>
      </c>
      <c r="D39" s="51" t="s">
        <v>183</v>
      </c>
      <c r="E39" s="51" t="s">
        <v>243</v>
      </c>
      <c r="F39" s="51">
        <v>145</v>
      </c>
      <c r="G39" s="51" t="s">
        <v>157</v>
      </c>
      <c r="H39" s="52">
        <v>28531</v>
      </c>
    </row>
    <row r="40" spans="1:8" ht="14.25" customHeight="1" x14ac:dyDescent="0.2">
      <c r="A40" s="51">
        <v>1949</v>
      </c>
      <c r="B40" s="51" t="s">
        <v>262</v>
      </c>
      <c r="C40" s="51" t="s">
        <v>263</v>
      </c>
      <c r="D40" s="51" t="s">
        <v>152</v>
      </c>
      <c r="E40" s="51" t="s">
        <v>264</v>
      </c>
      <c r="F40" s="51">
        <v>147</v>
      </c>
      <c r="G40" s="51" t="s">
        <v>154</v>
      </c>
      <c r="H40" s="52">
        <v>29871</v>
      </c>
    </row>
    <row r="41" spans="1:8" ht="14.25" customHeight="1" x14ac:dyDescent="0.2">
      <c r="A41" s="51">
        <v>1949</v>
      </c>
      <c r="B41" s="51" t="s">
        <v>262</v>
      </c>
      <c r="C41" s="51" t="s">
        <v>263</v>
      </c>
      <c r="D41" s="51" t="s">
        <v>152</v>
      </c>
      <c r="E41" s="51" t="s">
        <v>264</v>
      </c>
      <c r="F41" s="51">
        <v>147</v>
      </c>
      <c r="G41" s="51" t="s">
        <v>154</v>
      </c>
      <c r="H41" s="52">
        <v>29871</v>
      </c>
    </row>
    <row r="42" spans="1:8" ht="14.25" customHeight="1" x14ac:dyDescent="0.2">
      <c r="A42" s="51">
        <v>1067</v>
      </c>
      <c r="B42" s="51" t="s">
        <v>160</v>
      </c>
      <c r="C42" s="51" t="s">
        <v>161</v>
      </c>
      <c r="D42" s="51" t="s">
        <v>155</v>
      </c>
      <c r="E42" s="51" t="s">
        <v>162</v>
      </c>
      <c r="F42" s="51">
        <v>123</v>
      </c>
      <c r="G42" s="51" t="s">
        <v>157</v>
      </c>
      <c r="H42" s="52">
        <v>32040</v>
      </c>
    </row>
    <row r="43" spans="1:8" ht="14.25" customHeight="1" x14ac:dyDescent="0.2">
      <c r="A43" s="51">
        <v>1299</v>
      </c>
      <c r="B43" s="51" t="s">
        <v>191</v>
      </c>
      <c r="C43" s="51" t="s">
        <v>192</v>
      </c>
      <c r="D43" s="51" t="s">
        <v>193</v>
      </c>
      <c r="E43" s="51" t="s">
        <v>194</v>
      </c>
      <c r="F43" s="51">
        <v>127</v>
      </c>
      <c r="G43" s="51" t="s">
        <v>157</v>
      </c>
      <c r="H43" s="52">
        <v>32863</v>
      </c>
    </row>
    <row r="44" spans="1:8" ht="14.25" customHeight="1" x14ac:dyDescent="0.2">
      <c r="A44" s="51">
        <v>1302</v>
      </c>
      <c r="B44" s="51" t="s">
        <v>195</v>
      </c>
      <c r="C44" s="51" t="s">
        <v>196</v>
      </c>
      <c r="D44" s="51" t="s">
        <v>183</v>
      </c>
      <c r="E44" s="51" t="s">
        <v>197</v>
      </c>
      <c r="F44" s="51">
        <v>139</v>
      </c>
      <c r="G44" s="51" t="s">
        <v>157</v>
      </c>
      <c r="H44" s="52">
        <v>30900</v>
      </c>
    </row>
    <row r="45" spans="1:8" ht="14.25" customHeight="1" x14ac:dyDescent="0.2">
      <c r="A45" s="51">
        <v>1054</v>
      </c>
      <c r="B45" s="51" t="s">
        <v>49</v>
      </c>
      <c r="C45" s="51" t="s">
        <v>70</v>
      </c>
      <c r="D45" s="51" t="s">
        <v>155</v>
      </c>
      <c r="E45" s="51" t="s">
        <v>156</v>
      </c>
      <c r="F45" s="51">
        <v>148</v>
      </c>
      <c r="G45" s="51" t="s">
        <v>157</v>
      </c>
      <c r="H45" s="52">
        <v>33344</v>
      </c>
    </row>
    <row r="46" spans="1:8" ht="14.25" customHeight="1" x14ac:dyDescent="0.2">
      <c r="A46" s="51">
        <v>9999</v>
      </c>
      <c r="B46" s="51" t="s">
        <v>49</v>
      </c>
      <c r="C46" s="51" t="s">
        <v>151</v>
      </c>
      <c r="D46" s="51" t="s">
        <v>152</v>
      </c>
      <c r="E46" s="51" t="s">
        <v>153</v>
      </c>
      <c r="F46" s="51">
        <v>109</v>
      </c>
      <c r="G46" s="51" t="s">
        <v>154</v>
      </c>
      <c r="H46" s="52">
        <v>31446</v>
      </c>
    </row>
    <row r="47" spans="1:8" ht="14.25" customHeight="1" x14ac:dyDescent="0.2">
      <c r="A47" s="51">
        <v>1310</v>
      </c>
      <c r="B47" s="51" t="s">
        <v>49</v>
      </c>
      <c r="C47" s="51" t="s">
        <v>198</v>
      </c>
      <c r="D47" s="51" t="s">
        <v>193</v>
      </c>
      <c r="E47" s="51" t="s">
        <v>199</v>
      </c>
      <c r="F47" s="51">
        <v>137</v>
      </c>
      <c r="G47" s="51" t="s">
        <v>157</v>
      </c>
      <c r="H47" s="52">
        <v>31689</v>
      </c>
    </row>
    <row r="48" spans="1:8" ht="14.25" customHeight="1" x14ac:dyDescent="0.2">
      <c r="A48" s="51">
        <v>1922</v>
      </c>
      <c r="B48" s="51" t="s">
        <v>49</v>
      </c>
      <c r="C48" s="51" t="s">
        <v>258</v>
      </c>
      <c r="D48" s="51" t="s">
        <v>152</v>
      </c>
      <c r="E48" s="51" t="s">
        <v>259</v>
      </c>
      <c r="F48" s="51">
        <v>146</v>
      </c>
      <c r="G48" s="51" t="s">
        <v>154</v>
      </c>
      <c r="H48" s="52">
        <v>31751</v>
      </c>
    </row>
    <row r="49" spans="1:8" ht="14.25" customHeight="1" x14ac:dyDescent="0.2">
      <c r="A49" s="51">
        <v>1333</v>
      </c>
      <c r="B49" s="51" t="s">
        <v>203</v>
      </c>
      <c r="C49" s="51" t="s">
        <v>204</v>
      </c>
      <c r="D49" s="51" t="s">
        <v>180</v>
      </c>
      <c r="E49" s="51" t="s">
        <v>205</v>
      </c>
      <c r="F49" s="51">
        <v>122</v>
      </c>
      <c r="G49" s="51" t="s">
        <v>154</v>
      </c>
      <c r="H49" s="52">
        <v>32979</v>
      </c>
    </row>
    <row r="50" spans="1:8" ht="14.25" customHeight="1" x14ac:dyDescent="0.2">
      <c r="A50" s="51">
        <v>1572</v>
      </c>
      <c r="B50" s="51" t="s">
        <v>226</v>
      </c>
      <c r="C50" s="51" t="s">
        <v>227</v>
      </c>
      <c r="D50" s="51" t="s">
        <v>152</v>
      </c>
      <c r="E50" s="51" t="s">
        <v>228</v>
      </c>
      <c r="F50" s="51">
        <v>116</v>
      </c>
      <c r="G50" s="51" t="s">
        <v>154</v>
      </c>
      <c r="H50" s="52">
        <v>32339</v>
      </c>
    </row>
    <row r="51" spans="1:8" ht="14.25" customHeight="1" x14ac:dyDescent="0.2">
      <c r="A51" s="51">
        <v>1329</v>
      </c>
      <c r="B51" s="51" t="s">
        <v>200</v>
      </c>
      <c r="C51" s="51" t="s">
        <v>201</v>
      </c>
      <c r="D51" s="51" t="s">
        <v>170</v>
      </c>
      <c r="E51" s="51" t="s">
        <v>202</v>
      </c>
      <c r="F51" s="51">
        <v>151</v>
      </c>
      <c r="G51" s="51" t="s">
        <v>167</v>
      </c>
      <c r="H51" s="52">
        <v>32561</v>
      </c>
    </row>
    <row r="52" spans="1:8" ht="14.25" customHeight="1" x14ac:dyDescent="0.2">
      <c r="A52" s="51">
        <v>1368</v>
      </c>
      <c r="B52" s="51" t="s">
        <v>212</v>
      </c>
      <c r="C52" s="51" t="s">
        <v>213</v>
      </c>
      <c r="D52" s="51" t="s">
        <v>165</v>
      </c>
      <c r="E52" s="51" t="s">
        <v>214</v>
      </c>
      <c r="F52" s="51">
        <v>132</v>
      </c>
      <c r="G52" s="51" t="s">
        <v>167</v>
      </c>
      <c r="H52" s="52">
        <v>30386</v>
      </c>
    </row>
    <row r="53" spans="1:8" ht="14.25" customHeight="1" x14ac:dyDescent="0.2">
      <c r="A53" s="51">
        <v>1352</v>
      </c>
      <c r="B53" s="51" t="s">
        <v>206</v>
      </c>
      <c r="C53" s="51" t="s">
        <v>207</v>
      </c>
      <c r="D53" s="51" t="s">
        <v>152</v>
      </c>
      <c r="E53" s="51" t="s">
        <v>208</v>
      </c>
      <c r="F53" s="51">
        <v>100</v>
      </c>
      <c r="G53" s="51" t="s">
        <v>154</v>
      </c>
      <c r="H53" s="52">
        <v>30212</v>
      </c>
    </row>
    <row r="54" spans="1:8" ht="14.25" customHeight="1" x14ac:dyDescent="0.2">
      <c r="A54" s="51">
        <v>1908</v>
      </c>
      <c r="B54" s="51" t="s">
        <v>256</v>
      </c>
      <c r="C54" s="51" t="s">
        <v>68</v>
      </c>
      <c r="D54" s="51" t="s">
        <v>155</v>
      </c>
      <c r="E54" s="51" t="s">
        <v>257</v>
      </c>
      <c r="F54" s="51">
        <v>152</v>
      </c>
      <c r="G54" s="51" t="s">
        <v>157</v>
      </c>
      <c r="H54" s="52">
        <v>30817</v>
      </c>
    </row>
    <row r="55" spans="1:8" ht="14.25" customHeight="1" x14ac:dyDescent="0.2">
      <c r="H55" s="56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</sheetData>
  <sortState xmlns:xlrd2="http://schemas.microsoft.com/office/spreadsheetml/2017/richdata2" ref="A2:H54">
    <sortCondition ref="B2:B54"/>
    <sortCondition descending="1" ref="C2:C54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92"/>
  <sheetViews>
    <sheetView workbookViewId="0">
      <selection activeCell="A2" sqref="A2"/>
    </sheetView>
  </sheetViews>
  <sheetFormatPr defaultRowHeight="12.75" x14ac:dyDescent="0.2"/>
  <cols>
    <col min="1" max="1" width="13.42578125" customWidth="1"/>
    <col min="2" max="2" width="36" customWidth="1"/>
    <col min="3" max="3" width="25.5703125" customWidth="1"/>
    <col min="4" max="4" width="33.85546875" customWidth="1"/>
    <col min="5" max="5" width="47" customWidth="1"/>
    <col min="6" max="11" width="16.140625" customWidth="1"/>
  </cols>
  <sheetData>
    <row r="1" spans="1:11" x14ac:dyDescent="0.2">
      <c r="A1" t="s">
        <v>1421</v>
      </c>
      <c r="B1" t="s">
        <v>1422</v>
      </c>
      <c r="C1" t="s">
        <v>1423</v>
      </c>
      <c r="D1" t="s">
        <v>1424</v>
      </c>
      <c r="E1" t="s">
        <v>745</v>
      </c>
      <c r="F1" t="s">
        <v>746</v>
      </c>
      <c r="G1" t="s">
        <v>114</v>
      </c>
      <c r="H1" t="s">
        <v>1425</v>
      </c>
      <c r="I1" t="s">
        <v>747</v>
      </c>
      <c r="J1" t="s">
        <v>748</v>
      </c>
      <c r="K1" t="s">
        <v>1426</v>
      </c>
    </row>
    <row r="2" spans="1:11" ht="15" x14ac:dyDescent="0.25">
      <c r="A2" s="76" t="s">
        <v>749</v>
      </c>
      <c r="B2" s="76" t="s">
        <v>750</v>
      </c>
      <c r="C2" s="76" t="s">
        <v>751</v>
      </c>
      <c r="D2" s="76" t="s">
        <v>1427</v>
      </c>
      <c r="E2" s="76" t="s">
        <v>752</v>
      </c>
      <c r="F2" s="76" t="s">
        <v>753</v>
      </c>
      <c r="G2" s="76" t="s">
        <v>1428</v>
      </c>
      <c r="H2" s="76" t="s">
        <v>754</v>
      </c>
      <c r="I2" s="76" t="s">
        <v>755</v>
      </c>
      <c r="J2" s="76" t="s">
        <v>756</v>
      </c>
      <c r="K2" s="76" t="s">
        <v>1429</v>
      </c>
    </row>
    <row r="3" spans="1:11" ht="15" x14ac:dyDescent="0.25">
      <c r="A3" s="76" t="s">
        <v>757</v>
      </c>
      <c r="B3" s="76" t="s">
        <v>758</v>
      </c>
      <c r="C3" s="76" t="s">
        <v>759</v>
      </c>
      <c r="D3" s="76" t="s">
        <v>1430</v>
      </c>
      <c r="E3" s="76" t="s">
        <v>760</v>
      </c>
      <c r="F3" s="76" t="s">
        <v>761</v>
      </c>
      <c r="G3" s="76" t="s">
        <v>1428</v>
      </c>
      <c r="H3" s="76" t="s">
        <v>762</v>
      </c>
      <c r="I3" s="76" t="s">
        <v>763</v>
      </c>
      <c r="J3" s="76" t="s">
        <v>764</v>
      </c>
      <c r="K3" s="76" t="s">
        <v>1431</v>
      </c>
    </row>
    <row r="4" spans="1:11" ht="15" x14ac:dyDescent="0.25">
      <c r="A4" s="76" t="s">
        <v>765</v>
      </c>
      <c r="B4" s="76" t="s">
        <v>766</v>
      </c>
      <c r="C4" s="76" t="s">
        <v>767</v>
      </c>
      <c r="D4" s="76" t="s">
        <v>1430</v>
      </c>
      <c r="E4" s="76" t="s">
        <v>768</v>
      </c>
      <c r="F4" s="76" t="s">
        <v>761</v>
      </c>
      <c r="G4" s="76" t="s">
        <v>1428</v>
      </c>
      <c r="H4" s="76" t="s">
        <v>769</v>
      </c>
      <c r="I4" s="76" t="s">
        <v>763</v>
      </c>
      <c r="J4" s="76" t="s">
        <v>770</v>
      </c>
      <c r="K4" s="76" t="s">
        <v>1428</v>
      </c>
    </row>
    <row r="5" spans="1:11" ht="15" x14ac:dyDescent="0.25">
      <c r="A5" s="76" t="s">
        <v>771</v>
      </c>
      <c r="B5" s="76" t="s">
        <v>772</v>
      </c>
      <c r="C5" s="76" t="s">
        <v>773</v>
      </c>
      <c r="D5" s="76" t="s">
        <v>1427</v>
      </c>
      <c r="E5" s="76" t="s">
        <v>774</v>
      </c>
      <c r="F5" s="76" t="s">
        <v>775</v>
      </c>
      <c r="G5" s="76" t="s">
        <v>1428</v>
      </c>
      <c r="H5" s="76" t="s">
        <v>776</v>
      </c>
      <c r="I5" s="76" t="s">
        <v>777</v>
      </c>
      <c r="J5" s="76" t="s">
        <v>778</v>
      </c>
      <c r="K5" s="76" t="s">
        <v>1432</v>
      </c>
    </row>
    <row r="6" spans="1:11" ht="15" x14ac:dyDescent="0.25">
      <c r="A6" s="76" t="s">
        <v>779</v>
      </c>
      <c r="B6" s="76" t="s">
        <v>780</v>
      </c>
      <c r="C6" s="76" t="s">
        <v>781</v>
      </c>
      <c r="D6" s="76" t="s">
        <v>1433</v>
      </c>
      <c r="E6" s="76" t="s">
        <v>782</v>
      </c>
      <c r="F6" s="76" t="s">
        <v>783</v>
      </c>
      <c r="G6" s="76" t="s">
        <v>1428</v>
      </c>
      <c r="H6" s="76" t="s">
        <v>784</v>
      </c>
      <c r="I6" s="76" t="s">
        <v>785</v>
      </c>
      <c r="J6" s="76" t="s">
        <v>786</v>
      </c>
      <c r="K6" s="76" t="s">
        <v>1434</v>
      </c>
    </row>
    <row r="7" spans="1:11" ht="15" x14ac:dyDescent="0.25">
      <c r="A7" s="76" t="s">
        <v>787</v>
      </c>
      <c r="B7" s="76" t="s">
        <v>788</v>
      </c>
      <c r="C7" s="76" t="s">
        <v>789</v>
      </c>
      <c r="D7" s="76" t="s">
        <v>1427</v>
      </c>
      <c r="E7" s="76" t="s">
        <v>790</v>
      </c>
      <c r="F7" s="76" t="s">
        <v>791</v>
      </c>
      <c r="G7" s="76" t="s">
        <v>1428</v>
      </c>
      <c r="H7" s="76" t="s">
        <v>792</v>
      </c>
      <c r="I7" s="76" t="s">
        <v>755</v>
      </c>
      <c r="J7" s="76" t="s">
        <v>793</v>
      </c>
      <c r="K7" s="76" t="s">
        <v>1435</v>
      </c>
    </row>
    <row r="8" spans="1:11" ht="15" x14ac:dyDescent="0.25">
      <c r="A8" s="76" t="s">
        <v>794</v>
      </c>
      <c r="B8" s="76" t="s">
        <v>795</v>
      </c>
      <c r="C8" s="76" t="s">
        <v>796</v>
      </c>
      <c r="D8" s="76" t="s">
        <v>1436</v>
      </c>
      <c r="E8" s="76" t="s">
        <v>797</v>
      </c>
      <c r="F8" s="76" t="s">
        <v>798</v>
      </c>
      <c r="G8" s="76" t="s">
        <v>1428</v>
      </c>
      <c r="H8" s="76" t="s">
        <v>799</v>
      </c>
      <c r="I8" s="76" t="s">
        <v>800</v>
      </c>
      <c r="J8" s="76" t="s">
        <v>801</v>
      </c>
      <c r="K8" s="76" t="s">
        <v>1437</v>
      </c>
    </row>
    <row r="9" spans="1:11" ht="15" x14ac:dyDescent="0.25">
      <c r="A9" s="76" t="s">
        <v>802</v>
      </c>
      <c r="B9" s="76" t="s">
        <v>803</v>
      </c>
      <c r="C9" s="76" t="s">
        <v>804</v>
      </c>
      <c r="D9" s="76" t="s">
        <v>1430</v>
      </c>
      <c r="E9" s="76" t="s">
        <v>805</v>
      </c>
      <c r="F9" s="76" t="s">
        <v>806</v>
      </c>
      <c r="G9" s="76" t="s">
        <v>1428</v>
      </c>
      <c r="H9" s="76" t="s">
        <v>807</v>
      </c>
      <c r="I9" s="76" t="s">
        <v>808</v>
      </c>
      <c r="J9" s="76" t="s">
        <v>809</v>
      </c>
      <c r="K9" s="76" t="s">
        <v>1438</v>
      </c>
    </row>
    <row r="10" spans="1:11" ht="15" x14ac:dyDescent="0.25">
      <c r="A10" s="76" t="s">
        <v>810</v>
      </c>
      <c r="B10" s="76" t="s">
        <v>811</v>
      </c>
      <c r="C10" s="76" t="s">
        <v>812</v>
      </c>
      <c r="D10" s="76" t="s">
        <v>1430</v>
      </c>
      <c r="E10" s="76" t="s">
        <v>813</v>
      </c>
      <c r="F10" s="76" t="s">
        <v>814</v>
      </c>
      <c r="G10" s="76" t="s">
        <v>1428</v>
      </c>
      <c r="H10" s="76" t="s">
        <v>815</v>
      </c>
      <c r="I10" s="76" t="s">
        <v>800</v>
      </c>
      <c r="J10" s="76" t="s">
        <v>816</v>
      </c>
      <c r="K10" s="76" t="s">
        <v>1439</v>
      </c>
    </row>
    <row r="11" spans="1:11" ht="15" x14ac:dyDescent="0.25">
      <c r="A11" s="76" t="s">
        <v>817</v>
      </c>
      <c r="B11" s="76" t="s">
        <v>818</v>
      </c>
      <c r="C11" s="76" t="s">
        <v>819</v>
      </c>
      <c r="D11" s="76" t="s">
        <v>1440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  <c r="K11" s="76" t="s">
        <v>1441</v>
      </c>
    </row>
    <row r="12" spans="1:11" ht="15" x14ac:dyDescent="0.25">
      <c r="A12" s="76" t="s">
        <v>826</v>
      </c>
      <c r="B12" s="76" t="s">
        <v>827</v>
      </c>
      <c r="C12" s="76" t="s">
        <v>828</v>
      </c>
      <c r="D12" s="76" t="s">
        <v>1427</v>
      </c>
      <c r="E12" s="76" t="s">
        <v>829</v>
      </c>
      <c r="F12" s="76" t="s">
        <v>775</v>
      </c>
      <c r="G12" s="76" t="s">
        <v>1428</v>
      </c>
      <c r="H12" s="76" t="s">
        <v>830</v>
      </c>
      <c r="I12" s="76" t="s">
        <v>777</v>
      </c>
      <c r="J12" s="76" t="s">
        <v>831</v>
      </c>
      <c r="K12" s="76" t="s">
        <v>1428</v>
      </c>
    </row>
    <row r="13" spans="1:11" ht="15" x14ac:dyDescent="0.25">
      <c r="A13" s="76" t="s">
        <v>832</v>
      </c>
      <c r="B13" s="76" t="s">
        <v>833</v>
      </c>
      <c r="C13" s="76" t="s">
        <v>834</v>
      </c>
      <c r="D13" s="76" t="s">
        <v>1442</v>
      </c>
      <c r="E13" s="76" t="s">
        <v>835</v>
      </c>
      <c r="F13" s="76" t="s">
        <v>836</v>
      </c>
      <c r="G13" s="76" t="s">
        <v>1428</v>
      </c>
      <c r="H13" s="76" t="s">
        <v>837</v>
      </c>
      <c r="I13" s="76" t="s">
        <v>838</v>
      </c>
      <c r="J13" s="76" t="s">
        <v>839</v>
      </c>
      <c r="K13" s="76" t="s">
        <v>1443</v>
      </c>
    </row>
    <row r="14" spans="1:11" ht="15" x14ac:dyDescent="0.25">
      <c r="A14" s="76" t="s">
        <v>840</v>
      </c>
      <c r="B14" s="76" t="s">
        <v>841</v>
      </c>
      <c r="C14" s="76" t="s">
        <v>842</v>
      </c>
      <c r="D14" s="76" t="s">
        <v>1436</v>
      </c>
      <c r="E14" s="76" t="s">
        <v>843</v>
      </c>
      <c r="F14" s="76" t="s">
        <v>761</v>
      </c>
      <c r="G14" s="76" t="s">
        <v>1428</v>
      </c>
      <c r="H14" s="76" t="s">
        <v>844</v>
      </c>
      <c r="I14" s="76" t="s">
        <v>763</v>
      </c>
      <c r="J14" s="76" t="s">
        <v>845</v>
      </c>
      <c r="K14" s="76" t="s">
        <v>1444</v>
      </c>
    </row>
    <row r="15" spans="1:11" ht="15" x14ac:dyDescent="0.25">
      <c r="A15" s="76" t="s">
        <v>846</v>
      </c>
      <c r="B15" s="76" t="s">
        <v>847</v>
      </c>
      <c r="C15" s="76" t="s">
        <v>848</v>
      </c>
      <c r="D15" s="76" t="s">
        <v>1430</v>
      </c>
      <c r="E15" s="76" t="s">
        <v>849</v>
      </c>
      <c r="F15" s="76" t="s">
        <v>850</v>
      </c>
      <c r="G15" s="76" t="s">
        <v>1428</v>
      </c>
      <c r="H15" s="76" t="s">
        <v>851</v>
      </c>
      <c r="I15" s="76" t="s">
        <v>852</v>
      </c>
      <c r="J15" s="76" t="s">
        <v>853</v>
      </c>
      <c r="K15" s="76" t="s">
        <v>1428</v>
      </c>
    </row>
    <row r="16" spans="1:11" ht="15" x14ac:dyDescent="0.25">
      <c r="A16" s="76" t="s">
        <v>854</v>
      </c>
      <c r="B16" s="76" t="s">
        <v>855</v>
      </c>
      <c r="C16" s="76" t="s">
        <v>856</v>
      </c>
      <c r="D16" s="76" t="s">
        <v>1445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  <c r="K16" s="76" t="s">
        <v>1428</v>
      </c>
    </row>
    <row r="17" spans="1:11" ht="15" x14ac:dyDescent="0.25">
      <c r="A17" s="76" t="s">
        <v>863</v>
      </c>
      <c r="B17" s="76" t="s">
        <v>864</v>
      </c>
      <c r="C17" s="76" t="s">
        <v>865</v>
      </c>
      <c r="D17" s="76" t="s">
        <v>1427</v>
      </c>
      <c r="E17" s="76" t="s">
        <v>1519</v>
      </c>
      <c r="F17" s="76" t="s">
        <v>775</v>
      </c>
      <c r="G17" s="76" t="s">
        <v>1428</v>
      </c>
      <c r="H17" s="76" t="s">
        <v>867</v>
      </c>
      <c r="I17" s="76" t="s">
        <v>777</v>
      </c>
      <c r="J17" s="76" t="s">
        <v>868</v>
      </c>
      <c r="K17" s="76" t="s">
        <v>1446</v>
      </c>
    </row>
    <row r="18" spans="1:11" ht="15" x14ac:dyDescent="0.25">
      <c r="A18" s="76" t="s">
        <v>869</v>
      </c>
      <c r="B18" s="76" t="s">
        <v>870</v>
      </c>
      <c r="C18" s="76" t="s">
        <v>871</v>
      </c>
      <c r="D18" s="76" t="s">
        <v>1433</v>
      </c>
      <c r="E18" s="76" t="s">
        <v>872</v>
      </c>
      <c r="F18" s="76" t="s">
        <v>873</v>
      </c>
      <c r="G18" s="76" t="s">
        <v>1428</v>
      </c>
      <c r="H18" s="76" t="s">
        <v>874</v>
      </c>
      <c r="I18" s="76" t="s">
        <v>755</v>
      </c>
      <c r="J18" s="76" t="s">
        <v>875</v>
      </c>
      <c r="K18" s="76" t="s">
        <v>1447</v>
      </c>
    </row>
    <row r="19" spans="1:11" ht="15" x14ac:dyDescent="0.25">
      <c r="A19" s="76" t="s">
        <v>876</v>
      </c>
      <c r="B19" s="76" t="s">
        <v>877</v>
      </c>
      <c r="C19" s="76" t="s">
        <v>878</v>
      </c>
      <c r="D19" s="76" t="s">
        <v>1430</v>
      </c>
      <c r="E19" s="76" t="s">
        <v>879</v>
      </c>
      <c r="F19" s="76" t="s">
        <v>880</v>
      </c>
      <c r="G19" s="76" t="s">
        <v>1428</v>
      </c>
      <c r="H19" s="76" t="s">
        <v>881</v>
      </c>
      <c r="I19" s="76" t="s">
        <v>800</v>
      </c>
      <c r="J19" s="76" t="s">
        <v>882</v>
      </c>
      <c r="K19" s="76" t="s">
        <v>1448</v>
      </c>
    </row>
    <row r="20" spans="1:11" ht="15" x14ac:dyDescent="0.25">
      <c r="A20" s="76" t="s">
        <v>883</v>
      </c>
      <c r="B20" s="76" t="s">
        <v>884</v>
      </c>
      <c r="C20" s="76" t="s">
        <v>885</v>
      </c>
      <c r="D20" s="76" t="s">
        <v>1442</v>
      </c>
      <c r="E20" s="76" t="s">
        <v>886</v>
      </c>
      <c r="F20" s="76" t="s">
        <v>775</v>
      </c>
      <c r="G20" s="76" t="s">
        <v>1428</v>
      </c>
      <c r="H20" s="76" t="s">
        <v>887</v>
      </c>
      <c r="I20" s="76" t="s">
        <v>777</v>
      </c>
      <c r="J20" s="76" t="s">
        <v>888</v>
      </c>
      <c r="K20" s="76" t="s">
        <v>1449</v>
      </c>
    </row>
    <row r="21" spans="1:11" ht="15" x14ac:dyDescent="0.25">
      <c r="A21" s="76" t="s">
        <v>889</v>
      </c>
      <c r="B21" s="76" t="s">
        <v>890</v>
      </c>
      <c r="C21" s="76" t="s">
        <v>891</v>
      </c>
      <c r="D21" s="76" t="s">
        <v>1450</v>
      </c>
      <c r="E21" s="76" t="s">
        <v>892</v>
      </c>
      <c r="F21" s="76" t="s">
        <v>893</v>
      </c>
      <c r="G21" s="76" t="s">
        <v>1428</v>
      </c>
      <c r="H21" s="76" t="s">
        <v>894</v>
      </c>
      <c r="I21" s="76" t="s">
        <v>895</v>
      </c>
      <c r="J21" s="76" t="s">
        <v>896</v>
      </c>
      <c r="K21" s="76" t="s">
        <v>1451</v>
      </c>
    </row>
    <row r="22" spans="1:11" ht="15" x14ac:dyDescent="0.25">
      <c r="A22" s="76" t="s">
        <v>897</v>
      </c>
      <c r="B22" s="76" t="s">
        <v>898</v>
      </c>
      <c r="C22" s="76" t="s">
        <v>899</v>
      </c>
      <c r="D22" s="76" t="s">
        <v>1452</v>
      </c>
      <c r="E22" s="76" t="s">
        <v>900</v>
      </c>
      <c r="F22" s="76" t="s">
        <v>858</v>
      </c>
      <c r="G22" s="76" t="s">
        <v>859</v>
      </c>
      <c r="H22" s="76" t="s">
        <v>901</v>
      </c>
      <c r="I22" s="76" t="s">
        <v>861</v>
      </c>
      <c r="J22" s="76" t="s">
        <v>902</v>
      </c>
      <c r="K22" s="76" t="s">
        <v>1428</v>
      </c>
    </row>
    <row r="23" spans="1:11" ht="15" x14ac:dyDescent="0.25">
      <c r="A23" s="76" t="s">
        <v>1453</v>
      </c>
      <c r="B23" s="76" t="s">
        <v>1454</v>
      </c>
      <c r="C23" s="76" t="s">
        <v>903</v>
      </c>
      <c r="D23" s="76" t="s">
        <v>1440</v>
      </c>
      <c r="E23" s="76" t="s">
        <v>904</v>
      </c>
      <c r="F23" s="76" t="s">
        <v>806</v>
      </c>
      <c r="G23" s="76" t="s">
        <v>1428</v>
      </c>
      <c r="H23" s="76" t="s">
        <v>905</v>
      </c>
      <c r="I23" s="76" t="s">
        <v>808</v>
      </c>
      <c r="J23" s="76" t="s">
        <v>906</v>
      </c>
      <c r="K23" s="76" t="s">
        <v>1455</v>
      </c>
    </row>
    <row r="24" spans="1:11" ht="15" x14ac:dyDescent="0.25">
      <c r="A24" s="76" t="s">
        <v>907</v>
      </c>
      <c r="B24" s="76" t="s">
        <v>908</v>
      </c>
      <c r="C24" s="76" t="s">
        <v>909</v>
      </c>
      <c r="D24" s="76" t="s">
        <v>1456</v>
      </c>
      <c r="E24" s="76" t="s">
        <v>910</v>
      </c>
      <c r="F24" s="76" t="s">
        <v>911</v>
      </c>
      <c r="G24" s="76" t="s">
        <v>1428</v>
      </c>
      <c r="H24" s="76" t="s">
        <v>912</v>
      </c>
      <c r="I24" s="76" t="s">
        <v>800</v>
      </c>
      <c r="J24" s="76" t="s">
        <v>913</v>
      </c>
      <c r="K24" s="76" t="s">
        <v>1457</v>
      </c>
    </row>
    <row r="25" spans="1:11" ht="15" x14ac:dyDescent="0.25">
      <c r="A25" s="76" t="s">
        <v>914</v>
      </c>
      <c r="B25" s="76" t="s">
        <v>915</v>
      </c>
      <c r="C25" s="76" t="s">
        <v>916</v>
      </c>
      <c r="D25" s="76" t="s">
        <v>1430</v>
      </c>
      <c r="E25" s="76" t="s">
        <v>917</v>
      </c>
      <c r="F25" s="76" t="s">
        <v>918</v>
      </c>
      <c r="G25" s="76" t="s">
        <v>1428</v>
      </c>
      <c r="H25" s="76" t="s">
        <v>919</v>
      </c>
      <c r="I25" s="76" t="s">
        <v>785</v>
      </c>
      <c r="J25" s="76" t="s">
        <v>920</v>
      </c>
      <c r="K25" s="76" t="s">
        <v>1428</v>
      </c>
    </row>
    <row r="26" spans="1:11" ht="15" x14ac:dyDescent="0.25">
      <c r="A26" s="76" t="s">
        <v>921</v>
      </c>
      <c r="B26" s="76" t="s">
        <v>922</v>
      </c>
      <c r="C26" s="76" t="s">
        <v>923</v>
      </c>
      <c r="D26" s="76" t="s">
        <v>1436</v>
      </c>
      <c r="E26" s="76" t="s">
        <v>924</v>
      </c>
      <c r="F26" s="76" t="s">
        <v>925</v>
      </c>
      <c r="G26" s="76" t="s">
        <v>1428</v>
      </c>
      <c r="H26" s="76" t="s">
        <v>926</v>
      </c>
      <c r="I26" s="76" t="s">
        <v>755</v>
      </c>
      <c r="J26" s="76" t="s">
        <v>927</v>
      </c>
      <c r="K26" s="76" t="s">
        <v>1458</v>
      </c>
    </row>
    <row r="27" spans="1:11" ht="15" x14ac:dyDescent="0.25">
      <c r="A27" s="76" t="s">
        <v>928</v>
      </c>
      <c r="B27" s="76" t="s">
        <v>929</v>
      </c>
      <c r="C27" s="76" t="s">
        <v>930</v>
      </c>
      <c r="D27" s="76" t="s">
        <v>1436</v>
      </c>
      <c r="E27" s="76" t="s">
        <v>931</v>
      </c>
      <c r="F27" s="76" t="s">
        <v>880</v>
      </c>
      <c r="G27" s="76" t="s">
        <v>1428</v>
      </c>
      <c r="H27" s="76" t="s">
        <v>881</v>
      </c>
      <c r="I27" s="76" t="s">
        <v>800</v>
      </c>
      <c r="J27" s="76" t="s">
        <v>932</v>
      </c>
      <c r="K27" s="76" t="s">
        <v>1459</v>
      </c>
    </row>
    <row r="28" spans="1:11" ht="15" x14ac:dyDescent="0.25">
      <c r="A28" s="76" t="s">
        <v>933</v>
      </c>
      <c r="B28" s="76" t="s">
        <v>934</v>
      </c>
      <c r="C28" s="76" t="s">
        <v>935</v>
      </c>
      <c r="D28" s="76" t="s">
        <v>1427</v>
      </c>
      <c r="E28" s="76" t="s">
        <v>936</v>
      </c>
      <c r="F28" s="76" t="s">
        <v>937</v>
      </c>
      <c r="G28" s="76" t="s">
        <v>1428</v>
      </c>
      <c r="H28" s="76" t="s">
        <v>938</v>
      </c>
      <c r="I28" s="76" t="s">
        <v>939</v>
      </c>
      <c r="J28" s="76" t="s">
        <v>940</v>
      </c>
      <c r="K28" s="76" t="s">
        <v>1460</v>
      </c>
    </row>
    <row r="29" spans="1:11" ht="15" x14ac:dyDescent="0.25">
      <c r="A29" s="76" t="s">
        <v>941</v>
      </c>
      <c r="B29" s="76" t="s">
        <v>942</v>
      </c>
      <c r="C29" s="76" t="s">
        <v>943</v>
      </c>
      <c r="D29" s="76" t="s">
        <v>1450</v>
      </c>
      <c r="E29" s="76" t="s">
        <v>944</v>
      </c>
      <c r="F29" s="76" t="s">
        <v>945</v>
      </c>
      <c r="G29" s="76" t="s">
        <v>1428</v>
      </c>
      <c r="H29" s="76" t="s">
        <v>946</v>
      </c>
      <c r="I29" s="76" t="s">
        <v>947</v>
      </c>
      <c r="J29" s="76" t="s">
        <v>948</v>
      </c>
      <c r="K29" s="76" t="s">
        <v>1461</v>
      </c>
    </row>
    <row r="30" spans="1:11" ht="15" x14ac:dyDescent="0.25">
      <c r="A30" s="76" t="s">
        <v>949</v>
      </c>
      <c r="B30" s="76" t="s">
        <v>1462</v>
      </c>
      <c r="C30" s="76" t="s">
        <v>950</v>
      </c>
      <c r="D30" s="76" t="s">
        <v>1436</v>
      </c>
      <c r="E30" s="76" t="s">
        <v>951</v>
      </c>
      <c r="F30" s="76" t="s">
        <v>952</v>
      </c>
      <c r="G30" s="76" t="s">
        <v>1428</v>
      </c>
      <c r="H30" s="76" t="s">
        <v>953</v>
      </c>
      <c r="I30" s="76" t="s">
        <v>808</v>
      </c>
      <c r="J30" s="76" t="s">
        <v>954</v>
      </c>
      <c r="K30" s="76" t="s">
        <v>1463</v>
      </c>
    </row>
    <row r="31" spans="1:11" ht="15" x14ac:dyDescent="0.25">
      <c r="A31" s="76" t="s">
        <v>955</v>
      </c>
      <c r="B31" s="76" t="s">
        <v>956</v>
      </c>
      <c r="C31" s="76" t="s">
        <v>957</v>
      </c>
      <c r="D31" s="76" t="s">
        <v>1450</v>
      </c>
      <c r="E31" s="76" t="s">
        <v>958</v>
      </c>
      <c r="F31" s="76" t="s">
        <v>959</v>
      </c>
      <c r="G31" s="76" t="s">
        <v>1428</v>
      </c>
      <c r="H31" s="76" t="s">
        <v>960</v>
      </c>
      <c r="I31" s="76" t="s">
        <v>808</v>
      </c>
      <c r="J31" s="76" t="s">
        <v>961</v>
      </c>
      <c r="K31" s="76" t="s">
        <v>1428</v>
      </c>
    </row>
    <row r="32" spans="1:11" ht="15" x14ac:dyDescent="0.25">
      <c r="A32" s="76" t="s">
        <v>962</v>
      </c>
      <c r="B32" s="76" t="s">
        <v>963</v>
      </c>
      <c r="C32" s="76" t="s">
        <v>964</v>
      </c>
      <c r="D32" s="76" t="s">
        <v>1445</v>
      </c>
      <c r="E32" s="76" t="s">
        <v>965</v>
      </c>
      <c r="F32" s="76" t="s">
        <v>966</v>
      </c>
      <c r="G32" s="76" t="s">
        <v>859</v>
      </c>
      <c r="H32" s="76" t="s">
        <v>967</v>
      </c>
      <c r="I32" s="76" t="s">
        <v>861</v>
      </c>
      <c r="J32" s="76" t="s">
        <v>968</v>
      </c>
      <c r="K32" s="76" t="s">
        <v>1428</v>
      </c>
    </row>
    <row r="33" spans="1:11" ht="15" x14ac:dyDescent="0.25">
      <c r="A33" s="76" t="s">
        <v>969</v>
      </c>
      <c r="B33" s="76" t="s">
        <v>970</v>
      </c>
      <c r="C33" s="76" t="s">
        <v>971</v>
      </c>
      <c r="D33" s="76" t="s">
        <v>1436</v>
      </c>
      <c r="E33" s="76" t="s">
        <v>972</v>
      </c>
      <c r="F33" s="76" t="s">
        <v>973</v>
      </c>
      <c r="G33" s="76" t="s">
        <v>974</v>
      </c>
      <c r="H33" s="76" t="s">
        <v>975</v>
      </c>
      <c r="I33" s="76" t="s">
        <v>976</v>
      </c>
      <c r="J33" s="76" t="s">
        <v>977</v>
      </c>
      <c r="K33" s="76" t="s">
        <v>1428</v>
      </c>
    </row>
    <row r="34" spans="1:11" ht="15" x14ac:dyDescent="0.25">
      <c r="A34" s="76" t="s">
        <v>978</v>
      </c>
      <c r="B34" s="76" t="s">
        <v>979</v>
      </c>
      <c r="C34" s="76" t="s">
        <v>980</v>
      </c>
      <c r="D34" s="76" t="s">
        <v>1430</v>
      </c>
      <c r="E34" s="76" t="s">
        <v>981</v>
      </c>
      <c r="F34" s="76" t="s">
        <v>982</v>
      </c>
      <c r="G34" s="76" t="s">
        <v>983</v>
      </c>
      <c r="H34" s="76" t="s">
        <v>984</v>
      </c>
      <c r="I34" s="76" t="s">
        <v>985</v>
      </c>
      <c r="J34" s="76" t="s">
        <v>986</v>
      </c>
      <c r="K34" s="76" t="s">
        <v>1464</v>
      </c>
    </row>
    <row r="35" spans="1:11" ht="15" x14ac:dyDescent="0.25">
      <c r="A35" s="76" t="s">
        <v>987</v>
      </c>
      <c r="B35" s="76" t="s">
        <v>988</v>
      </c>
      <c r="C35" s="76" t="s">
        <v>989</v>
      </c>
      <c r="D35" s="76" t="s">
        <v>1440</v>
      </c>
      <c r="E35" s="76" t="s">
        <v>990</v>
      </c>
      <c r="F35" s="76" t="s">
        <v>991</v>
      </c>
      <c r="G35" s="76" t="s">
        <v>992</v>
      </c>
      <c r="H35" s="76" t="s">
        <v>993</v>
      </c>
      <c r="I35" s="76" t="s">
        <v>861</v>
      </c>
      <c r="J35" s="76" t="s">
        <v>994</v>
      </c>
      <c r="K35" s="76" t="s">
        <v>1465</v>
      </c>
    </row>
    <row r="36" spans="1:11" ht="15" x14ac:dyDescent="0.25">
      <c r="A36" s="76" t="s">
        <v>995</v>
      </c>
      <c r="B36" s="76" t="s">
        <v>996</v>
      </c>
      <c r="C36" s="76" t="s">
        <v>997</v>
      </c>
      <c r="D36" s="76" t="s">
        <v>1427</v>
      </c>
      <c r="E36" s="76" t="s">
        <v>998</v>
      </c>
      <c r="F36" s="76" t="s">
        <v>999</v>
      </c>
      <c r="G36" s="76" t="s">
        <v>1000</v>
      </c>
      <c r="H36" s="76" t="s">
        <v>1001</v>
      </c>
      <c r="I36" s="76" t="s">
        <v>985</v>
      </c>
      <c r="J36" s="76" t="s">
        <v>1002</v>
      </c>
      <c r="K36" s="76" t="s">
        <v>1466</v>
      </c>
    </row>
    <row r="37" spans="1:11" ht="15" x14ac:dyDescent="0.25">
      <c r="A37" s="76" t="s">
        <v>1003</v>
      </c>
      <c r="B37" s="76" t="s">
        <v>1004</v>
      </c>
      <c r="C37" s="76" t="s">
        <v>1005</v>
      </c>
      <c r="D37" s="76" t="s">
        <v>1427</v>
      </c>
      <c r="E37" s="76" t="s">
        <v>1517</v>
      </c>
      <c r="F37" s="76" t="s">
        <v>1007</v>
      </c>
      <c r="G37" s="76" t="s">
        <v>974</v>
      </c>
      <c r="H37" s="76" t="s">
        <v>1008</v>
      </c>
      <c r="I37" s="76" t="s">
        <v>976</v>
      </c>
      <c r="J37" s="76" t="s">
        <v>1009</v>
      </c>
      <c r="K37" s="76" t="s">
        <v>1467</v>
      </c>
    </row>
    <row r="38" spans="1:11" ht="15" x14ac:dyDescent="0.25">
      <c r="A38" s="76" t="s">
        <v>1010</v>
      </c>
      <c r="B38" s="76" t="s">
        <v>1011</v>
      </c>
      <c r="C38" s="76" t="s">
        <v>1012</v>
      </c>
      <c r="D38" s="76" t="s">
        <v>1445</v>
      </c>
      <c r="E38" s="76" t="s">
        <v>1013</v>
      </c>
      <c r="F38" s="76" t="s">
        <v>1014</v>
      </c>
      <c r="G38" s="76" t="s">
        <v>1015</v>
      </c>
      <c r="H38" s="76" t="s">
        <v>1428</v>
      </c>
      <c r="I38" s="76" t="s">
        <v>1016</v>
      </c>
      <c r="J38" s="76" t="s">
        <v>1017</v>
      </c>
      <c r="K38" s="76" t="s">
        <v>1468</v>
      </c>
    </row>
    <row r="39" spans="1:11" ht="15" x14ac:dyDescent="0.25">
      <c r="A39" s="76" t="s">
        <v>1018</v>
      </c>
      <c r="B39" s="76" t="s">
        <v>1019</v>
      </c>
      <c r="C39" s="76" t="s">
        <v>1020</v>
      </c>
      <c r="D39" s="76" t="s">
        <v>1436</v>
      </c>
      <c r="E39" s="76" t="s">
        <v>1518</v>
      </c>
      <c r="F39" s="76" t="s">
        <v>1022</v>
      </c>
      <c r="G39" s="76" t="s">
        <v>1023</v>
      </c>
      <c r="H39" s="76" t="s">
        <v>1024</v>
      </c>
      <c r="I39" s="76" t="s">
        <v>777</v>
      </c>
      <c r="J39" s="76" t="s">
        <v>1025</v>
      </c>
      <c r="K39" s="76" t="s">
        <v>1428</v>
      </c>
    </row>
    <row r="40" spans="1:11" ht="15" x14ac:dyDescent="0.25">
      <c r="A40" s="76" t="s">
        <v>1026</v>
      </c>
      <c r="B40" s="76" t="s">
        <v>1027</v>
      </c>
      <c r="C40" s="76" t="s">
        <v>1028</v>
      </c>
      <c r="D40" s="76" t="s">
        <v>1445</v>
      </c>
      <c r="E40" s="76" t="s">
        <v>1029</v>
      </c>
      <c r="F40" s="76" t="s">
        <v>1030</v>
      </c>
      <c r="G40" s="76" t="s">
        <v>1428</v>
      </c>
      <c r="H40" s="76" t="s">
        <v>1031</v>
      </c>
      <c r="I40" s="76" t="s">
        <v>755</v>
      </c>
      <c r="J40" s="76" t="s">
        <v>1032</v>
      </c>
      <c r="K40" s="76" t="s">
        <v>1428</v>
      </c>
    </row>
    <row r="41" spans="1:11" ht="15" x14ac:dyDescent="0.25">
      <c r="A41" s="76" t="s">
        <v>1033</v>
      </c>
      <c r="B41" s="76" t="s">
        <v>1034</v>
      </c>
      <c r="C41" s="76" t="s">
        <v>1035</v>
      </c>
      <c r="D41" s="76" t="s">
        <v>1427</v>
      </c>
      <c r="E41" s="76" t="s">
        <v>1036</v>
      </c>
      <c r="F41" s="76" t="s">
        <v>1037</v>
      </c>
      <c r="G41" s="76" t="s">
        <v>1428</v>
      </c>
      <c r="H41" s="76" t="s">
        <v>1038</v>
      </c>
      <c r="I41" s="76" t="s">
        <v>800</v>
      </c>
      <c r="J41" s="76" t="s">
        <v>1039</v>
      </c>
      <c r="K41" s="76" t="s">
        <v>1469</v>
      </c>
    </row>
    <row r="42" spans="1:11" ht="15" x14ac:dyDescent="0.25">
      <c r="A42" s="76" t="s">
        <v>1040</v>
      </c>
      <c r="B42" s="76" t="s">
        <v>1041</v>
      </c>
      <c r="C42" s="76" t="s">
        <v>1042</v>
      </c>
      <c r="D42" s="76" t="s">
        <v>1450</v>
      </c>
      <c r="E42" s="76" t="s">
        <v>1043</v>
      </c>
      <c r="F42" s="76" t="s">
        <v>1044</v>
      </c>
      <c r="G42" s="76" t="s">
        <v>1428</v>
      </c>
      <c r="H42" s="76" t="s">
        <v>1045</v>
      </c>
      <c r="I42" s="76" t="s">
        <v>800</v>
      </c>
      <c r="J42" s="76" t="s">
        <v>1046</v>
      </c>
      <c r="K42" s="76" t="s">
        <v>1470</v>
      </c>
    </row>
    <row r="43" spans="1:11" ht="15" x14ac:dyDescent="0.25">
      <c r="A43" s="76" t="s">
        <v>1047</v>
      </c>
      <c r="B43" s="76" t="s">
        <v>1048</v>
      </c>
      <c r="C43" s="76" t="s">
        <v>1049</v>
      </c>
      <c r="D43" s="76" t="s">
        <v>1452</v>
      </c>
      <c r="E43" s="76" t="s">
        <v>1050</v>
      </c>
      <c r="F43" s="76" t="s">
        <v>1051</v>
      </c>
      <c r="G43" s="76" t="s">
        <v>822</v>
      </c>
      <c r="H43" s="76" t="s">
        <v>1052</v>
      </c>
      <c r="I43" s="76" t="s">
        <v>824</v>
      </c>
      <c r="J43" s="76" t="s">
        <v>1053</v>
      </c>
      <c r="K43" s="76" t="s">
        <v>1471</v>
      </c>
    </row>
    <row r="44" spans="1:11" ht="15" x14ac:dyDescent="0.25">
      <c r="A44" s="76" t="s">
        <v>1054</v>
      </c>
      <c r="B44" s="76" t="s">
        <v>1055</v>
      </c>
      <c r="C44" s="76" t="s">
        <v>1056</v>
      </c>
      <c r="D44" s="76" t="s">
        <v>1436</v>
      </c>
      <c r="E44" s="76" t="s">
        <v>1057</v>
      </c>
      <c r="F44" s="76" t="s">
        <v>1058</v>
      </c>
      <c r="G44" s="76" t="s">
        <v>1059</v>
      </c>
      <c r="H44" s="76" t="s">
        <v>1060</v>
      </c>
      <c r="I44" s="76" t="s">
        <v>976</v>
      </c>
      <c r="J44" s="76" t="s">
        <v>1061</v>
      </c>
      <c r="K44" s="76" t="s">
        <v>1472</v>
      </c>
    </row>
    <row r="45" spans="1:11" ht="15" x14ac:dyDescent="0.25">
      <c r="A45" s="76" t="s">
        <v>1062</v>
      </c>
      <c r="B45" s="76" t="s">
        <v>1063</v>
      </c>
      <c r="C45" s="76" t="s">
        <v>1064</v>
      </c>
      <c r="D45" s="76" t="s">
        <v>1427</v>
      </c>
      <c r="E45" s="76" t="s">
        <v>1065</v>
      </c>
      <c r="F45" s="76" t="s">
        <v>1066</v>
      </c>
      <c r="G45" s="76" t="s">
        <v>1428</v>
      </c>
      <c r="H45" s="76" t="s">
        <v>1067</v>
      </c>
      <c r="I45" s="76" t="s">
        <v>755</v>
      </c>
      <c r="J45" s="76" t="s">
        <v>1068</v>
      </c>
      <c r="K45" s="76" t="s">
        <v>1473</v>
      </c>
    </row>
    <row r="46" spans="1:11" ht="15" x14ac:dyDescent="0.25">
      <c r="A46" s="76" t="s">
        <v>1069</v>
      </c>
      <c r="B46" s="76" t="s">
        <v>1070</v>
      </c>
      <c r="C46" s="76" t="s">
        <v>1071</v>
      </c>
      <c r="D46" s="76" t="s">
        <v>1430</v>
      </c>
      <c r="E46" s="76" t="s">
        <v>1514</v>
      </c>
      <c r="F46" s="76" t="s">
        <v>1073</v>
      </c>
      <c r="G46" s="76" t="s">
        <v>1074</v>
      </c>
      <c r="H46" s="76" t="s">
        <v>1075</v>
      </c>
      <c r="I46" s="76" t="s">
        <v>976</v>
      </c>
      <c r="J46" s="76" t="s">
        <v>1076</v>
      </c>
      <c r="K46" s="76" t="s">
        <v>1428</v>
      </c>
    </row>
    <row r="47" spans="1:11" ht="15" x14ac:dyDescent="0.25">
      <c r="A47" s="76" t="s">
        <v>1077</v>
      </c>
      <c r="B47" s="76" t="s">
        <v>1078</v>
      </c>
      <c r="C47" s="76" t="s">
        <v>1079</v>
      </c>
      <c r="D47" s="76" t="s">
        <v>1440</v>
      </c>
      <c r="E47" s="76" t="s">
        <v>1080</v>
      </c>
      <c r="F47" s="76" t="s">
        <v>1081</v>
      </c>
      <c r="G47" s="76" t="s">
        <v>1082</v>
      </c>
      <c r="H47" s="76" t="s">
        <v>1083</v>
      </c>
      <c r="I47" s="76" t="s">
        <v>985</v>
      </c>
      <c r="J47" s="76" t="s">
        <v>1084</v>
      </c>
      <c r="K47" s="76" t="s">
        <v>1474</v>
      </c>
    </row>
    <row r="48" spans="1:11" ht="15" x14ac:dyDescent="0.25">
      <c r="A48" s="76" t="s">
        <v>1085</v>
      </c>
      <c r="B48" s="76" t="s">
        <v>1086</v>
      </c>
      <c r="C48" s="76" t="s">
        <v>1087</v>
      </c>
      <c r="D48" s="76" t="s">
        <v>1430</v>
      </c>
      <c r="E48" s="76" t="s">
        <v>1088</v>
      </c>
      <c r="F48" s="76" t="s">
        <v>1089</v>
      </c>
      <c r="G48" s="76" t="s">
        <v>1090</v>
      </c>
      <c r="H48" s="76" t="s">
        <v>1091</v>
      </c>
      <c r="I48" s="76" t="s">
        <v>985</v>
      </c>
      <c r="J48" s="76" t="s">
        <v>1092</v>
      </c>
      <c r="K48" s="76" t="s">
        <v>1475</v>
      </c>
    </row>
    <row r="49" spans="1:11" ht="15" x14ac:dyDescent="0.25">
      <c r="A49" s="76" t="s">
        <v>1093</v>
      </c>
      <c r="B49" s="76" t="s">
        <v>1094</v>
      </c>
      <c r="C49" s="76" t="s">
        <v>1095</v>
      </c>
      <c r="D49" s="76" t="s">
        <v>1450</v>
      </c>
      <c r="E49" s="76" t="s">
        <v>1096</v>
      </c>
      <c r="F49" s="76" t="s">
        <v>1097</v>
      </c>
      <c r="G49" s="76" t="s">
        <v>974</v>
      </c>
      <c r="H49" s="76" t="s">
        <v>1098</v>
      </c>
      <c r="I49" s="76" t="s">
        <v>976</v>
      </c>
      <c r="J49" s="76" t="s">
        <v>1099</v>
      </c>
      <c r="K49" s="76" t="s">
        <v>1476</v>
      </c>
    </row>
    <row r="50" spans="1:11" ht="15" x14ac:dyDescent="0.25">
      <c r="A50" s="76" t="s">
        <v>1100</v>
      </c>
      <c r="B50" s="76" t="s">
        <v>1101</v>
      </c>
      <c r="C50" s="76" t="s">
        <v>1102</v>
      </c>
      <c r="D50" s="76" t="s">
        <v>1436</v>
      </c>
      <c r="E50" s="76" t="s">
        <v>1103</v>
      </c>
      <c r="F50" s="76" t="s">
        <v>1104</v>
      </c>
      <c r="G50" s="76" t="s">
        <v>1428</v>
      </c>
      <c r="H50" s="76" t="s">
        <v>1105</v>
      </c>
      <c r="I50" s="76" t="s">
        <v>939</v>
      </c>
      <c r="J50" s="76" t="s">
        <v>1106</v>
      </c>
      <c r="K50" s="76" t="s">
        <v>1477</v>
      </c>
    </row>
    <row r="51" spans="1:11" ht="15" x14ac:dyDescent="0.25">
      <c r="A51" s="76" t="s">
        <v>1107</v>
      </c>
      <c r="B51" s="76" t="s">
        <v>1108</v>
      </c>
      <c r="C51" s="76" t="s">
        <v>1109</v>
      </c>
      <c r="D51" s="76" t="s">
        <v>1442</v>
      </c>
      <c r="E51" s="76" t="s">
        <v>1110</v>
      </c>
      <c r="F51" s="76" t="s">
        <v>1111</v>
      </c>
      <c r="G51" s="76" t="s">
        <v>1428</v>
      </c>
      <c r="H51" s="76" t="s">
        <v>1112</v>
      </c>
      <c r="I51" s="76" t="s">
        <v>1113</v>
      </c>
      <c r="J51" s="76" t="s">
        <v>1114</v>
      </c>
      <c r="K51" s="76" t="s">
        <v>1478</v>
      </c>
    </row>
    <row r="52" spans="1:11" ht="15" x14ac:dyDescent="0.25">
      <c r="A52" s="76" t="s">
        <v>1115</v>
      </c>
      <c r="B52" s="76" t="s">
        <v>1116</v>
      </c>
      <c r="C52" s="76" t="s">
        <v>1117</v>
      </c>
      <c r="D52" s="76" t="s">
        <v>1452</v>
      </c>
      <c r="E52" s="76" t="s">
        <v>1118</v>
      </c>
      <c r="F52" s="76" t="s">
        <v>1119</v>
      </c>
      <c r="G52" s="76" t="s">
        <v>1120</v>
      </c>
      <c r="H52" s="76" t="s">
        <v>1121</v>
      </c>
      <c r="I52" s="76" t="s">
        <v>824</v>
      </c>
      <c r="J52" s="76" t="s">
        <v>1122</v>
      </c>
      <c r="K52" s="76" t="s">
        <v>1479</v>
      </c>
    </row>
    <row r="53" spans="1:11" ht="15" x14ac:dyDescent="0.25">
      <c r="A53" s="76" t="s">
        <v>1123</v>
      </c>
      <c r="B53" s="76" t="s">
        <v>1124</v>
      </c>
      <c r="C53" s="76" t="s">
        <v>1125</v>
      </c>
      <c r="D53" s="76" t="s">
        <v>1452</v>
      </c>
      <c r="E53" s="76" t="s">
        <v>1126</v>
      </c>
      <c r="F53" s="76" t="s">
        <v>1127</v>
      </c>
      <c r="G53" s="76" t="s">
        <v>1428</v>
      </c>
      <c r="H53" s="76" t="s">
        <v>1128</v>
      </c>
      <c r="I53" s="76" t="s">
        <v>755</v>
      </c>
      <c r="J53" s="76" t="s">
        <v>1129</v>
      </c>
      <c r="K53" s="76" t="s">
        <v>1428</v>
      </c>
    </row>
    <row r="54" spans="1:11" ht="15" x14ac:dyDescent="0.25">
      <c r="A54" s="76" t="s">
        <v>1130</v>
      </c>
      <c r="B54" s="76" t="s">
        <v>1131</v>
      </c>
      <c r="C54" s="76" t="s">
        <v>1132</v>
      </c>
      <c r="D54" s="76" t="s">
        <v>1445</v>
      </c>
      <c r="E54" s="76" t="s">
        <v>1515</v>
      </c>
      <c r="F54" s="76" t="s">
        <v>775</v>
      </c>
      <c r="G54" s="76" t="s">
        <v>1428</v>
      </c>
      <c r="H54" s="76" t="s">
        <v>1134</v>
      </c>
      <c r="I54" s="76" t="s">
        <v>777</v>
      </c>
      <c r="J54" s="76" t="s">
        <v>1135</v>
      </c>
      <c r="K54" s="76" t="s">
        <v>1480</v>
      </c>
    </row>
    <row r="55" spans="1:11" ht="15" x14ac:dyDescent="0.25">
      <c r="A55" s="76" t="s">
        <v>1136</v>
      </c>
      <c r="B55" s="76" t="s">
        <v>1137</v>
      </c>
      <c r="C55" s="76" t="s">
        <v>1138</v>
      </c>
      <c r="D55" s="76" t="s">
        <v>1442</v>
      </c>
      <c r="E55" s="76" t="s">
        <v>1516</v>
      </c>
      <c r="F55" s="76" t="s">
        <v>836</v>
      </c>
      <c r="G55" s="76" t="s">
        <v>1428</v>
      </c>
      <c r="H55" s="76" t="s">
        <v>837</v>
      </c>
      <c r="I55" s="76" t="s">
        <v>838</v>
      </c>
      <c r="J55" s="76" t="s">
        <v>1140</v>
      </c>
      <c r="K55" s="76" t="s">
        <v>1481</v>
      </c>
    </row>
    <row r="56" spans="1:11" ht="15" x14ac:dyDescent="0.25">
      <c r="A56" s="76" t="s">
        <v>1141</v>
      </c>
      <c r="B56" s="76" t="s">
        <v>1142</v>
      </c>
      <c r="C56" s="76" t="s">
        <v>1143</v>
      </c>
      <c r="D56" s="76" t="s">
        <v>1427</v>
      </c>
      <c r="E56" s="76" t="s">
        <v>1144</v>
      </c>
      <c r="F56" s="76" t="s">
        <v>1145</v>
      </c>
      <c r="G56" s="76" t="s">
        <v>1146</v>
      </c>
      <c r="H56" s="76" t="s">
        <v>1147</v>
      </c>
      <c r="I56" s="76" t="s">
        <v>976</v>
      </c>
      <c r="J56" s="76" t="s">
        <v>1148</v>
      </c>
      <c r="K56" s="76" t="s">
        <v>1482</v>
      </c>
    </row>
    <row r="57" spans="1:11" ht="15" x14ac:dyDescent="0.25">
      <c r="A57" s="76" t="s">
        <v>1149</v>
      </c>
      <c r="B57" s="76" t="s">
        <v>1150</v>
      </c>
      <c r="C57" s="76" t="s">
        <v>1151</v>
      </c>
      <c r="D57" s="76" t="s">
        <v>1430</v>
      </c>
      <c r="E57" s="76" t="s">
        <v>1152</v>
      </c>
      <c r="F57" s="76" t="s">
        <v>1153</v>
      </c>
      <c r="G57" s="76" t="s">
        <v>1428</v>
      </c>
      <c r="H57" s="76" t="s">
        <v>1154</v>
      </c>
      <c r="I57" s="76" t="s">
        <v>755</v>
      </c>
      <c r="J57" s="76" t="s">
        <v>1155</v>
      </c>
      <c r="K57" s="76" t="s">
        <v>1483</v>
      </c>
    </row>
    <row r="58" spans="1:11" ht="15" x14ac:dyDescent="0.25">
      <c r="A58" s="76" t="s">
        <v>1484</v>
      </c>
      <c r="B58" s="76" t="s">
        <v>1485</v>
      </c>
      <c r="C58" s="76" t="s">
        <v>1156</v>
      </c>
      <c r="D58" s="76" t="s">
        <v>1430</v>
      </c>
      <c r="E58" s="76" t="s">
        <v>1157</v>
      </c>
      <c r="F58" s="76" t="s">
        <v>1158</v>
      </c>
      <c r="G58" s="76" t="s">
        <v>1428</v>
      </c>
      <c r="H58" s="76" t="s">
        <v>1159</v>
      </c>
      <c r="I58" s="76" t="s">
        <v>800</v>
      </c>
      <c r="J58" s="76" t="s">
        <v>1160</v>
      </c>
      <c r="K58" s="76" t="s">
        <v>1486</v>
      </c>
    </row>
    <row r="59" spans="1:11" ht="15" x14ac:dyDescent="0.25">
      <c r="A59" s="76" t="s">
        <v>1161</v>
      </c>
      <c r="B59" s="76" t="s">
        <v>1162</v>
      </c>
      <c r="C59" s="76" t="s">
        <v>1163</v>
      </c>
      <c r="D59" s="76" t="s">
        <v>1427</v>
      </c>
      <c r="E59" s="76" t="s">
        <v>1164</v>
      </c>
      <c r="F59" s="76" t="s">
        <v>761</v>
      </c>
      <c r="G59" s="76" t="s">
        <v>1428</v>
      </c>
      <c r="H59" s="76" t="s">
        <v>1165</v>
      </c>
      <c r="I59" s="76" t="s">
        <v>763</v>
      </c>
      <c r="J59" s="76" t="s">
        <v>1166</v>
      </c>
      <c r="K59" s="76" t="s">
        <v>1487</v>
      </c>
    </row>
    <row r="60" spans="1:11" ht="15" x14ac:dyDescent="0.25">
      <c r="A60" s="76" t="s">
        <v>1167</v>
      </c>
      <c r="B60" s="76" t="s">
        <v>1168</v>
      </c>
      <c r="C60" s="76" t="s">
        <v>1169</v>
      </c>
      <c r="D60" s="76" t="s">
        <v>1450</v>
      </c>
      <c r="E60" s="76" t="s">
        <v>1170</v>
      </c>
      <c r="F60" s="76" t="s">
        <v>1171</v>
      </c>
      <c r="G60" s="76" t="s">
        <v>1428</v>
      </c>
      <c r="H60" s="76" t="s">
        <v>1172</v>
      </c>
      <c r="I60" s="76" t="s">
        <v>895</v>
      </c>
      <c r="J60" s="76" t="s">
        <v>1173</v>
      </c>
      <c r="K60" s="76" t="s">
        <v>1488</v>
      </c>
    </row>
    <row r="61" spans="1:11" ht="15" x14ac:dyDescent="0.25">
      <c r="A61" s="76" t="s">
        <v>1174</v>
      </c>
      <c r="B61" s="76" t="s">
        <v>1175</v>
      </c>
      <c r="C61" s="76" t="s">
        <v>1176</v>
      </c>
      <c r="D61" s="76" t="s">
        <v>1427</v>
      </c>
      <c r="E61" s="76" t="s">
        <v>1177</v>
      </c>
      <c r="F61" s="76" t="s">
        <v>945</v>
      </c>
      <c r="G61" s="76" t="s">
        <v>1428</v>
      </c>
      <c r="H61" s="76" t="s">
        <v>1178</v>
      </c>
      <c r="I61" s="76" t="s">
        <v>947</v>
      </c>
      <c r="J61" s="76" t="s">
        <v>1179</v>
      </c>
      <c r="K61" s="76" t="s">
        <v>1428</v>
      </c>
    </row>
    <row r="62" spans="1:11" ht="15" x14ac:dyDescent="0.25">
      <c r="A62" s="76" t="s">
        <v>1180</v>
      </c>
      <c r="B62" s="76" t="s">
        <v>1181</v>
      </c>
      <c r="C62" s="76" t="s">
        <v>1182</v>
      </c>
      <c r="D62" s="76" t="s">
        <v>1440</v>
      </c>
      <c r="E62" s="76" t="s">
        <v>1183</v>
      </c>
      <c r="F62" s="76" t="s">
        <v>991</v>
      </c>
      <c r="G62" s="76" t="s">
        <v>992</v>
      </c>
      <c r="H62" s="76" t="s">
        <v>1184</v>
      </c>
      <c r="I62" s="76" t="s">
        <v>861</v>
      </c>
      <c r="J62" s="76" t="s">
        <v>1185</v>
      </c>
      <c r="K62" s="76" t="s">
        <v>1489</v>
      </c>
    </row>
    <row r="63" spans="1:11" ht="15" x14ac:dyDescent="0.25">
      <c r="A63" s="76" t="s">
        <v>1186</v>
      </c>
      <c r="B63" s="76" t="s">
        <v>1187</v>
      </c>
      <c r="C63" s="76" t="s">
        <v>1188</v>
      </c>
      <c r="D63" s="76" t="s">
        <v>1452</v>
      </c>
      <c r="E63" s="76" t="s">
        <v>1189</v>
      </c>
      <c r="F63" s="76" t="s">
        <v>858</v>
      </c>
      <c r="G63" s="76" t="s">
        <v>859</v>
      </c>
      <c r="H63" s="76" t="s">
        <v>1190</v>
      </c>
      <c r="I63" s="76" t="s">
        <v>861</v>
      </c>
      <c r="J63" s="76" t="s">
        <v>1191</v>
      </c>
      <c r="K63" s="76" t="s">
        <v>1428</v>
      </c>
    </row>
    <row r="64" spans="1:11" ht="15" x14ac:dyDescent="0.25">
      <c r="A64" s="76" t="s">
        <v>1192</v>
      </c>
      <c r="B64" s="76" t="s">
        <v>1193</v>
      </c>
      <c r="C64" s="76" t="s">
        <v>1194</v>
      </c>
      <c r="D64" s="76" t="s">
        <v>1440</v>
      </c>
      <c r="E64" s="76" t="s">
        <v>1195</v>
      </c>
      <c r="F64" s="76" t="s">
        <v>1196</v>
      </c>
      <c r="G64" s="76" t="s">
        <v>1428</v>
      </c>
      <c r="H64" s="76" t="s">
        <v>1197</v>
      </c>
      <c r="I64" s="76" t="s">
        <v>755</v>
      </c>
      <c r="J64" s="76" t="s">
        <v>1198</v>
      </c>
      <c r="K64" s="76" t="s">
        <v>1428</v>
      </c>
    </row>
    <row r="65" spans="1:11" ht="15" x14ac:dyDescent="0.25">
      <c r="A65" s="76" t="s">
        <v>1199</v>
      </c>
      <c r="B65" s="76" t="s">
        <v>1200</v>
      </c>
      <c r="C65" s="76" t="s">
        <v>1201</v>
      </c>
      <c r="D65" s="76" t="s">
        <v>1427</v>
      </c>
      <c r="E65" s="76" t="s">
        <v>1202</v>
      </c>
      <c r="F65" s="76" t="s">
        <v>836</v>
      </c>
      <c r="G65" s="76" t="s">
        <v>1428</v>
      </c>
      <c r="H65" s="76" t="s">
        <v>837</v>
      </c>
      <c r="I65" s="76" t="s">
        <v>838</v>
      </c>
      <c r="J65" s="76" t="s">
        <v>1203</v>
      </c>
      <c r="K65" s="76" t="s">
        <v>1490</v>
      </c>
    </row>
    <row r="66" spans="1:11" ht="15" x14ac:dyDescent="0.25">
      <c r="A66" s="76" t="s">
        <v>1204</v>
      </c>
      <c r="B66" s="76" t="s">
        <v>1205</v>
      </c>
      <c r="C66" s="76" t="s">
        <v>1206</v>
      </c>
      <c r="D66" s="76" t="s">
        <v>1491</v>
      </c>
      <c r="E66" s="76" t="s">
        <v>1207</v>
      </c>
      <c r="F66" s="76" t="s">
        <v>1208</v>
      </c>
      <c r="G66" s="76" t="s">
        <v>1209</v>
      </c>
      <c r="H66" s="76" t="s">
        <v>1210</v>
      </c>
      <c r="I66" s="76" t="s">
        <v>976</v>
      </c>
      <c r="J66" s="76" t="s">
        <v>1211</v>
      </c>
      <c r="K66" s="76" t="s">
        <v>1492</v>
      </c>
    </row>
    <row r="67" spans="1:11" ht="15" x14ac:dyDescent="0.25">
      <c r="A67" s="76" t="s">
        <v>1212</v>
      </c>
      <c r="B67" s="76" t="s">
        <v>1213</v>
      </c>
      <c r="C67" s="76" t="s">
        <v>1214</v>
      </c>
      <c r="D67" s="76" t="s">
        <v>1445</v>
      </c>
      <c r="E67" s="76" t="s">
        <v>1215</v>
      </c>
      <c r="F67" s="76" t="s">
        <v>1216</v>
      </c>
      <c r="G67" s="76" t="s">
        <v>1428</v>
      </c>
      <c r="H67" s="76" t="s">
        <v>1217</v>
      </c>
      <c r="I67" s="76" t="s">
        <v>939</v>
      </c>
      <c r="J67" s="76" t="s">
        <v>1218</v>
      </c>
      <c r="K67" s="76" t="s">
        <v>1493</v>
      </c>
    </row>
    <row r="68" spans="1:11" ht="15" x14ac:dyDescent="0.25">
      <c r="A68" s="76" t="s">
        <v>1219</v>
      </c>
      <c r="B68" s="76" t="s">
        <v>1220</v>
      </c>
      <c r="C68" s="76" t="s">
        <v>1221</v>
      </c>
      <c r="D68" s="76" t="s">
        <v>1456</v>
      </c>
      <c r="E68" s="76" t="s">
        <v>1222</v>
      </c>
      <c r="F68" s="76" t="s">
        <v>991</v>
      </c>
      <c r="G68" s="76" t="s">
        <v>992</v>
      </c>
      <c r="H68" s="76" t="s">
        <v>1223</v>
      </c>
      <c r="I68" s="76" t="s">
        <v>861</v>
      </c>
      <c r="J68" s="76" t="s">
        <v>1224</v>
      </c>
      <c r="K68" s="76" t="s">
        <v>1428</v>
      </c>
    </row>
    <row r="69" spans="1:11" ht="15" x14ac:dyDescent="0.25">
      <c r="A69" s="76" t="s">
        <v>1225</v>
      </c>
      <c r="B69" s="76" t="s">
        <v>1226</v>
      </c>
      <c r="C69" s="76" t="s">
        <v>1227</v>
      </c>
      <c r="D69" s="76" t="s">
        <v>1450</v>
      </c>
      <c r="E69" s="76" t="s">
        <v>1228</v>
      </c>
      <c r="F69" s="76" t="s">
        <v>1229</v>
      </c>
      <c r="G69" s="76" t="s">
        <v>1428</v>
      </c>
      <c r="H69" s="76" t="s">
        <v>1230</v>
      </c>
      <c r="I69" s="76" t="s">
        <v>852</v>
      </c>
      <c r="J69" s="76" t="s">
        <v>1231</v>
      </c>
      <c r="K69" s="76" t="s">
        <v>1428</v>
      </c>
    </row>
    <row r="70" spans="1:11" ht="15" x14ac:dyDescent="0.25">
      <c r="A70" s="76" t="s">
        <v>1232</v>
      </c>
      <c r="B70" s="76" t="s">
        <v>1233</v>
      </c>
      <c r="C70" s="76" t="s">
        <v>1234</v>
      </c>
      <c r="D70" s="76" t="s">
        <v>1440</v>
      </c>
      <c r="E70" s="76" t="s">
        <v>1235</v>
      </c>
      <c r="F70" s="76" t="s">
        <v>806</v>
      </c>
      <c r="G70" s="76" t="s">
        <v>1428</v>
      </c>
      <c r="H70" s="76" t="s">
        <v>1236</v>
      </c>
      <c r="I70" s="76" t="s">
        <v>808</v>
      </c>
      <c r="J70" s="76" t="s">
        <v>1237</v>
      </c>
      <c r="K70" s="76" t="s">
        <v>1494</v>
      </c>
    </row>
    <row r="71" spans="1:11" ht="15" x14ac:dyDescent="0.25">
      <c r="A71" s="76" t="s">
        <v>1238</v>
      </c>
      <c r="B71" s="76" t="s">
        <v>1239</v>
      </c>
      <c r="C71" s="76" t="s">
        <v>1240</v>
      </c>
      <c r="D71" s="76" t="s">
        <v>1430</v>
      </c>
      <c r="E71" s="76" t="s">
        <v>1241</v>
      </c>
      <c r="F71" s="76" t="s">
        <v>1242</v>
      </c>
      <c r="G71" s="76" t="s">
        <v>1428</v>
      </c>
      <c r="H71" s="76" t="s">
        <v>1243</v>
      </c>
      <c r="I71" s="76" t="s">
        <v>1244</v>
      </c>
      <c r="J71" s="76" t="s">
        <v>1245</v>
      </c>
      <c r="K71" s="76" t="s">
        <v>1495</v>
      </c>
    </row>
    <row r="72" spans="1:11" ht="15" x14ac:dyDescent="0.25">
      <c r="A72" s="76" t="s">
        <v>1246</v>
      </c>
      <c r="B72" s="76" t="s">
        <v>1247</v>
      </c>
      <c r="C72" s="76" t="s">
        <v>1248</v>
      </c>
      <c r="D72" s="76" t="s">
        <v>1427</v>
      </c>
      <c r="E72" s="76" t="s">
        <v>1249</v>
      </c>
      <c r="F72" s="76" t="s">
        <v>1250</v>
      </c>
      <c r="G72" s="76" t="s">
        <v>1251</v>
      </c>
      <c r="H72" s="76" t="s">
        <v>1252</v>
      </c>
      <c r="I72" s="76" t="s">
        <v>976</v>
      </c>
      <c r="J72" s="76" t="s">
        <v>1253</v>
      </c>
      <c r="K72" s="76" t="s">
        <v>1428</v>
      </c>
    </row>
    <row r="73" spans="1:11" ht="15" x14ac:dyDescent="0.25">
      <c r="A73" s="76" t="s">
        <v>1254</v>
      </c>
      <c r="B73" s="76" t="s">
        <v>1255</v>
      </c>
      <c r="C73" s="76" t="s">
        <v>1256</v>
      </c>
      <c r="D73" s="76" t="s">
        <v>1450</v>
      </c>
      <c r="E73" s="76" t="s">
        <v>1257</v>
      </c>
      <c r="F73" s="76" t="s">
        <v>775</v>
      </c>
      <c r="G73" s="76" t="s">
        <v>1428</v>
      </c>
      <c r="H73" s="76" t="s">
        <v>1258</v>
      </c>
      <c r="I73" s="76" t="s">
        <v>777</v>
      </c>
      <c r="J73" s="76" t="s">
        <v>1259</v>
      </c>
      <c r="K73" s="76" t="s">
        <v>1496</v>
      </c>
    </row>
    <row r="74" spans="1:11" ht="15" x14ac:dyDescent="0.25">
      <c r="A74" s="76" t="s">
        <v>1260</v>
      </c>
      <c r="B74" s="76" t="s">
        <v>1261</v>
      </c>
      <c r="C74" s="76" t="s">
        <v>1262</v>
      </c>
      <c r="D74" s="76" t="s">
        <v>1430</v>
      </c>
      <c r="E74" s="76" t="s">
        <v>1263</v>
      </c>
      <c r="F74" s="76" t="s">
        <v>1264</v>
      </c>
      <c r="G74" s="76" t="s">
        <v>1428</v>
      </c>
      <c r="H74" s="76" t="s">
        <v>1265</v>
      </c>
      <c r="I74" s="76" t="s">
        <v>1266</v>
      </c>
      <c r="J74" s="76" t="s">
        <v>1267</v>
      </c>
      <c r="K74" s="76" t="s">
        <v>1497</v>
      </c>
    </row>
    <row r="75" spans="1:11" ht="15" x14ac:dyDescent="0.25">
      <c r="A75" s="76" t="s">
        <v>1268</v>
      </c>
      <c r="B75" s="76" t="s">
        <v>1269</v>
      </c>
      <c r="C75" s="76" t="s">
        <v>1270</v>
      </c>
      <c r="D75" s="76" t="s">
        <v>1436</v>
      </c>
      <c r="E75" s="76" t="s">
        <v>1271</v>
      </c>
      <c r="F75" s="76" t="s">
        <v>1158</v>
      </c>
      <c r="G75" s="76" t="s">
        <v>1428</v>
      </c>
      <c r="H75" s="76" t="s">
        <v>1272</v>
      </c>
      <c r="I75" s="76" t="s">
        <v>800</v>
      </c>
      <c r="J75" s="76" t="s">
        <v>1273</v>
      </c>
      <c r="K75" s="76" t="s">
        <v>1498</v>
      </c>
    </row>
    <row r="76" spans="1:11" ht="15" x14ac:dyDescent="0.25">
      <c r="A76" s="76" t="s">
        <v>1274</v>
      </c>
      <c r="B76" s="76" t="s">
        <v>1275</v>
      </c>
      <c r="C76" s="76" t="s">
        <v>1276</v>
      </c>
      <c r="D76" s="76" t="s">
        <v>1450</v>
      </c>
      <c r="E76" s="76" t="s">
        <v>1277</v>
      </c>
      <c r="F76" s="76" t="s">
        <v>1278</v>
      </c>
      <c r="G76" s="76" t="s">
        <v>1279</v>
      </c>
      <c r="H76" s="76" t="s">
        <v>1280</v>
      </c>
      <c r="I76" s="76" t="s">
        <v>976</v>
      </c>
      <c r="J76" s="76" t="s">
        <v>1281</v>
      </c>
      <c r="K76" s="76" t="s">
        <v>1499</v>
      </c>
    </row>
    <row r="77" spans="1:11" ht="15" x14ac:dyDescent="0.25">
      <c r="A77" s="76" t="s">
        <v>1282</v>
      </c>
      <c r="B77" s="76" t="s">
        <v>1283</v>
      </c>
      <c r="C77" s="76" t="s">
        <v>1284</v>
      </c>
      <c r="D77" s="76" t="s">
        <v>1440</v>
      </c>
      <c r="E77" s="76" t="s">
        <v>1285</v>
      </c>
      <c r="F77" s="76" t="s">
        <v>1286</v>
      </c>
      <c r="G77" s="76" t="s">
        <v>1428</v>
      </c>
      <c r="H77" s="76" t="s">
        <v>1287</v>
      </c>
      <c r="I77" s="76" t="s">
        <v>1113</v>
      </c>
      <c r="J77" s="76" t="s">
        <v>1288</v>
      </c>
      <c r="K77" s="76" t="s">
        <v>1500</v>
      </c>
    </row>
    <row r="78" spans="1:11" ht="30" x14ac:dyDescent="0.25">
      <c r="A78" s="76" t="s">
        <v>1289</v>
      </c>
      <c r="B78" s="76" t="s">
        <v>1290</v>
      </c>
      <c r="C78" s="76" t="s">
        <v>1291</v>
      </c>
      <c r="D78" s="76" t="s">
        <v>1436</v>
      </c>
      <c r="E78" s="76" t="s">
        <v>1501</v>
      </c>
      <c r="F78" s="76" t="s">
        <v>1097</v>
      </c>
      <c r="G78" s="76" t="s">
        <v>974</v>
      </c>
      <c r="H78" s="76" t="s">
        <v>1293</v>
      </c>
      <c r="I78" s="76" t="s">
        <v>976</v>
      </c>
      <c r="J78" s="76" t="s">
        <v>1294</v>
      </c>
      <c r="K78" s="76" t="s">
        <v>1428</v>
      </c>
    </row>
    <row r="79" spans="1:11" ht="15" x14ac:dyDescent="0.25">
      <c r="A79" s="76" t="s">
        <v>1295</v>
      </c>
      <c r="B79" s="76" t="s">
        <v>1296</v>
      </c>
      <c r="C79" s="76" t="s">
        <v>1297</v>
      </c>
      <c r="D79" s="76" t="s">
        <v>1452</v>
      </c>
      <c r="E79" s="76" t="s">
        <v>1298</v>
      </c>
      <c r="F79" s="76" t="s">
        <v>1299</v>
      </c>
      <c r="G79" s="76" t="s">
        <v>1300</v>
      </c>
      <c r="H79" s="76" t="s">
        <v>1301</v>
      </c>
      <c r="I79" s="76" t="s">
        <v>976</v>
      </c>
      <c r="J79" s="76" t="s">
        <v>1302</v>
      </c>
      <c r="K79" s="76" t="s">
        <v>1502</v>
      </c>
    </row>
    <row r="80" spans="1:11" ht="15" x14ac:dyDescent="0.25">
      <c r="A80" s="76" t="s">
        <v>1303</v>
      </c>
      <c r="B80" s="76" t="s">
        <v>1304</v>
      </c>
      <c r="C80" s="76" t="s">
        <v>1305</v>
      </c>
      <c r="D80" s="76" t="s">
        <v>1436</v>
      </c>
      <c r="E80" s="76" t="s">
        <v>1306</v>
      </c>
      <c r="F80" s="76" t="s">
        <v>1307</v>
      </c>
      <c r="G80" s="76" t="s">
        <v>1428</v>
      </c>
      <c r="H80" s="76" t="s">
        <v>1308</v>
      </c>
      <c r="I80" s="76" t="s">
        <v>755</v>
      </c>
      <c r="J80" s="76" t="s">
        <v>1309</v>
      </c>
      <c r="K80" s="76" t="s">
        <v>1503</v>
      </c>
    </row>
    <row r="81" spans="1:11" ht="15" x14ac:dyDescent="0.25">
      <c r="A81" s="76" t="s">
        <v>1310</v>
      </c>
      <c r="B81" s="76" t="s">
        <v>1311</v>
      </c>
      <c r="C81" s="76" t="s">
        <v>1312</v>
      </c>
      <c r="D81" s="76" t="s">
        <v>1430</v>
      </c>
      <c r="E81" s="76" t="s">
        <v>1313</v>
      </c>
      <c r="F81" s="76" t="s">
        <v>761</v>
      </c>
      <c r="G81" s="76" t="s">
        <v>1428</v>
      </c>
      <c r="H81" s="76" t="s">
        <v>1165</v>
      </c>
      <c r="I81" s="76" t="s">
        <v>763</v>
      </c>
      <c r="J81" s="76" t="s">
        <v>1314</v>
      </c>
      <c r="K81" s="76" t="s">
        <v>1428</v>
      </c>
    </row>
    <row r="82" spans="1:11" ht="15" x14ac:dyDescent="0.25">
      <c r="A82" s="76" t="s">
        <v>1315</v>
      </c>
      <c r="B82" s="76" t="s">
        <v>1316</v>
      </c>
      <c r="C82" s="76" t="s">
        <v>1317</v>
      </c>
      <c r="D82" s="76" t="s">
        <v>1427</v>
      </c>
      <c r="E82" s="76" t="s">
        <v>1318</v>
      </c>
      <c r="F82" s="76" t="s">
        <v>858</v>
      </c>
      <c r="G82" s="76" t="s">
        <v>859</v>
      </c>
      <c r="H82" s="76" t="s">
        <v>1319</v>
      </c>
      <c r="I82" s="76" t="s">
        <v>861</v>
      </c>
      <c r="J82" s="76" t="s">
        <v>1320</v>
      </c>
      <c r="K82" s="76" t="s">
        <v>1504</v>
      </c>
    </row>
    <row r="83" spans="1:11" ht="15" x14ac:dyDescent="0.25">
      <c r="A83" s="76" t="s">
        <v>1321</v>
      </c>
      <c r="B83" s="76" t="s">
        <v>1322</v>
      </c>
      <c r="C83" s="76" t="s">
        <v>1323</v>
      </c>
      <c r="D83" s="76" t="s">
        <v>1445</v>
      </c>
      <c r="E83" s="76" t="s">
        <v>1324</v>
      </c>
      <c r="F83" s="76" t="s">
        <v>1325</v>
      </c>
      <c r="G83" s="76" t="s">
        <v>1059</v>
      </c>
      <c r="H83" s="76" t="s">
        <v>1326</v>
      </c>
      <c r="I83" s="76" t="s">
        <v>976</v>
      </c>
      <c r="J83" s="76" t="s">
        <v>1327</v>
      </c>
      <c r="K83" s="76" t="s">
        <v>1505</v>
      </c>
    </row>
    <row r="84" spans="1:11" ht="15" x14ac:dyDescent="0.25">
      <c r="A84" s="76" t="s">
        <v>1328</v>
      </c>
      <c r="B84" s="76" t="s">
        <v>1329</v>
      </c>
      <c r="C84" s="76" t="s">
        <v>1330</v>
      </c>
      <c r="D84" s="76" t="s">
        <v>1450</v>
      </c>
      <c r="E84" s="76" t="s">
        <v>1331</v>
      </c>
      <c r="F84" s="76" t="s">
        <v>1332</v>
      </c>
      <c r="G84" s="76" t="s">
        <v>1428</v>
      </c>
      <c r="H84" s="76" t="s">
        <v>1333</v>
      </c>
      <c r="I84" s="76" t="s">
        <v>1266</v>
      </c>
      <c r="J84" s="76" t="s">
        <v>1334</v>
      </c>
      <c r="K84" s="76" t="s">
        <v>1506</v>
      </c>
    </row>
    <row r="85" spans="1:11" ht="15" x14ac:dyDescent="0.25">
      <c r="A85" s="76" t="s">
        <v>1335</v>
      </c>
      <c r="B85" s="76" t="s">
        <v>1336</v>
      </c>
      <c r="C85" s="76" t="s">
        <v>1337</v>
      </c>
      <c r="D85" s="76" t="s">
        <v>1442</v>
      </c>
      <c r="E85" s="76" t="s">
        <v>1338</v>
      </c>
      <c r="F85" s="76" t="s">
        <v>1339</v>
      </c>
      <c r="G85" s="76" t="s">
        <v>1428</v>
      </c>
      <c r="H85" s="76" t="s">
        <v>1340</v>
      </c>
      <c r="I85" s="76" t="s">
        <v>800</v>
      </c>
      <c r="J85" s="76" t="s">
        <v>1341</v>
      </c>
      <c r="K85" s="76" t="s">
        <v>1507</v>
      </c>
    </row>
    <row r="86" spans="1:11" ht="15" x14ac:dyDescent="0.25">
      <c r="A86" s="76" t="s">
        <v>1342</v>
      </c>
      <c r="B86" s="76" t="s">
        <v>1343</v>
      </c>
      <c r="C86" s="76" t="s">
        <v>1344</v>
      </c>
      <c r="D86" s="76" t="s">
        <v>1440</v>
      </c>
      <c r="E86" s="76" t="s">
        <v>1345</v>
      </c>
      <c r="F86" s="76" t="s">
        <v>1346</v>
      </c>
      <c r="G86" s="76" t="s">
        <v>1428</v>
      </c>
      <c r="H86" s="76" t="s">
        <v>1347</v>
      </c>
      <c r="I86" s="76" t="s">
        <v>800</v>
      </c>
      <c r="J86" s="76" t="s">
        <v>1348</v>
      </c>
      <c r="K86" s="76" t="s">
        <v>1508</v>
      </c>
    </row>
    <row r="87" spans="1:11" ht="15" x14ac:dyDescent="0.25">
      <c r="A87" s="76" t="s">
        <v>1349</v>
      </c>
      <c r="B87" s="76" t="s">
        <v>1350</v>
      </c>
      <c r="C87" s="76" t="s">
        <v>1351</v>
      </c>
      <c r="D87" s="76" t="s">
        <v>1427</v>
      </c>
      <c r="E87" s="76" t="s">
        <v>1352</v>
      </c>
      <c r="F87" s="76" t="s">
        <v>1353</v>
      </c>
      <c r="G87" s="76" t="s">
        <v>1428</v>
      </c>
      <c r="H87" s="76" t="s">
        <v>1354</v>
      </c>
      <c r="I87" s="76" t="s">
        <v>755</v>
      </c>
      <c r="J87" s="76" t="s">
        <v>1355</v>
      </c>
      <c r="K87" s="76" t="s">
        <v>1509</v>
      </c>
    </row>
    <row r="88" spans="1:11" ht="15" x14ac:dyDescent="0.25">
      <c r="A88" s="76" t="s">
        <v>1356</v>
      </c>
      <c r="B88" s="76" t="s">
        <v>1357</v>
      </c>
      <c r="C88" s="76" t="s">
        <v>1358</v>
      </c>
      <c r="D88" s="76" t="s">
        <v>1440</v>
      </c>
      <c r="E88" s="76" t="s">
        <v>1359</v>
      </c>
      <c r="F88" s="76" t="s">
        <v>1360</v>
      </c>
      <c r="G88" s="76" t="s">
        <v>1428</v>
      </c>
      <c r="H88" s="76" t="s">
        <v>1361</v>
      </c>
      <c r="I88" s="76" t="s">
        <v>1362</v>
      </c>
      <c r="J88" s="76" t="s">
        <v>1363</v>
      </c>
      <c r="K88" s="76" t="s">
        <v>1363</v>
      </c>
    </row>
    <row r="89" spans="1:11" ht="15" x14ac:dyDescent="0.25">
      <c r="A89" s="76" t="s">
        <v>1364</v>
      </c>
      <c r="B89" s="76" t="s">
        <v>1365</v>
      </c>
      <c r="C89" s="76" t="s">
        <v>1366</v>
      </c>
      <c r="D89" s="76" t="s">
        <v>1450</v>
      </c>
      <c r="E89" s="76" t="s">
        <v>1367</v>
      </c>
      <c r="F89" s="76" t="s">
        <v>1368</v>
      </c>
      <c r="G89" s="76" t="s">
        <v>859</v>
      </c>
      <c r="H89" s="76" t="s">
        <v>1369</v>
      </c>
      <c r="I89" s="76" t="s">
        <v>861</v>
      </c>
      <c r="J89" s="76" t="s">
        <v>1370</v>
      </c>
      <c r="K89" s="76" t="s">
        <v>1428</v>
      </c>
    </row>
    <row r="90" spans="1:11" ht="15" x14ac:dyDescent="0.25">
      <c r="A90" s="76" t="s">
        <v>1371</v>
      </c>
      <c r="B90" s="76" t="s">
        <v>1372</v>
      </c>
      <c r="C90" s="76" t="s">
        <v>1373</v>
      </c>
      <c r="D90" s="76" t="s">
        <v>1430</v>
      </c>
      <c r="E90" s="76" t="s">
        <v>1513</v>
      </c>
      <c r="F90" s="76" t="s">
        <v>1374</v>
      </c>
      <c r="G90" s="76" t="s">
        <v>1059</v>
      </c>
      <c r="H90" s="76" t="s">
        <v>1375</v>
      </c>
      <c r="I90" s="76" t="s">
        <v>976</v>
      </c>
      <c r="J90" s="76" t="s">
        <v>1376</v>
      </c>
      <c r="K90" s="76" t="s">
        <v>1510</v>
      </c>
    </row>
    <row r="91" spans="1:11" ht="15" x14ac:dyDescent="0.25">
      <c r="A91" s="76" t="s">
        <v>1377</v>
      </c>
      <c r="B91" s="76" t="s">
        <v>1378</v>
      </c>
      <c r="C91" s="76" t="s">
        <v>1379</v>
      </c>
      <c r="D91" s="76" t="s">
        <v>1511</v>
      </c>
      <c r="E91" s="76" t="s">
        <v>1380</v>
      </c>
      <c r="F91" s="76" t="s">
        <v>1381</v>
      </c>
      <c r="G91" s="76" t="s">
        <v>1428</v>
      </c>
      <c r="H91" s="76" t="s">
        <v>1382</v>
      </c>
      <c r="I91" s="76" t="s">
        <v>1362</v>
      </c>
      <c r="J91" s="76" t="s">
        <v>1383</v>
      </c>
      <c r="K91" s="76" t="s">
        <v>1383</v>
      </c>
    </row>
    <row r="92" spans="1:11" ht="15" x14ac:dyDescent="0.25">
      <c r="A92" s="77" t="s">
        <v>1384</v>
      </c>
      <c r="B92" s="77" t="s">
        <v>1512</v>
      </c>
      <c r="C92" s="77" t="s">
        <v>1385</v>
      </c>
      <c r="D92" s="77" t="s">
        <v>1430</v>
      </c>
      <c r="E92" s="77" t="s">
        <v>1386</v>
      </c>
      <c r="F92" s="77" t="s">
        <v>1387</v>
      </c>
      <c r="G92" s="77" t="s">
        <v>1428</v>
      </c>
      <c r="H92" s="77" t="s">
        <v>1388</v>
      </c>
      <c r="I92" s="77" t="s">
        <v>1389</v>
      </c>
      <c r="J92" s="77" t="s">
        <v>1390</v>
      </c>
      <c r="K92" s="77" t="s">
        <v>1390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N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  <col min="9" max="9" width="31.42578125" bestFit="1" customWidth="1"/>
    <col min="10" max="10" width="40.5703125" bestFit="1" customWidth="1"/>
    <col min="11" max="11" width="13.28515625" bestFit="1" customWidth="1"/>
    <col min="12" max="12" width="13.85546875" bestFit="1" customWidth="1"/>
    <col min="13" max="13" width="17.85546875" bestFit="1" customWidth="1"/>
    <col min="14" max="14" width="14.42578125" bestFit="1" customWidth="1"/>
  </cols>
  <sheetData>
    <row r="1" spans="1:14" x14ac:dyDescent="0.2">
      <c r="A1" t="s">
        <v>1391</v>
      </c>
      <c r="B1" t="s">
        <v>744</v>
      </c>
      <c r="C1" t="s">
        <v>1392</v>
      </c>
      <c r="D1" t="s">
        <v>1393</v>
      </c>
      <c r="E1" t="s">
        <v>1394</v>
      </c>
      <c r="F1" t="s">
        <v>1395</v>
      </c>
      <c r="G1" t="s">
        <v>1396</v>
      </c>
      <c r="H1" t="s">
        <v>1397</v>
      </c>
      <c r="I1" t="s">
        <v>1398</v>
      </c>
      <c r="J1" t="s">
        <v>1399</v>
      </c>
      <c r="K1" t="s">
        <v>1400</v>
      </c>
      <c r="L1" t="s">
        <v>1401</v>
      </c>
      <c r="M1" t="s">
        <v>1402</v>
      </c>
      <c r="N1" t="s">
        <v>1403</v>
      </c>
    </row>
    <row r="2" spans="1:14" x14ac:dyDescent="0.2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  <c r="I2" t="s">
        <v>750</v>
      </c>
      <c r="J2" t="s">
        <v>752</v>
      </c>
      <c r="K2" t="s">
        <v>753</v>
      </c>
      <c r="M2" t="s">
        <v>754</v>
      </c>
      <c r="N2" t="s">
        <v>755</v>
      </c>
    </row>
    <row r="3" spans="1:14" x14ac:dyDescent="0.2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  <c r="I3" t="s">
        <v>750</v>
      </c>
      <c r="J3" t="s">
        <v>752</v>
      </c>
      <c r="K3" t="s">
        <v>753</v>
      </c>
      <c r="M3" t="s">
        <v>754</v>
      </c>
      <c r="N3" t="s">
        <v>755</v>
      </c>
    </row>
    <row r="4" spans="1:14" x14ac:dyDescent="0.2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  <c r="I4" t="s">
        <v>750</v>
      </c>
      <c r="J4" t="s">
        <v>752</v>
      </c>
      <c r="K4" t="s">
        <v>753</v>
      </c>
      <c r="M4" t="s">
        <v>754</v>
      </c>
      <c r="N4" t="s">
        <v>755</v>
      </c>
    </row>
    <row r="5" spans="1:14" x14ac:dyDescent="0.2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  <c r="I5" t="s">
        <v>750</v>
      </c>
      <c r="J5" t="s">
        <v>752</v>
      </c>
      <c r="K5" t="s">
        <v>753</v>
      </c>
      <c r="M5" t="s">
        <v>754</v>
      </c>
      <c r="N5" t="s">
        <v>755</v>
      </c>
    </row>
    <row r="6" spans="1:14" x14ac:dyDescent="0.2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  <c r="I6" t="s">
        <v>750</v>
      </c>
      <c r="J6" t="s">
        <v>752</v>
      </c>
      <c r="K6" t="s">
        <v>753</v>
      </c>
      <c r="M6" t="s">
        <v>754</v>
      </c>
      <c r="N6" t="s">
        <v>755</v>
      </c>
    </row>
    <row r="7" spans="1:14" x14ac:dyDescent="0.2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  <c r="I7" t="s">
        <v>750</v>
      </c>
      <c r="J7" t="s">
        <v>752</v>
      </c>
      <c r="K7" t="s">
        <v>753</v>
      </c>
      <c r="M7" t="s">
        <v>754</v>
      </c>
      <c r="N7" t="s">
        <v>755</v>
      </c>
    </row>
    <row r="8" spans="1:14" x14ac:dyDescent="0.2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  <c r="I8" t="s">
        <v>758</v>
      </c>
      <c r="J8" t="s">
        <v>760</v>
      </c>
      <c r="K8" t="s">
        <v>761</v>
      </c>
      <c r="M8" t="s">
        <v>762</v>
      </c>
      <c r="N8" t="s">
        <v>763</v>
      </c>
    </row>
    <row r="9" spans="1:14" x14ac:dyDescent="0.2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  <c r="I9" t="s">
        <v>758</v>
      </c>
      <c r="J9" t="s">
        <v>760</v>
      </c>
      <c r="K9" t="s">
        <v>761</v>
      </c>
      <c r="M9" t="s">
        <v>762</v>
      </c>
      <c r="N9" t="s">
        <v>763</v>
      </c>
    </row>
    <row r="10" spans="1:14" x14ac:dyDescent="0.2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  <c r="I10" t="s">
        <v>758</v>
      </c>
      <c r="J10" t="s">
        <v>760</v>
      </c>
      <c r="K10" t="s">
        <v>761</v>
      </c>
      <c r="M10" t="s">
        <v>762</v>
      </c>
      <c r="N10" t="s">
        <v>763</v>
      </c>
    </row>
    <row r="11" spans="1:14" x14ac:dyDescent="0.2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  <c r="I11" t="s">
        <v>758</v>
      </c>
      <c r="J11" t="s">
        <v>760</v>
      </c>
      <c r="K11" t="s">
        <v>761</v>
      </c>
      <c r="M11" t="s">
        <v>762</v>
      </c>
      <c r="N11" t="s">
        <v>763</v>
      </c>
    </row>
    <row r="12" spans="1:14" x14ac:dyDescent="0.2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  <c r="I12" t="s">
        <v>766</v>
      </c>
      <c r="J12" t="s">
        <v>768</v>
      </c>
      <c r="K12" t="s">
        <v>761</v>
      </c>
      <c r="M12" t="s">
        <v>769</v>
      </c>
      <c r="N12" t="s">
        <v>763</v>
      </c>
    </row>
    <row r="13" spans="1:14" x14ac:dyDescent="0.2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  <c r="I13" t="s">
        <v>766</v>
      </c>
      <c r="J13" t="s">
        <v>768</v>
      </c>
      <c r="K13" t="s">
        <v>761</v>
      </c>
      <c r="M13" t="s">
        <v>769</v>
      </c>
      <c r="N13" t="s">
        <v>763</v>
      </c>
    </row>
    <row r="14" spans="1:14" x14ac:dyDescent="0.2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  <c r="I14" t="s">
        <v>766</v>
      </c>
      <c r="J14" t="s">
        <v>768</v>
      </c>
      <c r="K14" t="s">
        <v>761</v>
      </c>
      <c r="M14" t="s">
        <v>769</v>
      </c>
      <c r="N14" t="s">
        <v>763</v>
      </c>
    </row>
    <row r="15" spans="1:14" x14ac:dyDescent="0.2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  <c r="I15" t="s">
        <v>766</v>
      </c>
      <c r="J15" t="s">
        <v>768</v>
      </c>
      <c r="K15" t="s">
        <v>761</v>
      </c>
      <c r="M15" t="s">
        <v>769</v>
      </c>
      <c r="N15" t="s">
        <v>763</v>
      </c>
    </row>
    <row r="16" spans="1:14" x14ac:dyDescent="0.2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  <c r="I16" t="s">
        <v>766</v>
      </c>
      <c r="J16" t="s">
        <v>768</v>
      </c>
      <c r="K16" t="s">
        <v>761</v>
      </c>
      <c r="M16" t="s">
        <v>769</v>
      </c>
      <c r="N16" t="s">
        <v>763</v>
      </c>
    </row>
    <row r="17" spans="1:14" x14ac:dyDescent="0.2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  <c r="I17" t="s">
        <v>766</v>
      </c>
      <c r="J17" t="s">
        <v>768</v>
      </c>
      <c r="K17" t="s">
        <v>761</v>
      </c>
      <c r="M17" t="s">
        <v>769</v>
      </c>
      <c r="N17" t="s">
        <v>763</v>
      </c>
    </row>
    <row r="18" spans="1:14" x14ac:dyDescent="0.2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  <c r="I18" t="s">
        <v>766</v>
      </c>
      <c r="J18" t="s">
        <v>768</v>
      </c>
      <c r="K18" t="s">
        <v>761</v>
      </c>
      <c r="M18" t="s">
        <v>769</v>
      </c>
      <c r="N18" t="s">
        <v>763</v>
      </c>
    </row>
    <row r="19" spans="1:14" x14ac:dyDescent="0.2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  <c r="I19" t="s">
        <v>772</v>
      </c>
      <c r="J19" t="s">
        <v>1409</v>
      </c>
      <c r="K19" t="s">
        <v>1410</v>
      </c>
      <c r="L19" t="s">
        <v>1411</v>
      </c>
      <c r="M19" t="s">
        <v>1412</v>
      </c>
      <c r="N19" t="s">
        <v>777</v>
      </c>
    </row>
    <row r="20" spans="1:14" x14ac:dyDescent="0.2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  <c r="I20" t="s">
        <v>772</v>
      </c>
      <c r="J20" t="s">
        <v>1409</v>
      </c>
      <c r="K20" t="s">
        <v>1410</v>
      </c>
      <c r="L20" t="s">
        <v>1411</v>
      </c>
      <c r="M20" t="s">
        <v>1412</v>
      </c>
      <c r="N20" t="s">
        <v>777</v>
      </c>
    </row>
    <row r="21" spans="1:14" x14ac:dyDescent="0.2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  <c r="I21" t="s">
        <v>772</v>
      </c>
      <c r="J21" t="s">
        <v>1409</v>
      </c>
      <c r="K21" t="s">
        <v>1410</v>
      </c>
      <c r="L21" t="s">
        <v>1411</v>
      </c>
      <c r="M21" t="s">
        <v>1412</v>
      </c>
      <c r="N21" t="s">
        <v>777</v>
      </c>
    </row>
    <row r="22" spans="1:14" x14ac:dyDescent="0.2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  <c r="I22" t="s">
        <v>772</v>
      </c>
      <c r="J22" t="s">
        <v>1409</v>
      </c>
      <c r="K22" t="s">
        <v>1410</v>
      </c>
      <c r="L22" t="s">
        <v>1411</v>
      </c>
      <c r="M22" t="s">
        <v>1412</v>
      </c>
      <c r="N22" t="s">
        <v>777</v>
      </c>
    </row>
    <row r="23" spans="1:14" x14ac:dyDescent="0.2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  <c r="I23" t="s">
        <v>772</v>
      </c>
      <c r="J23" t="s">
        <v>1409</v>
      </c>
      <c r="K23" t="s">
        <v>1410</v>
      </c>
      <c r="L23" t="s">
        <v>1411</v>
      </c>
      <c r="M23" t="s">
        <v>1412</v>
      </c>
      <c r="N23" t="s">
        <v>777</v>
      </c>
    </row>
    <row r="24" spans="1:14" x14ac:dyDescent="0.2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  <c r="I24" t="s">
        <v>772</v>
      </c>
      <c r="J24" t="s">
        <v>1409</v>
      </c>
      <c r="K24" t="s">
        <v>1410</v>
      </c>
      <c r="L24" t="s">
        <v>1411</v>
      </c>
      <c r="M24" t="s">
        <v>1412</v>
      </c>
      <c r="N24" t="s">
        <v>777</v>
      </c>
    </row>
    <row r="25" spans="1:14" x14ac:dyDescent="0.2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  <c r="I25" t="s">
        <v>772</v>
      </c>
      <c r="J25" t="s">
        <v>1409</v>
      </c>
      <c r="K25" t="s">
        <v>1410</v>
      </c>
      <c r="L25" t="s">
        <v>1411</v>
      </c>
      <c r="M25" t="s">
        <v>1412</v>
      </c>
      <c r="N25" t="s">
        <v>777</v>
      </c>
    </row>
    <row r="26" spans="1:14" x14ac:dyDescent="0.2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  <c r="I26" t="s">
        <v>772</v>
      </c>
      <c r="J26" t="s">
        <v>1409</v>
      </c>
      <c r="K26" t="s">
        <v>1410</v>
      </c>
      <c r="L26" t="s">
        <v>1411</v>
      </c>
      <c r="M26" t="s">
        <v>1412</v>
      </c>
      <c r="N26" t="s">
        <v>777</v>
      </c>
    </row>
    <row r="27" spans="1:14" x14ac:dyDescent="0.2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  <c r="I27" t="s">
        <v>772</v>
      </c>
      <c r="J27" t="s">
        <v>1409</v>
      </c>
      <c r="K27" t="s">
        <v>1410</v>
      </c>
      <c r="L27" t="s">
        <v>1411</v>
      </c>
      <c r="M27" t="s">
        <v>1412</v>
      </c>
      <c r="N27" t="s">
        <v>777</v>
      </c>
    </row>
    <row r="28" spans="1:14" x14ac:dyDescent="0.2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  <c r="I28" t="s">
        <v>772</v>
      </c>
      <c r="J28" t="s">
        <v>1409</v>
      </c>
      <c r="K28" t="s">
        <v>1410</v>
      </c>
      <c r="L28" t="s">
        <v>1411</v>
      </c>
      <c r="M28" t="s">
        <v>1412</v>
      </c>
      <c r="N28" t="s">
        <v>777</v>
      </c>
    </row>
    <row r="29" spans="1:14" x14ac:dyDescent="0.2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  <c r="I29" t="s">
        <v>772</v>
      </c>
      <c r="J29" t="s">
        <v>1409</v>
      </c>
      <c r="K29" t="s">
        <v>1410</v>
      </c>
      <c r="L29" t="s">
        <v>1411</v>
      </c>
      <c r="M29" t="s">
        <v>1412</v>
      </c>
      <c r="N29" t="s">
        <v>777</v>
      </c>
    </row>
    <row r="30" spans="1:14" x14ac:dyDescent="0.2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  <c r="I30" t="s">
        <v>772</v>
      </c>
      <c r="J30" t="s">
        <v>1409</v>
      </c>
      <c r="K30" t="s">
        <v>1410</v>
      </c>
      <c r="L30" t="s">
        <v>1411</v>
      </c>
      <c r="M30" t="s">
        <v>1412</v>
      </c>
      <c r="N30" t="s">
        <v>777</v>
      </c>
    </row>
    <row r="31" spans="1:14" x14ac:dyDescent="0.2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  <c r="I31" t="s">
        <v>772</v>
      </c>
      <c r="J31" t="s">
        <v>1409</v>
      </c>
      <c r="K31" t="s">
        <v>1410</v>
      </c>
      <c r="L31" t="s">
        <v>1411</v>
      </c>
      <c r="M31" t="s">
        <v>1412</v>
      </c>
      <c r="N31" t="s">
        <v>777</v>
      </c>
    </row>
    <row r="32" spans="1:14" x14ac:dyDescent="0.2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  <c r="I32" t="s">
        <v>780</v>
      </c>
      <c r="J32" t="s">
        <v>782</v>
      </c>
      <c r="K32" t="s">
        <v>783</v>
      </c>
      <c r="M32" t="s">
        <v>784</v>
      </c>
      <c r="N32" t="s">
        <v>785</v>
      </c>
    </row>
    <row r="33" spans="1:14" x14ac:dyDescent="0.2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  <c r="I33" t="s">
        <v>780</v>
      </c>
      <c r="J33" t="s">
        <v>782</v>
      </c>
      <c r="K33" t="s">
        <v>783</v>
      </c>
      <c r="M33" t="s">
        <v>784</v>
      </c>
      <c r="N33" t="s">
        <v>785</v>
      </c>
    </row>
    <row r="34" spans="1:14" x14ac:dyDescent="0.2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  <c r="I34" t="s">
        <v>780</v>
      </c>
      <c r="J34" t="s">
        <v>782</v>
      </c>
      <c r="K34" t="s">
        <v>783</v>
      </c>
      <c r="M34" t="s">
        <v>784</v>
      </c>
      <c r="N34" t="s">
        <v>785</v>
      </c>
    </row>
    <row r="35" spans="1:14" x14ac:dyDescent="0.2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  <c r="I35" t="s">
        <v>780</v>
      </c>
      <c r="J35" t="s">
        <v>782</v>
      </c>
      <c r="K35" t="s">
        <v>783</v>
      </c>
      <c r="M35" t="s">
        <v>784</v>
      </c>
      <c r="N35" t="s">
        <v>785</v>
      </c>
    </row>
    <row r="36" spans="1:14" x14ac:dyDescent="0.2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  <c r="I36" t="s">
        <v>780</v>
      </c>
      <c r="J36" t="s">
        <v>782</v>
      </c>
      <c r="K36" t="s">
        <v>783</v>
      </c>
      <c r="M36" t="s">
        <v>784</v>
      </c>
      <c r="N36" t="s">
        <v>785</v>
      </c>
    </row>
    <row r="37" spans="1:14" x14ac:dyDescent="0.2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  <c r="I37" t="s">
        <v>780</v>
      </c>
      <c r="J37" t="s">
        <v>782</v>
      </c>
      <c r="K37" t="s">
        <v>783</v>
      </c>
      <c r="M37" t="s">
        <v>784</v>
      </c>
      <c r="N37" t="s">
        <v>785</v>
      </c>
    </row>
    <row r="38" spans="1:14" x14ac:dyDescent="0.2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  <c r="I38" t="s">
        <v>780</v>
      </c>
      <c r="J38" t="s">
        <v>782</v>
      </c>
      <c r="K38" t="s">
        <v>783</v>
      </c>
      <c r="M38" t="s">
        <v>784</v>
      </c>
      <c r="N38" t="s">
        <v>785</v>
      </c>
    </row>
    <row r="39" spans="1:14" x14ac:dyDescent="0.2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  <c r="I39" t="s">
        <v>780</v>
      </c>
      <c r="J39" t="s">
        <v>782</v>
      </c>
      <c r="K39" t="s">
        <v>783</v>
      </c>
      <c r="M39" t="s">
        <v>784</v>
      </c>
      <c r="N39" t="s">
        <v>785</v>
      </c>
    </row>
    <row r="40" spans="1:14" x14ac:dyDescent="0.2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  <c r="I40" t="s">
        <v>780</v>
      </c>
      <c r="J40" t="s">
        <v>782</v>
      </c>
      <c r="K40" t="s">
        <v>783</v>
      </c>
      <c r="M40" t="s">
        <v>784</v>
      </c>
      <c r="N40" t="s">
        <v>785</v>
      </c>
    </row>
    <row r="41" spans="1:14" x14ac:dyDescent="0.2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  <c r="I41" t="s">
        <v>780</v>
      </c>
      <c r="J41" t="s">
        <v>782</v>
      </c>
      <c r="K41" t="s">
        <v>783</v>
      </c>
      <c r="M41" t="s">
        <v>784</v>
      </c>
      <c r="N41" t="s">
        <v>785</v>
      </c>
    </row>
    <row r="42" spans="1:14" x14ac:dyDescent="0.2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  <c r="I42" t="s">
        <v>780</v>
      </c>
      <c r="J42" t="s">
        <v>782</v>
      </c>
      <c r="K42" t="s">
        <v>783</v>
      </c>
      <c r="M42" t="s">
        <v>784</v>
      </c>
      <c r="N42" t="s">
        <v>785</v>
      </c>
    </row>
    <row r="43" spans="1:14" x14ac:dyDescent="0.2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  <c r="I43" t="s">
        <v>780</v>
      </c>
      <c r="J43" t="s">
        <v>782</v>
      </c>
      <c r="K43" t="s">
        <v>783</v>
      </c>
      <c r="M43" t="s">
        <v>784</v>
      </c>
      <c r="N43" t="s">
        <v>785</v>
      </c>
    </row>
    <row r="44" spans="1:14" x14ac:dyDescent="0.2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  <c r="I44" t="s">
        <v>780</v>
      </c>
      <c r="J44" t="s">
        <v>782</v>
      </c>
      <c r="K44" t="s">
        <v>783</v>
      </c>
      <c r="M44" t="s">
        <v>784</v>
      </c>
      <c r="N44" t="s">
        <v>785</v>
      </c>
    </row>
    <row r="45" spans="1:14" x14ac:dyDescent="0.2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  <c r="I45" t="s">
        <v>780</v>
      </c>
      <c r="J45" t="s">
        <v>782</v>
      </c>
      <c r="K45" t="s">
        <v>783</v>
      </c>
      <c r="M45" t="s">
        <v>784</v>
      </c>
      <c r="N45" t="s">
        <v>785</v>
      </c>
    </row>
    <row r="46" spans="1:14" x14ac:dyDescent="0.2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  <c r="I46" t="s">
        <v>780</v>
      </c>
      <c r="J46" t="s">
        <v>782</v>
      </c>
      <c r="K46" t="s">
        <v>783</v>
      </c>
      <c r="M46" t="s">
        <v>784</v>
      </c>
      <c r="N46" t="s">
        <v>785</v>
      </c>
    </row>
    <row r="47" spans="1:14" x14ac:dyDescent="0.2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  <c r="I47" t="s">
        <v>780</v>
      </c>
      <c r="J47" t="s">
        <v>782</v>
      </c>
      <c r="K47" t="s">
        <v>783</v>
      </c>
      <c r="M47" t="s">
        <v>784</v>
      </c>
      <c r="N47" t="s">
        <v>785</v>
      </c>
    </row>
    <row r="48" spans="1:14" x14ac:dyDescent="0.2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  <c r="I48" t="s">
        <v>780</v>
      </c>
      <c r="J48" t="s">
        <v>782</v>
      </c>
      <c r="K48" t="s">
        <v>783</v>
      </c>
      <c r="M48" t="s">
        <v>784</v>
      </c>
      <c r="N48" t="s">
        <v>785</v>
      </c>
    </row>
    <row r="49" spans="1:14" x14ac:dyDescent="0.2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  <c r="I49" t="s">
        <v>780</v>
      </c>
      <c r="J49" t="s">
        <v>782</v>
      </c>
      <c r="K49" t="s">
        <v>783</v>
      </c>
      <c r="M49" t="s">
        <v>784</v>
      </c>
      <c r="N49" t="s">
        <v>785</v>
      </c>
    </row>
    <row r="50" spans="1:14" x14ac:dyDescent="0.2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  <c r="I50" t="s">
        <v>788</v>
      </c>
      <c r="J50" t="s">
        <v>790</v>
      </c>
      <c r="K50" t="s">
        <v>791</v>
      </c>
      <c r="M50" t="s">
        <v>792</v>
      </c>
      <c r="N50" t="s">
        <v>755</v>
      </c>
    </row>
    <row r="51" spans="1:14" x14ac:dyDescent="0.2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  <c r="I51" t="s">
        <v>788</v>
      </c>
      <c r="J51" t="s">
        <v>790</v>
      </c>
      <c r="K51" t="s">
        <v>791</v>
      </c>
      <c r="M51" t="s">
        <v>792</v>
      </c>
      <c r="N51" t="s">
        <v>755</v>
      </c>
    </row>
    <row r="52" spans="1:14" x14ac:dyDescent="0.2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  <c r="I52" t="s">
        <v>788</v>
      </c>
      <c r="J52" t="s">
        <v>790</v>
      </c>
      <c r="K52" t="s">
        <v>791</v>
      </c>
      <c r="M52" t="s">
        <v>792</v>
      </c>
      <c r="N52" t="s">
        <v>755</v>
      </c>
    </row>
    <row r="53" spans="1:14" x14ac:dyDescent="0.2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  <c r="I53" t="s">
        <v>788</v>
      </c>
      <c r="J53" t="s">
        <v>790</v>
      </c>
      <c r="K53" t="s">
        <v>791</v>
      </c>
      <c r="M53" t="s">
        <v>792</v>
      </c>
      <c r="N53" t="s">
        <v>755</v>
      </c>
    </row>
    <row r="54" spans="1:14" x14ac:dyDescent="0.2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  <c r="I54" t="s">
        <v>788</v>
      </c>
      <c r="J54" t="s">
        <v>790</v>
      </c>
      <c r="K54" t="s">
        <v>791</v>
      </c>
      <c r="M54" t="s">
        <v>792</v>
      </c>
      <c r="N54" t="s">
        <v>755</v>
      </c>
    </row>
    <row r="55" spans="1:14" x14ac:dyDescent="0.2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  <c r="I55" t="s">
        <v>788</v>
      </c>
      <c r="J55" t="s">
        <v>790</v>
      </c>
      <c r="K55" t="s">
        <v>791</v>
      </c>
      <c r="M55" t="s">
        <v>792</v>
      </c>
      <c r="N55" t="s">
        <v>755</v>
      </c>
    </row>
    <row r="56" spans="1:14" x14ac:dyDescent="0.2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  <c r="I56" t="s">
        <v>788</v>
      </c>
      <c r="J56" t="s">
        <v>790</v>
      </c>
      <c r="K56" t="s">
        <v>791</v>
      </c>
      <c r="M56" t="s">
        <v>792</v>
      </c>
      <c r="N56" t="s">
        <v>755</v>
      </c>
    </row>
    <row r="57" spans="1:14" x14ac:dyDescent="0.2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  <c r="I57" t="s">
        <v>795</v>
      </c>
      <c r="J57" t="s">
        <v>797</v>
      </c>
      <c r="K57" t="s">
        <v>798</v>
      </c>
      <c r="M57" t="s">
        <v>799</v>
      </c>
      <c r="N57" t="s">
        <v>800</v>
      </c>
    </row>
    <row r="58" spans="1:14" x14ac:dyDescent="0.2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  <c r="I58" t="s">
        <v>795</v>
      </c>
      <c r="J58" t="s">
        <v>797</v>
      </c>
      <c r="K58" t="s">
        <v>798</v>
      </c>
      <c r="M58" t="s">
        <v>799</v>
      </c>
      <c r="N58" t="s">
        <v>800</v>
      </c>
    </row>
    <row r="59" spans="1:14" x14ac:dyDescent="0.2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  <c r="I59" t="s">
        <v>795</v>
      </c>
      <c r="J59" t="s">
        <v>797</v>
      </c>
      <c r="K59" t="s">
        <v>798</v>
      </c>
      <c r="M59" t="s">
        <v>799</v>
      </c>
      <c r="N59" t="s">
        <v>800</v>
      </c>
    </row>
    <row r="60" spans="1:14" x14ac:dyDescent="0.2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  <c r="I60" t="s">
        <v>795</v>
      </c>
      <c r="J60" t="s">
        <v>797</v>
      </c>
      <c r="K60" t="s">
        <v>798</v>
      </c>
      <c r="M60" t="s">
        <v>799</v>
      </c>
      <c r="N60" t="s">
        <v>800</v>
      </c>
    </row>
    <row r="61" spans="1:14" x14ac:dyDescent="0.2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  <c r="I61" t="s">
        <v>795</v>
      </c>
      <c r="J61" t="s">
        <v>797</v>
      </c>
      <c r="K61" t="s">
        <v>798</v>
      </c>
      <c r="M61" t="s">
        <v>799</v>
      </c>
      <c r="N61" t="s">
        <v>800</v>
      </c>
    </row>
    <row r="62" spans="1:14" x14ac:dyDescent="0.2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  <c r="I62" t="s">
        <v>795</v>
      </c>
      <c r="J62" t="s">
        <v>797</v>
      </c>
      <c r="K62" t="s">
        <v>798</v>
      </c>
      <c r="M62" t="s">
        <v>799</v>
      </c>
      <c r="N62" t="s">
        <v>800</v>
      </c>
    </row>
    <row r="63" spans="1:14" x14ac:dyDescent="0.2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  <c r="I63" t="s">
        <v>795</v>
      </c>
      <c r="J63" t="s">
        <v>797</v>
      </c>
      <c r="K63" t="s">
        <v>798</v>
      </c>
      <c r="M63" t="s">
        <v>799</v>
      </c>
      <c r="N63" t="s">
        <v>800</v>
      </c>
    </row>
    <row r="64" spans="1:14" x14ac:dyDescent="0.2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  <c r="I64" t="s">
        <v>795</v>
      </c>
      <c r="J64" t="s">
        <v>797</v>
      </c>
      <c r="K64" t="s">
        <v>798</v>
      </c>
      <c r="M64" t="s">
        <v>799</v>
      </c>
      <c r="N64" t="s">
        <v>800</v>
      </c>
    </row>
    <row r="65" spans="1:14" x14ac:dyDescent="0.2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  <c r="I65" t="s">
        <v>795</v>
      </c>
      <c r="J65" t="s">
        <v>797</v>
      </c>
      <c r="K65" t="s">
        <v>798</v>
      </c>
      <c r="M65" t="s">
        <v>799</v>
      </c>
      <c r="N65" t="s">
        <v>800</v>
      </c>
    </row>
    <row r="66" spans="1:14" x14ac:dyDescent="0.2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  <c r="I66" t="s">
        <v>795</v>
      </c>
      <c r="J66" t="s">
        <v>797</v>
      </c>
      <c r="K66" t="s">
        <v>798</v>
      </c>
      <c r="M66" t="s">
        <v>799</v>
      </c>
      <c r="N66" t="s">
        <v>800</v>
      </c>
    </row>
    <row r="67" spans="1:14" x14ac:dyDescent="0.2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  <c r="I67" t="s">
        <v>795</v>
      </c>
      <c r="J67" t="s">
        <v>797</v>
      </c>
      <c r="K67" t="s">
        <v>798</v>
      </c>
      <c r="M67" t="s">
        <v>799</v>
      </c>
      <c r="N67" t="s">
        <v>800</v>
      </c>
    </row>
    <row r="68" spans="1:14" x14ac:dyDescent="0.2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  <c r="I68" t="s">
        <v>803</v>
      </c>
      <c r="J68" t="s">
        <v>805</v>
      </c>
      <c r="K68" t="s">
        <v>806</v>
      </c>
      <c r="M68" t="s">
        <v>807</v>
      </c>
      <c r="N68" t="s">
        <v>808</v>
      </c>
    </row>
    <row r="69" spans="1:14" x14ac:dyDescent="0.2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  <c r="I69" t="s">
        <v>803</v>
      </c>
      <c r="J69" t="s">
        <v>805</v>
      </c>
      <c r="K69" t="s">
        <v>806</v>
      </c>
      <c r="M69" t="s">
        <v>807</v>
      </c>
      <c r="N69" t="s">
        <v>808</v>
      </c>
    </row>
    <row r="70" spans="1:14" x14ac:dyDescent="0.2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  <c r="I70" t="s">
        <v>803</v>
      </c>
      <c r="J70" t="s">
        <v>805</v>
      </c>
      <c r="K70" t="s">
        <v>806</v>
      </c>
      <c r="M70" t="s">
        <v>807</v>
      </c>
      <c r="N70" t="s">
        <v>808</v>
      </c>
    </row>
    <row r="71" spans="1:14" x14ac:dyDescent="0.2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  <c r="I71" t="s">
        <v>811</v>
      </c>
      <c r="J71" t="s">
        <v>813</v>
      </c>
      <c r="K71" t="s">
        <v>814</v>
      </c>
      <c r="M71" t="s">
        <v>815</v>
      </c>
      <c r="N71" t="s">
        <v>800</v>
      </c>
    </row>
    <row r="72" spans="1:14" x14ac:dyDescent="0.2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  <c r="I72" t="s">
        <v>811</v>
      </c>
      <c r="J72" t="s">
        <v>813</v>
      </c>
      <c r="K72" t="s">
        <v>814</v>
      </c>
      <c r="M72" t="s">
        <v>815</v>
      </c>
      <c r="N72" t="s">
        <v>800</v>
      </c>
    </row>
    <row r="73" spans="1:14" x14ac:dyDescent="0.2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  <c r="I73" t="s">
        <v>811</v>
      </c>
      <c r="J73" t="s">
        <v>813</v>
      </c>
      <c r="K73" t="s">
        <v>814</v>
      </c>
      <c r="M73" t="s">
        <v>815</v>
      </c>
      <c r="N73" t="s">
        <v>800</v>
      </c>
    </row>
    <row r="74" spans="1:14" x14ac:dyDescent="0.2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  <c r="I74" t="s">
        <v>811</v>
      </c>
      <c r="J74" t="s">
        <v>813</v>
      </c>
      <c r="K74" t="s">
        <v>814</v>
      </c>
      <c r="M74" t="s">
        <v>815</v>
      </c>
      <c r="N74" t="s">
        <v>800</v>
      </c>
    </row>
    <row r="75" spans="1:14" x14ac:dyDescent="0.2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  <c r="I75" t="s">
        <v>811</v>
      </c>
      <c r="J75" t="s">
        <v>813</v>
      </c>
      <c r="K75" t="s">
        <v>814</v>
      </c>
      <c r="M75" t="s">
        <v>815</v>
      </c>
      <c r="N75" t="s">
        <v>800</v>
      </c>
    </row>
    <row r="76" spans="1:14" x14ac:dyDescent="0.2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  <c r="I76" t="s">
        <v>811</v>
      </c>
      <c r="J76" t="s">
        <v>813</v>
      </c>
      <c r="K76" t="s">
        <v>814</v>
      </c>
      <c r="M76" t="s">
        <v>815</v>
      </c>
      <c r="N76" t="s">
        <v>800</v>
      </c>
    </row>
    <row r="77" spans="1:14" x14ac:dyDescent="0.2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  <c r="I77" t="s">
        <v>811</v>
      </c>
      <c r="J77" t="s">
        <v>813</v>
      </c>
      <c r="K77" t="s">
        <v>814</v>
      </c>
      <c r="M77" t="s">
        <v>815</v>
      </c>
      <c r="N77" t="s">
        <v>800</v>
      </c>
    </row>
    <row r="78" spans="1:14" x14ac:dyDescent="0.2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  <c r="I78" t="s">
        <v>811</v>
      </c>
      <c r="J78" t="s">
        <v>813</v>
      </c>
      <c r="K78" t="s">
        <v>814</v>
      </c>
      <c r="M78" t="s">
        <v>815</v>
      </c>
      <c r="N78" t="s">
        <v>800</v>
      </c>
    </row>
    <row r="79" spans="1:14" x14ac:dyDescent="0.2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  <c r="I79" t="s">
        <v>811</v>
      </c>
      <c r="J79" t="s">
        <v>813</v>
      </c>
      <c r="K79" t="s">
        <v>814</v>
      </c>
      <c r="M79" t="s">
        <v>815</v>
      </c>
      <c r="N79" t="s">
        <v>800</v>
      </c>
    </row>
    <row r="80" spans="1:14" x14ac:dyDescent="0.2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  <c r="I80" t="s">
        <v>811</v>
      </c>
      <c r="J80" t="s">
        <v>813</v>
      </c>
      <c r="K80" t="s">
        <v>814</v>
      </c>
      <c r="M80" t="s">
        <v>815</v>
      </c>
      <c r="N80" t="s">
        <v>800</v>
      </c>
    </row>
    <row r="81" spans="1:14" x14ac:dyDescent="0.2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  <c r="I81" t="s">
        <v>811</v>
      </c>
      <c r="J81" t="s">
        <v>813</v>
      </c>
      <c r="K81" t="s">
        <v>814</v>
      </c>
      <c r="M81" t="s">
        <v>815</v>
      </c>
      <c r="N81" t="s">
        <v>800</v>
      </c>
    </row>
    <row r="82" spans="1:14" x14ac:dyDescent="0.2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  <c r="I82" t="s">
        <v>811</v>
      </c>
      <c r="J82" t="s">
        <v>813</v>
      </c>
      <c r="K82" t="s">
        <v>814</v>
      </c>
      <c r="M82" t="s">
        <v>815</v>
      </c>
      <c r="N82" t="s">
        <v>800</v>
      </c>
    </row>
    <row r="83" spans="1:14" x14ac:dyDescent="0.2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  <c r="I83" t="s">
        <v>811</v>
      </c>
      <c r="J83" t="s">
        <v>813</v>
      </c>
      <c r="K83" t="s">
        <v>814</v>
      </c>
      <c r="M83" t="s">
        <v>815</v>
      </c>
      <c r="N83" t="s">
        <v>800</v>
      </c>
    </row>
    <row r="84" spans="1:14" x14ac:dyDescent="0.2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  <c r="I84" t="s">
        <v>811</v>
      </c>
      <c r="J84" t="s">
        <v>813</v>
      </c>
      <c r="K84" t="s">
        <v>814</v>
      </c>
      <c r="M84" t="s">
        <v>815</v>
      </c>
      <c r="N84" t="s">
        <v>800</v>
      </c>
    </row>
    <row r="85" spans="1:14" x14ac:dyDescent="0.2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  <c r="I85" t="s">
        <v>811</v>
      </c>
      <c r="J85" t="s">
        <v>813</v>
      </c>
      <c r="K85" t="s">
        <v>814</v>
      </c>
      <c r="M85" t="s">
        <v>815</v>
      </c>
      <c r="N85" t="s">
        <v>800</v>
      </c>
    </row>
    <row r="86" spans="1:14" x14ac:dyDescent="0.2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  <c r="I86" t="s">
        <v>811</v>
      </c>
      <c r="J86" t="s">
        <v>813</v>
      </c>
      <c r="K86" t="s">
        <v>814</v>
      </c>
      <c r="M86" t="s">
        <v>815</v>
      </c>
      <c r="N86" t="s">
        <v>800</v>
      </c>
    </row>
    <row r="87" spans="1:14" x14ac:dyDescent="0.2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  <c r="I87" t="s">
        <v>811</v>
      </c>
      <c r="J87" t="s">
        <v>813</v>
      </c>
      <c r="K87" t="s">
        <v>814</v>
      </c>
      <c r="M87" t="s">
        <v>815</v>
      </c>
      <c r="N87" t="s">
        <v>800</v>
      </c>
    </row>
    <row r="88" spans="1:14" x14ac:dyDescent="0.2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  <c r="I88" t="s">
        <v>818</v>
      </c>
      <c r="J88" t="s">
        <v>820</v>
      </c>
      <c r="K88" t="s">
        <v>821</v>
      </c>
      <c r="L88" t="s">
        <v>822</v>
      </c>
      <c r="M88" t="s">
        <v>823</v>
      </c>
      <c r="N88" t="s">
        <v>824</v>
      </c>
    </row>
    <row r="89" spans="1:14" x14ac:dyDescent="0.2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  <c r="I89" t="s">
        <v>818</v>
      </c>
      <c r="J89" t="s">
        <v>820</v>
      </c>
      <c r="K89" t="s">
        <v>821</v>
      </c>
      <c r="L89" t="s">
        <v>822</v>
      </c>
      <c r="M89" t="s">
        <v>823</v>
      </c>
      <c r="N89" t="s">
        <v>824</v>
      </c>
    </row>
    <row r="90" spans="1:14" x14ac:dyDescent="0.2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  <c r="I90" t="s">
        <v>818</v>
      </c>
      <c r="J90" t="s">
        <v>820</v>
      </c>
      <c r="K90" t="s">
        <v>821</v>
      </c>
      <c r="L90" t="s">
        <v>822</v>
      </c>
      <c r="M90" t="s">
        <v>823</v>
      </c>
      <c r="N90" t="s">
        <v>824</v>
      </c>
    </row>
    <row r="91" spans="1:14" x14ac:dyDescent="0.2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  <c r="I91" t="s">
        <v>818</v>
      </c>
      <c r="J91" t="s">
        <v>820</v>
      </c>
      <c r="K91" t="s">
        <v>821</v>
      </c>
      <c r="L91" t="s">
        <v>822</v>
      </c>
      <c r="M91" t="s">
        <v>823</v>
      </c>
      <c r="N91" t="s">
        <v>824</v>
      </c>
    </row>
    <row r="92" spans="1:14" x14ac:dyDescent="0.2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  <c r="I92" t="s">
        <v>818</v>
      </c>
      <c r="J92" t="s">
        <v>820</v>
      </c>
      <c r="K92" t="s">
        <v>821</v>
      </c>
      <c r="L92" t="s">
        <v>822</v>
      </c>
      <c r="M92" t="s">
        <v>823</v>
      </c>
      <c r="N92" t="s">
        <v>824</v>
      </c>
    </row>
    <row r="93" spans="1:14" x14ac:dyDescent="0.2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  <c r="I93" t="s">
        <v>818</v>
      </c>
      <c r="J93" t="s">
        <v>820</v>
      </c>
      <c r="K93" t="s">
        <v>821</v>
      </c>
      <c r="L93" t="s">
        <v>822</v>
      </c>
      <c r="M93" t="s">
        <v>823</v>
      </c>
      <c r="N93" t="s">
        <v>824</v>
      </c>
    </row>
    <row r="94" spans="1:14" x14ac:dyDescent="0.2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  <c r="I94" t="s">
        <v>818</v>
      </c>
      <c r="J94" t="s">
        <v>820</v>
      </c>
      <c r="K94" t="s">
        <v>821</v>
      </c>
      <c r="L94" t="s">
        <v>822</v>
      </c>
      <c r="M94" t="s">
        <v>823</v>
      </c>
      <c r="N94" t="s">
        <v>824</v>
      </c>
    </row>
    <row r="95" spans="1:14" x14ac:dyDescent="0.2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  <c r="I95" t="s">
        <v>818</v>
      </c>
      <c r="J95" t="s">
        <v>820</v>
      </c>
      <c r="K95" t="s">
        <v>821</v>
      </c>
      <c r="L95" t="s">
        <v>822</v>
      </c>
      <c r="M95" t="s">
        <v>823</v>
      </c>
      <c r="N95" t="s">
        <v>824</v>
      </c>
    </row>
    <row r="96" spans="1:14" x14ac:dyDescent="0.2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  <c r="I96" t="s">
        <v>818</v>
      </c>
      <c r="J96" t="s">
        <v>820</v>
      </c>
      <c r="K96" t="s">
        <v>821</v>
      </c>
      <c r="L96" t="s">
        <v>822</v>
      </c>
      <c r="M96" t="s">
        <v>823</v>
      </c>
      <c r="N96" t="s">
        <v>824</v>
      </c>
    </row>
    <row r="97" spans="1:14" x14ac:dyDescent="0.2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  <c r="I97" t="s">
        <v>818</v>
      </c>
      <c r="J97" t="s">
        <v>820</v>
      </c>
      <c r="K97" t="s">
        <v>821</v>
      </c>
      <c r="L97" t="s">
        <v>822</v>
      </c>
      <c r="M97" t="s">
        <v>823</v>
      </c>
      <c r="N97" t="s">
        <v>824</v>
      </c>
    </row>
    <row r="98" spans="1:14" x14ac:dyDescent="0.2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  <c r="I98" t="s">
        <v>818</v>
      </c>
      <c r="J98" t="s">
        <v>820</v>
      </c>
      <c r="K98" t="s">
        <v>821</v>
      </c>
      <c r="L98" t="s">
        <v>822</v>
      </c>
      <c r="M98" t="s">
        <v>823</v>
      </c>
      <c r="N98" t="s">
        <v>824</v>
      </c>
    </row>
    <row r="99" spans="1:14" x14ac:dyDescent="0.2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  <c r="I99" t="s">
        <v>818</v>
      </c>
      <c r="J99" t="s">
        <v>820</v>
      </c>
      <c r="K99" t="s">
        <v>821</v>
      </c>
      <c r="L99" t="s">
        <v>822</v>
      </c>
      <c r="M99" t="s">
        <v>823</v>
      </c>
      <c r="N99" t="s">
        <v>824</v>
      </c>
    </row>
    <row r="100" spans="1:14" x14ac:dyDescent="0.2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  <c r="I100" t="s">
        <v>818</v>
      </c>
      <c r="J100" t="s">
        <v>820</v>
      </c>
      <c r="K100" t="s">
        <v>821</v>
      </c>
      <c r="L100" t="s">
        <v>822</v>
      </c>
      <c r="M100" t="s">
        <v>823</v>
      </c>
      <c r="N100" t="s">
        <v>824</v>
      </c>
    </row>
    <row r="101" spans="1:14" x14ac:dyDescent="0.2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  <c r="I101" t="s">
        <v>818</v>
      </c>
      <c r="J101" t="s">
        <v>820</v>
      </c>
      <c r="K101" t="s">
        <v>821</v>
      </c>
      <c r="L101" t="s">
        <v>822</v>
      </c>
      <c r="M101" t="s">
        <v>823</v>
      </c>
      <c r="N101" t="s">
        <v>824</v>
      </c>
    </row>
    <row r="102" spans="1:14" x14ac:dyDescent="0.2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  <c r="I102" t="s">
        <v>827</v>
      </c>
      <c r="J102" t="s">
        <v>829</v>
      </c>
      <c r="K102" t="s">
        <v>775</v>
      </c>
      <c r="M102" t="s">
        <v>830</v>
      </c>
      <c r="N102" t="s">
        <v>777</v>
      </c>
    </row>
    <row r="103" spans="1:14" x14ac:dyDescent="0.2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  <c r="I103" t="s">
        <v>827</v>
      </c>
      <c r="J103" t="s">
        <v>829</v>
      </c>
      <c r="K103" t="s">
        <v>775</v>
      </c>
      <c r="M103" t="s">
        <v>830</v>
      </c>
      <c r="N103" t="s">
        <v>777</v>
      </c>
    </row>
    <row r="104" spans="1:14" x14ac:dyDescent="0.2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  <c r="I104" t="s">
        <v>827</v>
      </c>
      <c r="J104" t="s">
        <v>829</v>
      </c>
      <c r="K104" t="s">
        <v>775</v>
      </c>
      <c r="M104" t="s">
        <v>830</v>
      </c>
      <c r="N104" t="s">
        <v>777</v>
      </c>
    </row>
    <row r="105" spans="1:14" x14ac:dyDescent="0.2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  <c r="I105" t="s">
        <v>827</v>
      </c>
      <c r="J105" t="s">
        <v>829</v>
      </c>
      <c r="K105" t="s">
        <v>775</v>
      </c>
      <c r="M105" t="s">
        <v>830</v>
      </c>
      <c r="N105" t="s">
        <v>777</v>
      </c>
    </row>
    <row r="106" spans="1:14" x14ac:dyDescent="0.2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  <c r="I106" t="s">
        <v>827</v>
      </c>
      <c r="J106" t="s">
        <v>829</v>
      </c>
      <c r="K106" t="s">
        <v>775</v>
      </c>
      <c r="M106" t="s">
        <v>830</v>
      </c>
      <c r="N106" t="s">
        <v>777</v>
      </c>
    </row>
    <row r="107" spans="1:14" x14ac:dyDescent="0.2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  <c r="I107" t="s">
        <v>827</v>
      </c>
      <c r="J107" t="s">
        <v>829</v>
      </c>
      <c r="K107" t="s">
        <v>775</v>
      </c>
      <c r="M107" t="s">
        <v>830</v>
      </c>
      <c r="N107" t="s">
        <v>777</v>
      </c>
    </row>
    <row r="108" spans="1:14" x14ac:dyDescent="0.2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  <c r="I108" t="s">
        <v>827</v>
      </c>
      <c r="J108" t="s">
        <v>829</v>
      </c>
      <c r="K108" t="s">
        <v>775</v>
      </c>
      <c r="M108" t="s">
        <v>830</v>
      </c>
      <c r="N108" t="s">
        <v>777</v>
      </c>
    </row>
    <row r="109" spans="1:14" x14ac:dyDescent="0.2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  <c r="I109" t="s">
        <v>827</v>
      </c>
      <c r="J109" t="s">
        <v>829</v>
      </c>
      <c r="K109" t="s">
        <v>775</v>
      </c>
      <c r="M109" t="s">
        <v>830</v>
      </c>
      <c r="N109" t="s">
        <v>777</v>
      </c>
    </row>
    <row r="110" spans="1:14" x14ac:dyDescent="0.2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  <c r="I110" t="s">
        <v>827</v>
      </c>
      <c r="J110" t="s">
        <v>829</v>
      </c>
      <c r="K110" t="s">
        <v>775</v>
      </c>
      <c r="M110" t="s">
        <v>830</v>
      </c>
      <c r="N110" t="s">
        <v>777</v>
      </c>
    </row>
    <row r="111" spans="1:14" x14ac:dyDescent="0.2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  <c r="I111" t="s">
        <v>827</v>
      </c>
      <c r="J111" t="s">
        <v>829</v>
      </c>
      <c r="K111" t="s">
        <v>775</v>
      </c>
      <c r="M111" t="s">
        <v>830</v>
      </c>
      <c r="N111" t="s">
        <v>777</v>
      </c>
    </row>
    <row r="112" spans="1:14" x14ac:dyDescent="0.2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  <c r="I112" t="s">
        <v>833</v>
      </c>
      <c r="J112" t="s">
        <v>835</v>
      </c>
      <c r="K112" t="s">
        <v>836</v>
      </c>
      <c r="M112" t="s">
        <v>837</v>
      </c>
      <c r="N112" t="s">
        <v>838</v>
      </c>
    </row>
    <row r="113" spans="1:14" x14ac:dyDescent="0.2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  <c r="I113" t="s">
        <v>833</v>
      </c>
      <c r="J113" t="s">
        <v>835</v>
      </c>
      <c r="K113" t="s">
        <v>836</v>
      </c>
      <c r="M113" t="s">
        <v>837</v>
      </c>
      <c r="N113" t="s">
        <v>838</v>
      </c>
    </row>
    <row r="114" spans="1:14" x14ac:dyDescent="0.2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  <c r="I114" t="s">
        <v>833</v>
      </c>
      <c r="J114" t="s">
        <v>835</v>
      </c>
      <c r="K114" t="s">
        <v>836</v>
      </c>
      <c r="M114" t="s">
        <v>837</v>
      </c>
      <c r="N114" t="s">
        <v>838</v>
      </c>
    </row>
    <row r="115" spans="1:14" x14ac:dyDescent="0.2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  <c r="I115" t="s">
        <v>833</v>
      </c>
      <c r="J115" t="s">
        <v>835</v>
      </c>
      <c r="K115" t="s">
        <v>836</v>
      </c>
      <c r="M115" t="s">
        <v>837</v>
      </c>
      <c r="N115" t="s">
        <v>838</v>
      </c>
    </row>
    <row r="116" spans="1:14" x14ac:dyDescent="0.2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  <c r="I116" t="s">
        <v>833</v>
      </c>
      <c r="J116" t="s">
        <v>835</v>
      </c>
      <c r="K116" t="s">
        <v>836</v>
      </c>
      <c r="M116" t="s">
        <v>837</v>
      </c>
      <c r="N116" t="s">
        <v>838</v>
      </c>
    </row>
    <row r="117" spans="1:14" x14ac:dyDescent="0.2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  <c r="I117" t="s">
        <v>833</v>
      </c>
      <c r="J117" t="s">
        <v>835</v>
      </c>
      <c r="K117" t="s">
        <v>836</v>
      </c>
      <c r="M117" t="s">
        <v>837</v>
      </c>
      <c r="N117" t="s">
        <v>838</v>
      </c>
    </row>
    <row r="118" spans="1:14" x14ac:dyDescent="0.2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  <c r="I118" t="s">
        <v>841</v>
      </c>
      <c r="J118" t="s">
        <v>843</v>
      </c>
      <c r="K118" t="s">
        <v>761</v>
      </c>
      <c r="M118" t="s">
        <v>844</v>
      </c>
      <c r="N118" t="s">
        <v>763</v>
      </c>
    </row>
    <row r="119" spans="1:14" x14ac:dyDescent="0.2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  <c r="I119" t="s">
        <v>847</v>
      </c>
      <c r="J119" t="s">
        <v>1404</v>
      </c>
      <c r="K119" t="s">
        <v>850</v>
      </c>
      <c r="M119" t="s">
        <v>851</v>
      </c>
      <c r="N119" t="s">
        <v>852</v>
      </c>
    </row>
    <row r="120" spans="1:14" x14ac:dyDescent="0.2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  <c r="I120" t="s">
        <v>847</v>
      </c>
      <c r="J120" t="s">
        <v>1404</v>
      </c>
      <c r="K120" t="s">
        <v>850</v>
      </c>
      <c r="M120" t="s">
        <v>851</v>
      </c>
      <c r="N120" t="s">
        <v>852</v>
      </c>
    </row>
    <row r="121" spans="1:14" x14ac:dyDescent="0.2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  <c r="I121" t="s">
        <v>847</v>
      </c>
      <c r="J121" t="s">
        <v>1404</v>
      </c>
      <c r="K121" t="s">
        <v>850</v>
      </c>
      <c r="M121" t="s">
        <v>851</v>
      </c>
      <c r="N121" t="s">
        <v>852</v>
      </c>
    </row>
    <row r="122" spans="1:14" x14ac:dyDescent="0.2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  <c r="I122" t="s">
        <v>847</v>
      </c>
      <c r="J122" t="s">
        <v>1404</v>
      </c>
      <c r="K122" t="s">
        <v>850</v>
      </c>
      <c r="M122" t="s">
        <v>851</v>
      </c>
      <c r="N122" t="s">
        <v>852</v>
      </c>
    </row>
    <row r="123" spans="1:14" x14ac:dyDescent="0.2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  <c r="I123" t="s">
        <v>847</v>
      </c>
      <c r="J123" t="s">
        <v>1404</v>
      </c>
      <c r="K123" t="s">
        <v>850</v>
      </c>
      <c r="M123" t="s">
        <v>851</v>
      </c>
      <c r="N123" t="s">
        <v>852</v>
      </c>
    </row>
    <row r="124" spans="1:14" x14ac:dyDescent="0.2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  <c r="I124" t="s">
        <v>847</v>
      </c>
      <c r="J124" t="s">
        <v>1404</v>
      </c>
      <c r="K124" t="s">
        <v>850</v>
      </c>
      <c r="M124" t="s">
        <v>851</v>
      </c>
      <c r="N124" t="s">
        <v>852</v>
      </c>
    </row>
    <row r="125" spans="1:14" x14ac:dyDescent="0.2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  <c r="I125" t="s">
        <v>847</v>
      </c>
      <c r="J125" t="s">
        <v>1404</v>
      </c>
      <c r="K125" t="s">
        <v>850</v>
      </c>
      <c r="M125" t="s">
        <v>851</v>
      </c>
      <c r="N125" t="s">
        <v>852</v>
      </c>
    </row>
    <row r="126" spans="1:14" x14ac:dyDescent="0.2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  <c r="I126" t="s">
        <v>847</v>
      </c>
      <c r="J126" t="s">
        <v>1404</v>
      </c>
      <c r="K126" t="s">
        <v>850</v>
      </c>
      <c r="M126" t="s">
        <v>851</v>
      </c>
      <c r="N126" t="s">
        <v>852</v>
      </c>
    </row>
    <row r="127" spans="1:14" x14ac:dyDescent="0.2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  <c r="I127" t="s">
        <v>855</v>
      </c>
      <c r="J127" t="s">
        <v>857</v>
      </c>
      <c r="K127" t="s">
        <v>858</v>
      </c>
      <c r="L127" t="s">
        <v>859</v>
      </c>
      <c r="M127" t="s">
        <v>860</v>
      </c>
      <c r="N127" t="s">
        <v>861</v>
      </c>
    </row>
    <row r="128" spans="1:14" x14ac:dyDescent="0.2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  <c r="I128" t="s">
        <v>855</v>
      </c>
      <c r="J128" t="s">
        <v>857</v>
      </c>
      <c r="K128" t="s">
        <v>858</v>
      </c>
      <c r="L128" t="s">
        <v>859</v>
      </c>
      <c r="M128" t="s">
        <v>860</v>
      </c>
      <c r="N128" t="s">
        <v>861</v>
      </c>
    </row>
    <row r="129" spans="1:14" x14ac:dyDescent="0.2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  <c r="I129" t="s">
        <v>855</v>
      </c>
      <c r="J129" t="s">
        <v>857</v>
      </c>
      <c r="K129" t="s">
        <v>858</v>
      </c>
      <c r="L129" t="s">
        <v>859</v>
      </c>
      <c r="M129" t="s">
        <v>860</v>
      </c>
      <c r="N129" t="s">
        <v>861</v>
      </c>
    </row>
    <row r="130" spans="1:14" x14ac:dyDescent="0.2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  <c r="I130" t="s">
        <v>855</v>
      </c>
      <c r="J130" t="s">
        <v>857</v>
      </c>
      <c r="K130" t="s">
        <v>858</v>
      </c>
      <c r="L130" t="s">
        <v>859</v>
      </c>
      <c r="M130" t="s">
        <v>860</v>
      </c>
      <c r="N130" t="s">
        <v>861</v>
      </c>
    </row>
    <row r="131" spans="1:14" x14ac:dyDescent="0.2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  <c r="I131" t="s">
        <v>855</v>
      </c>
      <c r="J131" t="s">
        <v>857</v>
      </c>
      <c r="K131" t="s">
        <v>858</v>
      </c>
      <c r="L131" t="s">
        <v>859</v>
      </c>
      <c r="M131" t="s">
        <v>860</v>
      </c>
      <c r="N131" t="s">
        <v>861</v>
      </c>
    </row>
    <row r="132" spans="1:14" x14ac:dyDescent="0.2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  <c r="I132" t="s">
        <v>864</v>
      </c>
      <c r="J132" t="s">
        <v>866</v>
      </c>
      <c r="K132" t="s">
        <v>775</v>
      </c>
      <c r="M132" t="s">
        <v>867</v>
      </c>
      <c r="N132" t="s">
        <v>777</v>
      </c>
    </row>
    <row r="133" spans="1:14" x14ac:dyDescent="0.2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  <c r="I133" t="s">
        <v>864</v>
      </c>
      <c r="J133" t="s">
        <v>866</v>
      </c>
      <c r="K133" t="s">
        <v>775</v>
      </c>
      <c r="M133" t="s">
        <v>867</v>
      </c>
      <c r="N133" t="s">
        <v>777</v>
      </c>
    </row>
    <row r="134" spans="1:14" x14ac:dyDescent="0.2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  <c r="I134" t="s">
        <v>864</v>
      </c>
      <c r="J134" t="s">
        <v>866</v>
      </c>
      <c r="K134" t="s">
        <v>775</v>
      </c>
      <c r="M134" t="s">
        <v>867</v>
      </c>
      <c r="N134" t="s">
        <v>777</v>
      </c>
    </row>
    <row r="135" spans="1:14" x14ac:dyDescent="0.2">
      <c r="A135">
        <v>10363</v>
      </c>
      <c r="B135" t="s">
        <v>869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  <c r="I135" t="s">
        <v>870</v>
      </c>
      <c r="J135" t="s">
        <v>872</v>
      </c>
      <c r="K135" t="s">
        <v>873</v>
      </c>
      <c r="M135" t="s">
        <v>874</v>
      </c>
      <c r="N135" t="s">
        <v>755</v>
      </c>
    </row>
    <row r="136" spans="1:14" x14ac:dyDescent="0.2">
      <c r="A136">
        <v>10391</v>
      </c>
      <c r="B136" t="s">
        <v>869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  <c r="I136" t="s">
        <v>870</v>
      </c>
      <c r="J136" t="s">
        <v>872</v>
      </c>
      <c r="K136" t="s">
        <v>873</v>
      </c>
      <c r="M136" t="s">
        <v>874</v>
      </c>
      <c r="N136" t="s">
        <v>755</v>
      </c>
    </row>
    <row r="137" spans="1:14" x14ac:dyDescent="0.2">
      <c r="A137">
        <v>10797</v>
      </c>
      <c r="B137" t="s">
        <v>869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  <c r="I137" t="s">
        <v>870</v>
      </c>
      <c r="J137" t="s">
        <v>872</v>
      </c>
      <c r="K137" t="s">
        <v>873</v>
      </c>
      <c r="M137" t="s">
        <v>874</v>
      </c>
      <c r="N137" t="s">
        <v>755</v>
      </c>
    </row>
    <row r="138" spans="1:14" x14ac:dyDescent="0.2">
      <c r="A138">
        <v>10825</v>
      </c>
      <c r="B138" t="s">
        <v>869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  <c r="I138" t="s">
        <v>870</v>
      </c>
      <c r="J138" t="s">
        <v>872</v>
      </c>
      <c r="K138" t="s">
        <v>873</v>
      </c>
      <c r="M138" t="s">
        <v>874</v>
      </c>
      <c r="N138" t="s">
        <v>755</v>
      </c>
    </row>
    <row r="139" spans="1:14" x14ac:dyDescent="0.2">
      <c r="A139">
        <v>11036</v>
      </c>
      <c r="B139" t="s">
        <v>869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  <c r="I139" t="s">
        <v>870</v>
      </c>
      <c r="J139" t="s">
        <v>872</v>
      </c>
      <c r="K139" t="s">
        <v>873</v>
      </c>
      <c r="M139" t="s">
        <v>874</v>
      </c>
      <c r="N139" t="s">
        <v>755</v>
      </c>
    </row>
    <row r="140" spans="1:14" x14ac:dyDescent="0.2">
      <c r="A140">
        <v>11067</v>
      </c>
      <c r="B140" t="s">
        <v>869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  <c r="I140" t="s">
        <v>870</v>
      </c>
      <c r="J140" t="s">
        <v>872</v>
      </c>
      <c r="K140" t="s">
        <v>873</v>
      </c>
      <c r="M140" t="s">
        <v>874</v>
      </c>
      <c r="N140" t="s">
        <v>755</v>
      </c>
    </row>
    <row r="141" spans="1:14" x14ac:dyDescent="0.2">
      <c r="A141">
        <v>10311</v>
      </c>
      <c r="B141" t="s">
        <v>876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  <c r="I141" t="s">
        <v>877</v>
      </c>
      <c r="J141" t="s">
        <v>879</v>
      </c>
      <c r="K141" t="s">
        <v>880</v>
      </c>
      <c r="M141" t="s">
        <v>881</v>
      </c>
      <c r="N141" t="s">
        <v>800</v>
      </c>
    </row>
    <row r="142" spans="1:14" x14ac:dyDescent="0.2">
      <c r="A142">
        <v>10609</v>
      </c>
      <c r="B142" t="s">
        <v>876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  <c r="I142" t="s">
        <v>877</v>
      </c>
      <c r="J142" t="s">
        <v>879</v>
      </c>
      <c r="K142" t="s">
        <v>880</v>
      </c>
      <c r="M142" t="s">
        <v>881</v>
      </c>
      <c r="N142" t="s">
        <v>800</v>
      </c>
    </row>
    <row r="143" spans="1:14" x14ac:dyDescent="0.2">
      <c r="A143">
        <v>10683</v>
      </c>
      <c r="B143" t="s">
        <v>876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  <c r="I143" t="s">
        <v>877</v>
      </c>
      <c r="J143" t="s">
        <v>879</v>
      </c>
      <c r="K143" t="s">
        <v>880</v>
      </c>
      <c r="M143" t="s">
        <v>881</v>
      </c>
      <c r="N143" t="s">
        <v>800</v>
      </c>
    </row>
    <row r="144" spans="1:14" x14ac:dyDescent="0.2">
      <c r="A144">
        <v>10890</v>
      </c>
      <c r="B144" t="s">
        <v>876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  <c r="I144" t="s">
        <v>877</v>
      </c>
      <c r="J144" t="s">
        <v>879</v>
      </c>
      <c r="K144" t="s">
        <v>880</v>
      </c>
      <c r="M144" t="s">
        <v>881</v>
      </c>
      <c r="N144" t="s">
        <v>800</v>
      </c>
    </row>
    <row r="145" spans="1:14" x14ac:dyDescent="0.2">
      <c r="A145">
        <v>10364</v>
      </c>
      <c r="B145" t="s">
        <v>883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  <c r="I145" t="s">
        <v>884</v>
      </c>
      <c r="J145" t="s">
        <v>886</v>
      </c>
      <c r="K145" t="s">
        <v>775</v>
      </c>
      <c r="M145" t="s">
        <v>887</v>
      </c>
      <c r="N145" t="s">
        <v>777</v>
      </c>
    </row>
    <row r="146" spans="1:14" x14ac:dyDescent="0.2">
      <c r="A146">
        <v>10400</v>
      </c>
      <c r="B146" t="s">
        <v>883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  <c r="I146" t="s">
        <v>884</v>
      </c>
      <c r="J146" t="s">
        <v>886</v>
      </c>
      <c r="K146" t="s">
        <v>775</v>
      </c>
      <c r="M146" t="s">
        <v>887</v>
      </c>
      <c r="N146" t="s">
        <v>777</v>
      </c>
    </row>
    <row r="147" spans="1:14" x14ac:dyDescent="0.2">
      <c r="A147">
        <v>10532</v>
      </c>
      <c r="B147" t="s">
        <v>883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  <c r="I147" t="s">
        <v>884</v>
      </c>
      <c r="J147" t="s">
        <v>886</v>
      </c>
      <c r="K147" t="s">
        <v>775</v>
      </c>
      <c r="M147" t="s">
        <v>887</v>
      </c>
      <c r="N147" t="s">
        <v>777</v>
      </c>
    </row>
    <row r="148" spans="1:14" x14ac:dyDescent="0.2">
      <c r="A148">
        <v>10726</v>
      </c>
      <c r="B148" t="s">
        <v>883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  <c r="I148" t="s">
        <v>884</v>
      </c>
      <c r="J148" t="s">
        <v>886</v>
      </c>
      <c r="K148" t="s">
        <v>775</v>
      </c>
      <c r="M148" t="s">
        <v>887</v>
      </c>
      <c r="N148" t="s">
        <v>777</v>
      </c>
    </row>
    <row r="149" spans="1:14" x14ac:dyDescent="0.2">
      <c r="A149">
        <v>10987</v>
      </c>
      <c r="B149" t="s">
        <v>883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  <c r="I149" t="s">
        <v>884</v>
      </c>
      <c r="J149" t="s">
        <v>886</v>
      </c>
      <c r="K149" t="s">
        <v>775</v>
      </c>
      <c r="M149" t="s">
        <v>887</v>
      </c>
      <c r="N149" t="s">
        <v>777</v>
      </c>
    </row>
    <row r="150" spans="1:14" x14ac:dyDescent="0.2">
      <c r="A150">
        <v>11024</v>
      </c>
      <c r="B150" t="s">
        <v>883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  <c r="I150" t="s">
        <v>884</v>
      </c>
      <c r="J150" t="s">
        <v>886</v>
      </c>
      <c r="K150" t="s">
        <v>775</v>
      </c>
      <c r="M150" t="s">
        <v>887</v>
      </c>
      <c r="N150" t="s">
        <v>777</v>
      </c>
    </row>
    <row r="151" spans="1:14" x14ac:dyDescent="0.2">
      <c r="A151">
        <v>11047</v>
      </c>
      <c r="B151" t="s">
        <v>883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  <c r="I151" t="s">
        <v>884</v>
      </c>
      <c r="J151" t="s">
        <v>886</v>
      </c>
      <c r="K151" t="s">
        <v>775</v>
      </c>
      <c r="M151" t="s">
        <v>887</v>
      </c>
      <c r="N151" t="s">
        <v>777</v>
      </c>
    </row>
    <row r="152" spans="1:14" x14ac:dyDescent="0.2">
      <c r="A152">
        <v>11056</v>
      </c>
      <c r="B152" t="s">
        <v>883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  <c r="I152" t="s">
        <v>884</v>
      </c>
      <c r="J152" t="s">
        <v>886</v>
      </c>
      <c r="K152" t="s">
        <v>775</v>
      </c>
      <c r="M152" t="s">
        <v>887</v>
      </c>
      <c r="N152" t="s">
        <v>777</v>
      </c>
    </row>
    <row r="153" spans="1:14" x14ac:dyDescent="0.2">
      <c r="A153">
        <v>10258</v>
      </c>
      <c r="B153" t="s">
        <v>889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  <c r="I153" t="s">
        <v>890</v>
      </c>
      <c r="J153" t="s">
        <v>892</v>
      </c>
      <c r="K153" t="s">
        <v>893</v>
      </c>
      <c r="M153" t="s">
        <v>894</v>
      </c>
      <c r="N153" t="s">
        <v>895</v>
      </c>
    </row>
    <row r="154" spans="1:14" x14ac:dyDescent="0.2">
      <c r="A154">
        <v>10263</v>
      </c>
      <c r="B154" t="s">
        <v>889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  <c r="I154" t="s">
        <v>890</v>
      </c>
      <c r="J154" t="s">
        <v>892</v>
      </c>
      <c r="K154" t="s">
        <v>893</v>
      </c>
      <c r="M154" t="s">
        <v>894</v>
      </c>
      <c r="N154" t="s">
        <v>895</v>
      </c>
    </row>
    <row r="155" spans="1:14" x14ac:dyDescent="0.2">
      <c r="A155">
        <v>10351</v>
      </c>
      <c r="B155" t="s">
        <v>889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  <c r="I155" t="s">
        <v>890</v>
      </c>
      <c r="J155" t="s">
        <v>892</v>
      </c>
      <c r="K155" t="s">
        <v>893</v>
      </c>
      <c r="M155" t="s">
        <v>894</v>
      </c>
      <c r="N155" t="s">
        <v>895</v>
      </c>
    </row>
    <row r="156" spans="1:14" x14ac:dyDescent="0.2">
      <c r="A156">
        <v>10368</v>
      </c>
      <c r="B156" t="s">
        <v>889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  <c r="I156" t="s">
        <v>890</v>
      </c>
      <c r="J156" t="s">
        <v>892</v>
      </c>
      <c r="K156" t="s">
        <v>893</v>
      </c>
      <c r="M156" t="s">
        <v>894</v>
      </c>
      <c r="N156" t="s">
        <v>895</v>
      </c>
    </row>
    <row r="157" spans="1:14" x14ac:dyDescent="0.2">
      <c r="A157">
        <v>10382</v>
      </c>
      <c r="B157" t="s">
        <v>889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  <c r="I157" t="s">
        <v>890</v>
      </c>
      <c r="J157" t="s">
        <v>892</v>
      </c>
      <c r="K157" t="s">
        <v>893</v>
      </c>
      <c r="M157" t="s">
        <v>894</v>
      </c>
      <c r="N157" t="s">
        <v>895</v>
      </c>
    </row>
    <row r="158" spans="1:14" x14ac:dyDescent="0.2">
      <c r="A158">
        <v>10390</v>
      </c>
      <c r="B158" t="s">
        <v>889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  <c r="I158" t="s">
        <v>890</v>
      </c>
      <c r="J158" t="s">
        <v>892</v>
      </c>
      <c r="K158" t="s">
        <v>893</v>
      </c>
      <c r="M158" t="s">
        <v>894</v>
      </c>
      <c r="N158" t="s">
        <v>895</v>
      </c>
    </row>
    <row r="159" spans="1:14" x14ac:dyDescent="0.2">
      <c r="A159">
        <v>10402</v>
      </c>
      <c r="B159" t="s">
        <v>889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  <c r="I159" t="s">
        <v>890</v>
      </c>
      <c r="J159" t="s">
        <v>892</v>
      </c>
      <c r="K159" t="s">
        <v>893</v>
      </c>
      <c r="M159" t="s">
        <v>894</v>
      </c>
      <c r="N159" t="s">
        <v>895</v>
      </c>
    </row>
    <row r="160" spans="1:14" x14ac:dyDescent="0.2">
      <c r="A160">
        <v>10403</v>
      </c>
      <c r="B160" t="s">
        <v>889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  <c r="I160" t="s">
        <v>890</v>
      </c>
      <c r="J160" t="s">
        <v>892</v>
      </c>
      <c r="K160" t="s">
        <v>893</v>
      </c>
      <c r="M160" t="s">
        <v>894</v>
      </c>
      <c r="N160" t="s">
        <v>895</v>
      </c>
    </row>
    <row r="161" spans="1:14" x14ac:dyDescent="0.2">
      <c r="A161">
        <v>10430</v>
      </c>
      <c r="B161" t="s">
        <v>889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  <c r="I161" t="s">
        <v>890</v>
      </c>
      <c r="J161" t="s">
        <v>892</v>
      </c>
      <c r="K161" t="s">
        <v>893</v>
      </c>
      <c r="M161" t="s">
        <v>894</v>
      </c>
      <c r="N161" t="s">
        <v>895</v>
      </c>
    </row>
    <row r="162" spans="1:14" x14ac:dyDescent="0.2">
      <c r="A162">
        <v>10442</v>
      </c>
      <c r="B162" t="s">
        <v>889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  <c r="I162" t="s">
        <v>890</v>
      </c>
      <c r="J162" t="s">
        <v>892</v>
      </c>
      <c r="K162" t="s">
        <v>893</v>
      </c>
      <c r="M162" t="s">
        <v>894</v>
      </c>
      <c r="N162" t="s">
        <v>895</v>
      </c>
    </row>
    <row r="163" spans="1:14" x14ac:dyDescent="0.2">
      <c r="A163">
        <v>10514</v>
      </c>
      <c r="B163" t="s">
        <v>889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  <c r="I163" t="s">
        <v>890</v>
      </c>
      <c r="J163" t="s">
        <v>892</v>
      </c>
      <c r="K163" t="s">
        <v>893</v>
      </c>
      <c r="M163" t="s">
        <v>894</v>
      </c>
      <c r="N163" t="s">
        <v>895</v>
      </c>
    </row>
    <row r="164" spans="1:14" x14ac:dyDescent="0.2">
      <c r="A164">
        <v>10571</v>
      </c>
      <c r="B164" t="s">
        <v>889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  <c r="I164" t="s">
        <v>890</v>
      </c>
      <c r="J164" t="s">
        <v>892</v>
      </c>
      <c r="K164" t="s">
        <v>893</v>
      </c>
      <c r="M164" t="s">
        <v>894</v>
      </c>
      <c r="N164" t="s">
        <v>895</v>
      </c>
    </row>
    <row r="165" spans="1:14" x14ac:dyDescent="0.2">
      <c r="A165">
        <v>10595</v>
      </c>
      <c r="B165" t="s">
        <v>889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  <c r="I165" t="s">
        <v>890</v>
      </c>
      <c r="J165" t="s">
        <v>892</v>
      </c>
      <c r="K165" t="s">
        <v>893</v>
      </c>
      <c r="M165" t="s">
        <v>894</v>
      </c>
      <c r="N165" t="s">
        <v>895</v>
      </c>
    </row>
    <row r="166" spans="1:14" x14ac:dyDescent="0.2">
      <c r="A166">
        <v>10633</v>
      </c>
      <c r="B166" t="s">
        <v>889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  <c r="I166" t="s">
        <v>890</v>
      </c>
      <c r="J166" t="s">
        <v>892</v>
      </c>
      <c r="K166" t="s">
        <v>893</v>
      </c>
      <c r="M166" t="s">
        <v>894</v>
      </c>
      <c r="N166" t="s">
        <v>895</v>
      </c>
    </row>
    <row r="167" spans="1:14" x14ac:dyDescent="0.2">
      <c r="A167">
        <v>10667</v>
      </c>
      <c r="B167" t="s">
        <v>889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  <c r="I167" t="s">
        <v>890</v>
      </c>
      <c r="J167" t="s">
        <v>892</v>
      </c>
      <c r="K167" t="s">
        <v>893</v>
      </c>
      <c r="M167" t="s">
        <v>894</v>
      </c>
      <c r="N167" t="s">
        <v>895</v>
      </c>
    </row>
    <row r="168" spans="1:14" x14ac:dyDescent="0.2">
      <c r="A168">
        <v>10698</v>
      </c>
      <c r="B168" t="s">
        <v>889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  <c r="I168" t="s">
        <v>890</v>
      </c>
      <c r="J168" t="s">
        <v>892</v>
      </c>
      <c r="K168" t="s">
        <v>893</v>
      </c>
      <c r="M168" t="s">
        <v>894</v>
      </c>
      <c r="N168" t="s">
        <v>895</v>
      </c>
    </row>
    <row r="169" spans="1:14" x14ac:dyDescent="0.2">
      <c r="A169">
        <v>10764</v>
      </c>
      <c r="B169" t="s">
        <v>889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  <c r="I169" t="s">
        <v>890</v>
      </c>
      <c r="J169" t="s">
        <v>892</v>
      </c>
      <c r="K169" t="s">
        <v>893</v>
      </c>
      <c r="M169" t="s">
        <v>894</v>
      </c>
      <c r="N169" t="s">
        <v>895</v>
      </c>
    </row>
    <row r="170" spans="1:14" x14ac:dyDescent="0.2">
      <c r="A170">
        <v>10771</v>
      </c>
      <c r="B170" t="s">
        <v>889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  <c r="I170" t="s">
        <v>890</v>
      </c>
      <c r="J170" t="s">
        <v>892</v>
      </c>
      <c r="K170" t="s">
        <v>893</v>
      </c>
      <c r="M170" t="s">
        <v>894</v>
      </c>
      <c r="N170" t="s">
        <v>895</v>
      </c>
    </row>
    <row r="171" spans="1:14" x14ac:dyDescent="0.2">
      <c r="A171">
        <v>10773</v>
      </c>
      <c r="B171" t="s">
        <v>889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  <c r="I171" t="s">
        <v>890</v>
      </c>
      <c r="J171" t="s">
        <v>892</v>
      </c>
      <c r="K171" t="s">
        <v>893</v>
      </c>
      <c r="M171" t="s">
        <v>894</v>
      </c>
      <c r="N171" t="s">
        <v>895</v>
      </c>
    </row>
    <row r="172" spans="1:14" x14ac:dyDescent="0.2">
      <c r="A172">
        <v>10776</v>
      </c>
      <c r="B172" t="s">
        <v>889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  <c r="I172" t="s">
        <v>890</v>
      </c>
      <c r="J172" t="s">
        <v>892</v>
      </c>
      <c r="K172" t="s">
        <v>893</v>
      </c>
      <c r="M172" t="s">
        <v>894</v>
      </c>
      <c r="N172" t="s">
        <v>895</v>
      </c>
    </row>
    <row r="173" spans="1:14" x14ac:dyDescent="0.2">
      <c r="A173">
        <v>10795</v>
      </c>
      <c r="B173" t="s">
        <v>889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  <c r="I173" t="s">
        <v>890</v>
      </c>
      <c r="J173" t="s">
        <v>892</v>
      </c>
      <c r="K173" t="s">
        <v>893</v>
      </c>
      <c r="M173" t="s">
        <v>894</v>
      </c>
      <c r="N173" t="s">
        <v>895</v>
      </c>
    </row>
    <row r="174" spans="1:14" x14ac:dyDescent="0.2">
      <c r="A174">
        <v>10836</v>
      </c>
      <c r="B174" t="s">
        <v>889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  <c r="I174" t="s">
        <v>890</v>
      </c>
      <c r="J174" t="s">
        <v>892</v>
      </c>
      <c r="K174" t="s">
        <v>893</v>
      </c>
      <c r="M174" t="s">
        <v>894</v>
      </c>
      <c r="N174" t="s">
        <v>895</v>
      </c>
    </row>
    <row r="175" spans="1:14" x14ac:dyDescent="0.2">
      <c r="A175">
        <v>10854</v>
      </c>
      <c r="B175" t="s">
        <v>889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  <c r="I175" t="s">
        <v>890</v>
      </c>
      <c r="J175" t="s">
        <v>892</v>
      </c>
      <c r="K175" t="s">
        <v>893</v>
      </c>
      <c r="M175" t="s">
        <v>894</v>
      </c>
      <c r="N175" t="s">
        <v>895</v>
      </c>
    </row>
    <row r="176" spans="1:14" x14ac:dyDescent="0.2">
      <c r="A176">
        <v>10895</v>
      </c>
      <c r="B176" t="s">
        <v>889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  <c r="I176" t="s">
        <v>890</v>
      </c>
      <c r="J176" t="s">
        <v>892</v>
      </c>
      <c r="K176" t="s">
        <v>893</v>
      </c>
      <c r="M176" t="s">
        <v>894</v>
      </c>
      <c r="N176" t="s">
        <v>895</v>
      </c>
    </row>
    <row r="177" spans="1:14" x14ac:dyDescent="0.2">
      <c r="A177">
        <v>10968</v>
      </c>
      <c r="B177" t="s">
        <v>889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  <c r="I177" t="s">
        <v>890</v>
      </c>
      <c r="J177" t="s">
        <v>892</v>
      </c>
      <c r="K177" t="s">
        <v>893</v>
      </c>
      <c r="M177" t="s">
        <v>894</v>
      </c>
      <c r="N177" t="s">
        <v>895</v>
      </c>
    </row>
    <row r="178" spans="1:14" x14ac:dyDescent="0.2">
      <c r="A178">
        <v>10979</v>
      </c>
      <c r="B178" t="s">
        <v>889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  <c r="I178" t="s">
        <v>890</v>
      </c>
      <c r="J178" t="s">
        <v>892</v>
      </c>
      <c r="K178" t="s">
        <v>893</v>
      </c>
      <c r="M178" t="s">
        <v>894</v>
      </c>
      <c r="N178" t="s">
        <v>895</v>
      </c>
    </row>
    <row r="179" spans="1:14" x14ac:dyDescent="0.2">
      <c r="A179">
        <v>10990</v>
      </c>
      <c r="B179" t="s">
        <v>889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  <c r="I179" t="s">
        <v>890</v>
      </c>
      <c r="J179" t="s">
        <v>892</v>
      </c>
      <c r="K179" t="s">
        <v>893</v>
      </c>
      <c r="M179" t="s">
        <v>894</v>
      </c>
      <c r="N179" t="s">
        <v>895</v>
      </c>
    </row>
    <row r="180" spans="1:14" x14ac:dyDescent="0.2">
      <c r="A180">
        <v>11008</v>
      </c>
      <c r="B180" t="s">
        <v>889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  <c r="I180" t="s">
        <v>890</v>
      </c>
      <c r="J180" t="s">
        <v>892</v>
      </c>
      <c r="K180" t="s">
        <v>893</v>
      </c>
      <c r="M180" t="s">
        <v>894</v>
      </c>
      <c r="N180" t="s">
        <v>895</v>
      </c>
    </row>
    <row r="181" spans="1:14" x14ac:dyDescent="0.2">
      <c r="A181">
        <v>11017</v>
      </c>
      <c r="B181" t="s">
        <v>889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  <c r="I181" t="s">
        <v>890</v>
      </c>
      <c r="J181" t="s">
        <v>892</v>
      </c>
      <c r="K181" t="s">
        <v>893</v>
      </c>
      <c r="M181" t="s">
        <v>894</v>
      </c>
      <c r="N181" t="s">
        <v>895</v>
      </c>
    </row>
    <row r="182" spans="1:14" x14ac:dyDescent="0.2">
      <c r="A182">
        <v>11072</v>
      </c>
      <c r="B182" t="s">
        <v>889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  <c r="I182" t="s">
        <v>890</v>
      </c>
      <c r="J182" t="s">
        <v>892</v>
      </c>
      <c r="K182" t="s">
        <v>893</v>
      </c>
      <c r="M182" t="s">
        <v>894</v>
      </c>
      <c r="N182" t="s">
        <v>895</v>
      </c>
    </row>
    <row r="183" spans="1:14" x14ac:dyDescent="0.2">
      <c r="A183">
        <v>10347</v>
      </c>
      <c r="B183" t="s">
        <v>897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  <c r="I183" t="s">
        <v>898</v>
      </c>
      <c r="J183" t="s">
        <v>900</v>
      </c>
      <c r="K183" t="s">
        <v>858</v>
      </c>
      <c r="L183" t="s">
        <v>859</v>
      </c>
      <c r="M183" t="s">
        <v>901</v>
      </c>
      <c r="N183" t="s">
        <v>861</v>
      </c>
    </row>
    <row r="184" spans="1:14" x14ac:dyDescent="0.2">
      <c r="A184">
        <v>10386</v>
      </c>
      <c r="B184" t="s">
        <v>897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  <c r="I184" t="s">
        <v>898</v>
      </c>
      <c r="J184" t="s">
        <v>900</v>
      </c>
      <c r="K184" t="s">
        <v>858</v>
      </c>
      <c r="L184" t="s">
        <v>859</v>
      </c>
      <c r="M184" t="s">
        <v>901</v>
      </c>
      <c r="N184" t="s">
        <v>861</v>
      </c>
    </row>
    <row r="185" spans="1:14" x14ac:dyDescent="0.2">
      <c r="A185">
        <v>10414</v>
      </c>
      <c r="B185" t="s">
        <v>897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  <c r="I185" t="s">
        <v>898</v>
      </c>
      <c r="J185" t="s">
        <v>900</v>
      </c>
      <c r="K185" t="s">
        <v>858</v>
      </c>
      <c r="L185" t="s">
        <v>859</v>
      </c>
      <c r="M185" t="s">
        <v>901</v>
      </c>
      <c r="N185" t="s">
        <v>861</v>
      </c>
    </row>
    <row r="186" spans="1:14" x14ac:dyDescent="0.2">
      <c r="A186">
        <v>10512</v>
      </c>
      <c r="B186" t="s">
        <v>897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  <c r="I186" t="s">
        <v>898</v>
      </c>
      <c r="J186" t="s">
        <v>900</v>
      </c>
      <c r="K186" t="s">
        <v>858</v>
      </c>
      <c r="L186" t="s">
        <v>859</v>
      </c>
      <c r="M186" t="s">
        <v>901</v>
      </c>
      <c r="N186" t="s">
        <v>861</v>
      </c>
    </row>
    <row r="187" spans="1:14" x14ac:dyDescent="0.2">
      <c r="A187">
        <v>10581</v>
      </c>
      <c r="B187" t="s">
        <v>897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  <c r="I187" t="s">
        <v>898</v>
      </c>
      <c r="J187" t="s">
        <v>900</v>
      </c>
      <c r="K187" t="s">
        <v>858</v>
      </c>
      <c r="L187" t="s">
        <v>859</v>
      </c>
      <c r="M187" t="s">
        <v>901</v>
      </c>
      <c r="N187" t="s">
        <v>861</v>
      </c>
    </row>
    <row r="188" spans="1:14" x14ac:dyDescent="0.2">
      <c r="A188">
        <v>10650</v>
      </c>
      <c r="B188" t="s">
        <v>897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  <c r="I188" t="s">
        <v>898</v>
      </c>
      <c r="J188" t="s">
        <v>900</v>
      </c>
      <c r="K188" t="s">
        <v>858</v>
      </c>
      <c r="L188" t="s">
        <v>859</v>
      </c>
      <c r="M188" t="s">
        <v>901</v>
      </c>
      <c r="N188" t="s">
        <v>861</v>
      </c>
    </row>
    <row r="189" spans="1:14" x14ac:dyDescent="0.2">
      <c r="A189">
        <v>10725</v>
      </c>
      <c r="B189" t="s">
        <v>897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  <c r="I189" t="s">
        <v>898</v>
      </c>
      <c r="J189" t="s">
        <v>900</v>
      </c>
      <c r="K189" t="s">
        <v>858</v>
      </c>
      <c r="L189" t="s">
        <v>859</v>
      </c>
      <c r="M189" t="s">
        <v>901</v>
      </c>
      <c r="N189" t="s">
        <v>861</v>
      </c>
    </row>
    <row r="190" spans="1:14" x14ac:dyDescent="0.2">
      <c r="A190">
        <v>10408</v>
      </c>
      <c r="B190" t="s">
        <v>907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  <c r="I190" t="s">
        <v>908</v>
      </c>
      <c r="J190" t="s">
        <v>910</v>
      </c>
      <c r="K190" t="s">
        <v>911</v>
      </c>
      <c r="M190" t="s">
        <v>912</v>
      </c>
      <c r="N190" t="s">
        <v>800</v>
      </c>
    </row>
    <row r="191" spans="1:14" x14ac:dyDescent="0.2">
      <c r="A191">
        <v>10480</v>
      </c>
      <c r="B191" t="s">
        <v>907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  <c r="I191" t="s">
        <v>908</v>
      </c>
      <c r="J191" t="s">
        <v>910</v>
      </c>
      <c r="K191" t="s">
        <v>911</v>
      </c>
      <c r="M191" t="s">
        <v>912</v>
      </c>
      <c r="N191" t="s">
        <v>800</v>
      </c>
    </row>
    <row r="192" spans="1:14" x14ac:dyDescent="0.2">
      <c r="A192">
        <v>10634</v>
      </c>
      <c r="B192" t="s">
        <v>907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  <c r="I192" t="s">
        <v>908</v>
      </c>
      <c r="J192" t="s">
        <v>910</v>
      </c>
      <c r="K192" t="s">
        <v>911</v>
      </c>
      <c r="M192" t="s">
        <v>912</v>
      </c>
      <c r="N192" t="s">
        <v>800</v>
      </c>
    </row>
    <row r="193" spans="1:14" x14ac:dyDescent="0.2">
      <c r="A193">
        <v>10763</v>
      </c>
      <c r="B193" t="s">
        <v>907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  <c r="I193" t="s">
        <v>908</v>
      </c>
      <c r="J193" t="s">
        <v>910</v>
      </c>
      <c r="K193" t="s">
        <v>911</v>
      </c>
      <c r="M193" t="s">
        <v>912</v>
      </c>
      <c r="N193" t="s">
        <v>800</v>
      </c>
    </row>
    <row r="194" spans="1:14" x14ac:dyDescent="0.2">
      <c r="A194">
        <v>10789</v>
      </c>
      <c r="B194" t="s">
        <v>907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  <c r="I194" t="s">
        <v>908</v>
      </c>
      <c r="J194" t="s">
        <v>910</v>
      </c>
      <c r="K194" t="s">
        <v>911</v>
      </c>
      <c r="M194" t="s">
        <v>912</v>
      </c>
      <c r="N194" t="s">
        <v>800</v>
      </c>
    </row>
    <row r="195" spans="1:14" x14ac:dyDescent="0.2">
      <c r="A195">
        <v>10264</v>
      </c>
      <c r="B195" t="s">
        <v>914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  <c r="I195" t="s">
        <v>915</v>
      </c>
      <c r="J195" t="s">
        <v>917</v>
      </c>
      <c r="K195" t="s">
        <v>918</v>
      </c>
      <c r="M195" t="s">
        <v>919</v>
      </c>
      <c r="N195" t="s">
        <v>785</v>
      </c>
    </row>
    <row r="196" spans="1:14" x14ac:dyDescent="0.2">
      <c r="A196">
        <v>10327</v>
      </c>
      <c r="B196" t="s">
        <v>914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  <c r="I196" t="s">
        <v>915</v>
      </c>
      <c r="J196" t="s">
        <v>917</v>
      </c>
      <c r="K196" t="s">
        <v>918</v>
      </c>
      <c r="M196" t="s">
        <v>919</v>
      </c>
      <c r="N196" t="s">
        <v>785</v>
      </c>
    </row>
    <row r="197" spans="1:14" x14ac:dyDescent="0.2">
      <c r="A197">
        <v>10378</v>
      </c>
      <c r="B197" t="s">
        <v>914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  <c r="I197" t="s">
        <v>915</v>
      </c>
      <c r="J197" t="s">
        <v>917</v>
      </c>
      <c r="K197" t="s">
        <v>918</v>
      </c>
      <c r="M197" t="s">
        <v>919</v>
      </c>
      <c r="N197" t="s">
        <v>785</v>
      </c>
    </row>
    <row r="198" spans="1:14" x14ac:dyDescent="0.2">
      <c r="A198">
        <v>10434</v>
      </c>
      <c r="B198" t="s">
        <v>914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  <c r="I198" t="s">
        <v>915</v>
      </c>
      <c r="J198" t="s">
        <v>917</v>
      </c>
      <c r="K198" t="s">
        <v>918</v>
      </c>
      <c r="M198" t="s">
        <v>919</v>
      </c>
      <c r="N198" t="s">
        <v>785</v>
      </c>
    </row>
    <row r="199" spans="1:14" x14ac:dyDescent="0.2">
      <c r="A199">
        <v>10460</v>
      </c>
      <c r="B199" t="s">
        <v>914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  <c r="I199" t="s">
        <v>915</v>
      </c>
      <c r="J199" t="s">
        <v>917</v>
      </c>
      <c r="K199" t="s">
        <v>918</v>
      </c>
      <c r="M199" t="s">
        <v>919</v>
      </c>
      <c r="N199" t="s">
        <v>785</v>
      </c>
    </row>
    <row r="200" spans="1:14" x14ac:dyDescent="0.2">
      <c r="A200">
        <v>10533</v>
      </c>
      <c r="B200" t="s">
        <v>914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  <c r="I200" t="s">
        <v>915</v>
      </c>
      <c r="J200" t="s">
        <v>917</v>
      </c>
      <c r="K200" t="s">
        <v>918</v>
      </c>
      <c r="M200" t="s">
        <v>919</v>
      </c>
      <c r="N200" t="s">
        <v>785</v>
      </c>
    </row>
    <row r="201" spans="1:14" x14ac:dyDescent="0.2">
      <c r="A201">
        <v>10561</v>
      </c>
      <c r="B201" t="s">
        <v>914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  <c r="I201" t="s">
        <v>915</v>
      </c>
      <c r="J201" t="s">
        <v>917</v>
      </c>
      <c r="K201" t="s">
        <v>918</v>
      </c>
      <c r="M201" t="s">
        <v>919</v>
      </c>
      <c r="N201" t="s">
        <v>785</v>
      </c>
    </row>
    <row r="202" spans="1:14" x14ac:dyDescent="0.2">
      <c r="A202">
        <v>10703</v>
      </c>
      <c r="B202" t="s">
        <v>914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  <c r="I202" t="s">
        <v>915</v>
      </c>
      <c r="J202" t="s">
        <v>917</v>
      </c>
      <c r="K202" t="s">
        <v>918</v>
      </c>
      <c r="M202" t="s">
        <v>919</v>
      </c>
      <c r="N202" t="s">
        <v>785</v>
      </c>
    </row>
    <row r="203" spans="1:14" x14ac:dyDescent="0.2">
      <c r="A203">
        <v>10762</v>
      </c>
      <c r="B203" t="s">
        <v>914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  <c r="I203" t="s">
        <v>915</v>
      </c>
      <c r="J203" t="s">
        <v>917</v>
      </c>
      <c r="K203" t="s">
        <v>918</v>
      </c>
      <c r="M203" t="s">
        <v>919</v>
      </c>
      <c r="N203" t="s">
        <v>785</v>
      </c>
    </row>
    <row r="204" spans="1:14" x14ac:dyDescent="0.2">
      <c r="A204">
        <v>10774</v>
      </c>
      <c r="B204" t="s">
        <v>914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  <c r="I204" t="s">
        <v>915</v>
      </c>
      <c r="J204" t="s">
        <v>917</v>
      </c>
      <c r="K204" t="s">
        <v>918</v>
      </c>
      <c r="M204" t="s">
        <v>919</v>
      </c>
      <c r="N204" t="s">
        <v>785</v>
      </c>
    </row>
    <row r="205" spans="1:14" x14ac:dyDescent="0.2">
      <c r="A205">
        <v>10824</v>
      </c>
      <c r="B205" t="s">
        <v>914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  <c r="I205" t="s">
        <v>915</v>
      </c>
      <c r="J205" t="s">
        <v>917</v>
      </c>
      <c r="K205" t="s">
        <v>918</v>
      </c>
      <c r="M205" t="s">
        <v>919</v>
      </c>
      <c r="N205" t="s">
        <v>785</v>
      </c>
    </row>
    <row r="206" spans="1:14" x14ac:dyDescent="0.2">
      <c r="A206">
        <v>10880</v>
      </c>
      <c r="B206" t="s">
        <v>914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  <c r="I206" t="s">
        <v>915</v>
      </c>
      <c r="J206" t="s">
        <v>917</v>
      </c>
      <c r="K206" t="s">
        <v>918</v>
      </c>
      <c r="M206" t="s">
        <v>919</v>
      </c>
      <c r="N206" t="s">
        <v>785</v>
      </c>
    </row>
    <row r="207" spans="1:14" x14ac:dyDescent="0.2">
      <c r="A207">
        <v>10902</v>
      </c>
      <c r="B207" t="s">
        <v>914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  <c r="I207" t="s">
        <v>915</v>
      </c>
      <c r="J207" t="s">
        <v>917</v>
      </c>
      <c r="K207" t="s">
        <v>918</v>
      </c>
      <c r="M207" t="s">
        <v>919</v>
      </c>
      <c r="N207" t="s">
        <v>785</v>
      </c>
    </row>
    <row r="208" spans="1:14" x14ac:dyDescent="0.2">
      <c r="A208">
        <v>10955</v>
      </c>
      <c r="B208" t="s">
        <v>914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  <c r="I208" t="s">
        <v>915</v>
      </c>
      <c r="J208" t="s">
        <v>917</v>
      </c>
      <c r="K208" t="s">
        <v>918</v>
      </c>
      <c r="M208" t="s">
        <v>919</v>
      </c>
      <c r="N208" t="s">
        <v>785</v>
      </c>
    </row>
    <row r="209" spans="1:14" x14ac:dyDescent="0.2">
      <c r="A209">
        <v>10977</v>
      </c>
      <c r="B209" t="s">
        <v>914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  <c r="I209" t="s">
        <v>915</v>
      </c>
      <c r="J209" t="s">
        <v>917</v>
      </c>
      <c r="K209" t="s">
        <v>918</v>
      </c>
      <c r="M209" t="s">
        <v>919</v>
      </c>
      <c r="N209" t="s">
        <v>785</v>
      </c>
    </row>
    <row r="210" spans="1:14" x14ac:dyDescent="0.2">
      <c r="A210">
        <v>10980</v>
      </c>
      <c r="B210" t="s">
        <v>914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  <c r="I210" t="s">
        <v>915</v>
      </c>
      <c r="J210" t="s">
        <v>917</v>
      </c>
      <c r="K210" t="s">
        <v>918</v>
      </c>
      <c r="M210" t="s">
        <v>919</v>
      </c>
      <c r="N210" t="s">
        <v>785</v>
      </c>
    </row>
    <row r="211" spans="1:14" x14ac:dyDescent="0.2">
      <c r="A211">
        <v>10993</v>
      </c>
      <c r="B211" t="s">
        <v>914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  <c r="I211" t="s">
        <v>915</v>
      </c>
      <c r="J211" t="s">
        <v>917</v>
      </c>
      <c r="K211" t="s">
        <v>918</v>
      </c>
      <c r="M211" t="s">
        <v>919</v>
      </c>
      <c r="N211" t="s">
        <v>785</v>
      </c>
    </row>
    <row r="212" spans="1:14" x14ac:dyDescent="0.2">
      <c r="A212">
        <v>11001</v>
      </c>
      <c r="B212" t="s">
        <v>914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  <c r="I212" t="s">
        <v>915</v>
      </c>
      <c r="J212" t="s">
        <v>917</v>
      </c>
      <c r="K212" t="s">
        <v>918</v>
      </c>
      <c r="M212" t="s">
        <v>919</v>
      </c>
      <c r="N212" t="s">
        <v>785</v>
      </c>
    </row>
    <row r="213" spans="1:14" x14ac:dyDescent="0.2">
      <c r="A213">
        <v>11050</v>
      </c>
      <c r="B213" t="s">
        <v>914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  <c r="I213" t="s">
        <v>915</v>
      </c>
      <c r="J213" t="s">
        <v>917</v>
      </c>
      <c r="K213" t="s">
        <v>918</v>
      </c>
      <c r="M213" t="s">
        <v>919</v>
      </c>
      <c r="N213" t="s">
        <v>785</v>
      </c>
    </row>
    <row r="214" spans="1:14" x14ac:dyDescent="0.2">
      <c r="A214">
        <v>10267</v>
      </c>
      <c r="B214" t="s">
        <v>921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  <c r="I214" t="s">
        <v>922</v>
      </c>
      <c r="J214" t="s">
        <v>924</v>
      </c>
      <c r="K214" t="s">
        <v>925</v>
      </c>
      <c r="M214" t="s">
        <v>926</v>
      </c>
      <c r="N214" t="s">
        <v>755</v>
      </c>
    </row>
    <row r="215" spans="1:14" x14ac:dyDescent="0.2">
      <c r="A215">
        <v>10337</v>
      </c>
      <c r="B215" t="s">
        <v>921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  <c r="I215" t="s">
        <v>922</v>
      </c>
      <c r="J215" t="s">
        <v>924</v>
      </c>
      <c r="K215" t="s">
        <v>925</v>
      </c>
      <c r="M215" t="s">
        <v>926</v>
      </c>
      <c r="N215" t="s">
        <v>755</v>
      </c>
    </row>
    <row r="216" spans="1:14" x14ac:dyDescent="0.2">
      <c r="A216">
        <v>10342</v>
      </c>
      <c r="B216" t="s">
        <v>921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  <c r="I216" t="s">
        <v>922</v>
      </c>
      <c r="J216" t="s">
        <v>924</v>
      </c>
      <c r="K216" t="s">
        <v>925</v>
      </c>
      <c r="M216" t="s">
        <v>926</v>
      </c>
      <c r="N216" t="s">
        <v>755</v>
      </c>
    </row>
    <row r="217" spans="1:14" x14ac:dyDescent="0.2">
      <c r="A217">
        <v>10396</v>
      </c>
      <c r="B217" t="s">
        <v>921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  <c r="I217" t="s">
        <v>922</v>
      </c>
      <c r="J217" t="s">
        <v>924</v>
      </c>
      <c r="K217" t="s">
        <v>925</v>
      </c>
      <c r="M217" t="s">
        <v>926</v>
      </c>
      <c r="N217" t="s">
        <v>755</v>
      </c>
    </row>
    <row r="218" spans="1:14" x14ac:dyDescent="0.2">
      <c r="A218">
        <v>10488</v>
      </c>
      <c r="B218" t="s">
        <v>921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  <c r="I218" t="s">
        <v>922</v>
      </c>
      <c r="J218" t="s">
        <v>924</v>
      </c>
      <c r="K218" t="s">
        <v>925</v>
      </c>
      <c r="M218" t="s">
        <v>926</v>
      </c>
      <c r="N218" t="s">
        <v>755</v>
      </c>
    </row>
    <row r="219" spans="1:14" x14ac:dyDescent="0.2">
      <c r="A219">
        <v>10560</v>
      </c>
      <c r="B219" t="s">
        <v>921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  <c r="I219" t="s">
        <v>922</v>
      </c>
      <c r="J219" t="s">
        <v>924</v>
      </c>
      <c r="K219" t="s">
        <v>925</v>
      </c>
      <c r="M219" t="s">
        <v>926</v>
      </c>
      <c r="N219" t="s">
        <v>755</v>
      </c>
    </row>
    <row r="220" spans="1:14" x14ac:dyDescent="0.2">
      <c r="A220">
        <v>10623</v>
      </c>
      <c r="B220" t="s">
        <v>921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  <c r="I220" t="s">
        <v>922</v>
      </c>
      <c r="J220" t="s">
        <v>924</v>
      </c>
      <c r="K220" t="s">
        <v>925</v>
      </c>
      <c r="M220" t="s">
        <v>926</v>
      </c>
      <c r="N220" t="s">
        <v>755</v>
      </c>
    </row>
    <row r="221" spans="1:14" x14ac:dyDescent="0.2">
      <c r="A221">
        <v>10653</v>
      </c>
      <c r="B221" t="s">
        <v>921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  <c r="I221" t="s">
        <v>922</v>
      </c>
      <c r="J221" t="s">
        <v>924</v>
      </c>
      <c r="K221" t="s">
        <v>925</v>
      </c>
      <c r="M221" t="s">
        <v>926</v>
      </c>
      <c r="N221" t="s">
        <v>755</v>
      </c>
    </row>
    <row r="222" spans="1:14" x14ac:dyDescent="0.2">
      <c r="A222">
        <v>10670</v>
      </c>
      <c r="B222" t="s">
        <v>921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  <c r="I222" t="s">
        <v>922</v>
      </c>
      <c r="J222" t="s">
        <v>924</v>
      </c>
      <c r="K222" t="s">
        <v>925</v>
      </c>
      <c r="M222" t="s">
        <v>926</v>
      </c>
      <c r="N222" t="s">
        <v>755</v>
      </c>
    </row>
    <row r="223" spans="1:14" x14ac:dyDescent="0.2">
      <c r="A223">
        <v>10675</v>
      </c>
      <c r="B223" t="s">
        <v>921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  <c r="I223" t="s">
        <v>922</v>
      </c>
      <c r="J223" t="s">
        <v>924</v>
      </c>
      <c r="K223" t="s">
        <v>925</v>
      </c>
      <c r="M223" t="s">
        <v>926</v>
      </c>
      <c r="N223" t="s">
        <v>755</v>
      </c>
    </row>
    <row r="224" spans="1:14" x14ac:dyDescent="0.2">
      <c r="A224">
        <v>10717</v>
      </c>
      <c r="B224" t="s">
        <v>921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  <c r="I224" t="s">
        <v>922</v>
      </c>
      <c r="J224" t="s">
        <v>924</v>
      </c>
      <c r="K224" t="s">
        <v>925</v>
      </c>
      <c r="M224" t="s">
        <v>926</v>
      </c>
      <c r="N224" t="s">
        <v>755</v>
      </c>
    </row>
    <row r="225" spans="1:14" x14ac:dyDescent="0.2">
      <c r="A225">
        <v>10791</v>
      </c>
      <c r="B225" t="s">
        <v>921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  <c r="I225" t="s">
        <v>922</v>
      </c>
      <c r="J225" t="s">
        <v>924</v>
      </c>
      <c r="K225" t="s">
        <v>925</v>
      </c>
      <c r="M225" t="s">
        <v>926</v>
      </c>
      <c r="N225" t="s">
        <v>755</v>
      </c>
    </row>
    <row r="226" spans="1:14" x14ac:dyDescent="0.2">
      <c r="A226">
        <v>10859</v>
      </c>
      <c r="B226" t="s">
        <v>921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  <c r="I226" t="s">
        <v>922</v>
      </c>
      <c r="J226" t="s">
        <v>924</v>
      </c>
      <c r="K226" t="s">
        <v>925</v>
      </c>
      <c r="M226" t="s">
        <v>926</v>
      </c>
      <c r="N226" t="s">
        <v>755</v>
      </c>
    </row>
    <row r="227" spans="1:14" x14ac:dyDescent="0.2">
      <c r="A227">
        <v>10929</v>
      </c>
      <c r="B227" t="s">
        <v>921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  <c r="I227" t="s">
        <v>922</v>
      </c>
      <c r="J227" t="s">
        <v>924</v>
      </c>
      <c r="K227" t="s">
        <v>925</v>
      </c>
      <c r="M227" t="s">
        <v>926</v>
      </c>
      <c r="N227" t="s">
        <v>755</v>
      </c>
    </row>
    <row r="228" spans="1:14" x14ac:dyDescent="0.2">
      <c r="A228">
        <v>11012</v>
      </c>
      <c r="B228" t="s">
        <v>921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  <c r="I228" t="s">
        <v>922</v>
      </c>
      <c r="J228" t="s">
        <v>924</v>
      </c>
      <c r="K228" t="s">
        <v>925</v>
      </c>
      <c r="M228" t="s">
        <v>926</v>
      </c>
      <c r="N228" t="s">
        <v>755</v>
      </c>
    </row>
    <row r="229" spans="1:14" x14ac:dyDescent="0.2">
      <c r="A229">
        <v>10671</v>
      </c>
      <c r="B229" t="s">
        <v>928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  <c r="I229" t="s">
        <v>929</v>
      </c>
      <c r="J229" t="s">
        <v>931</v>
      </c>
      <c r="K229" t="s">
        <v>880</v>
      </c>
      <c r="M229" t="s">
        <v>881</v>
      </c>
      <c r="N229" t="s">
        <v>800</v>
      </c>
    </row>
    <row r="230" spans="1:14" x14ac:dyDescent="0.2">
      <c r="A230">
        <v>10860</v>
      </c>
      <c r="B230" t="s">
        <v>928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  <c r="I230" t="s">
        <v>929</v>
      </c>
      <c r="J230" t="s">
        <v>931</v>
      </c>
      <c r="K230" t="s">
        <v>880</v>
      </c>
      <c r="M230" t="s">
        <v>881</v>
      </c>
      <c r="N230" t="s">
        <v>800</v>
      </c>
    </row>
    <row r="231" spans="1:14" x14ac:dyDescent="0.2">
      <c r="A231">
        <v>10971</v>
      </c>
      <c r="B231" t="s">
        <v>928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  <c r="I231" t="s">
        <v>929</v>
      </c>
      <c r="J231" t="s">
        <v>931</v>
      </c>
      <c r="K231" t="s">
        <v>880</v>
      </c>
      <c r="M231" t="s">
        <v>881</v>
      </c>
      <c r="N231" t="s">
        <v>800</v>
      </c>
    </row>
    <row r="232" spans="1:14" x14ac:dyDescent="0.2">
      <c r="A232">
        <v>10422</v>
      </c>
      <c r="B232" t="s">
        <v>933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  <c r="I232" t="s">
        <v>934</v>
      </c>
      <c r="J232" t="s">
        <v>936</v>
      </c>
      <c r="K232" t="s">
        <v>937</v>
      </c>
      <c r="M232" t="s">
        <v>938</v>
      </c>
      <c r="N232" t="s">
        <v>939</v>
      </c>
    </row>
    <row r="233" spans="1:14" x14ac:dyDescent="0.2">
      <c r="A233">
        <v>10710</v>
      </c>
      <c r="B233" t="s">
        <v>933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  <c r="I233" t="s">
        <v>934</v>
      </c>
      <c r="J233" t="s">
        <v>936</v>
      </c>
      <c r="K233" t="s">
        <v>937</v>
      </c>
      <c r="M233" t="s">
        <v>938</v>
      </c>
      <c r="N233" t="s">
        <v>939</v>
      </c>
    </row>
    <row r="234" spans="1:14" x14ac:dyDescent="0.2">
      <c r="A234">
        <v>10753</v>
      </c>
      <c r="B234" t="s">
        <v>933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  <c r="I234" t="s">
        <v>934</v>
      </c>
      <c r="J234" t="s">
        <v>936</v>
      </c>
      <c r="K234" t="s">
        <v>937</v>
      </c>
      <c r="M234" t="s">
        <v>938</v>
      </c>
      <c r="N234" t="s">
        <v>939</v>
      </c>
    </row>
    <row r="235" spans="1:14" x14ac:dyDescent="0.2">
      <c r="A235">
        <v>10807</v>
      </c>
      <c r="B235" t="s">
        <v>933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  <c r="I235" t="s">
        <v>934</v>
      </c>
      <c r="J235" t="s">
        <v>936</v>
      </c>
      <c r="K235" t="s">
        <v>937</v>
      </c>
      <c r="M235" t="s">
        <v>938</v>
      </c>
      <c r="N235" t="s">
        <v>939</v>
      </c>
    </row>
    <row r="236" spans="1:14" x14ac:dyDescent="0.2">
      <c r="A236">
        <v>11026</v>
      </c>
      <c r="B236" t="s">
        <v>933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  <c r="I236" t="s">
        <v>934</v>
      </c>
      <c r="J236" t="s">
        <v>936</v>
      </c>
      <c r="K236" t="s">
        <v>937</v>
      </c>
      <c r="M236" t="s">
        <v>938</v>
      </c>
      <c r="N236" t="s">
        <v>939</v>
      </c>
    </row>
    <row r="237" spans="1:14" x14ac:dyDescent="0.2">
      <c r="A237">
        <v>11060</v>
      </c>
      <c r="B237" t="s">
        <v>933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  <c r="I237" t="s">
        <v>934</v>
      </c>
      <c r="J237" t="s">
        <v>936</v>
      </c>
      <c r="K237" t="s">
        <v>937</v>
      </c>
      <c r="M237" t="s">
        <v>938</v>
      </c>
      <c r="N237" t="s">
        <v>939</v>
      </c>
    </row>
    <row r="238" spans="1:14" x14ac:dyDescent="0.2">
      <c r="A238">
        <v>10328</v>
      </c>
      <c r="B238" t="s">
        <v>941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  <c r="I238" t="s">
        <v>942</v>
      </c>
      <c r="J238" t="s">
        <v>944</v>
      </c>
      <c r="K238" t="s">
        <v>945</v>
      </c>
      <c r="M238" t="s">
        <v>946</v>
      </c>
      <c r="N238" t="s">
        <v>947</v>
      </c>
    </row>
    <row r="239" spans="1:14" x14ac:dyDescent="0.2">
      <c r="A239">
        <v>10352</v>
      </c>
      <c r="B239" t="s">
        <v>941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  <c r="I239" t="s">
        <v>942</v>
      </c>
      <c r="J239" t="s">
        <v>944</v>
      </c>
      <c r="K239" t="s">
        <v>945</v>
      </c>
      <c r="M239" t="s">
        <v>946</v>
      </c>
      <c r="N239" t="s">
        <v>947</v>
      </c>
    </row>
    <row r="240" spans="1:14" x14ac:dyDescent="0.2">
      <c r="A240">
        <v>10464</v>
      </c>
      <c r="B240" t="s">
        <v>941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  <c r="I240" t="s">
        <v>942</v>
      </c>
      <c r="J240" t="s">
        <v>944</v>
      </c>
      <c r="K240" t="s">
        <v>945</v>
      </c>
      <c r="M240" t="s">
        <v>946</v>
      </c>
      <c r="N240" t="s">
        <v>947</v>
      </c>
    </row>
    <row r="241" spans="1:14" x14ac:dyDescent="0.2">
      <c r="A241">
        <v>10491</v>
      </c>
      <c r="B241" t="s">
        <v>941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  <c r="I241" t="s">
        <v>942</v>
      </c>
      <c r="J241" t="s">
        <v>944</v>
      </c>
      <c r="K241" t="s">
        <v>945</v>
      </c>
      <c r="M241" t="s">
        <v>946</v>
      </c>
      <c r="N241" t="s">
        <v>947</v>
      </c>
    </row>
    <row r="242" spans="1:14" x14ac:dyDescent="0.2">
      <c r="A242">
        <v>10551</v>
      </c>
      <c r="B242" t="s">
        <v>941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  <c r="I242" t="s">
        <v>942</v>
      </c>
      <c r="J242" t="s">
        <v>944</v>
      </c>
      <c r="K242" t="s">
        <v>945</v>
      </c>
      <c r="M242" t="s">
        <v>946</v>
      </c>
      <c r="N242" t="s">
        <v>947</v>
      </c>
    </row>
    <row r="243" spans="1:14" x14ac:dyDescent="0.2">
      <c r="A243">
        <v>10604</v>
      </c>
      <c r="B243" t="s">
        <v>941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  <c r="I243" t="s">
        <v>942</v>
      </c>
      <c r="J243" t="s">
        <v>944</v>
      </c>
      <c r="K243" t="s">
        <v>945</v>
      </c>
      <c r="M243" t="s">
        <v>946</v>
      </c>
      <c r="N243" t="s">
        <v>947</v>
      </c>
    </row>
    <row r="244" spans="1:14" x14ac:dyDescent="0.2">
      <c r="A244">
        <v>10664</v>
      </c>
      <c r="B244" t="s">
        <v>941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  <c r="I244" t="s">
        <v>942</v>
      </c>
      <c r="J244" t="s">
        <v>944</v>
      </c>
      <c r="K244" t="s">
        <v>945</v>
      </c>
      <c r="M244" t="s">
        <v>946</v>
      </c>
      <c r="N244" t="s">
        <v>947</v>
      </c>
    </row>
    <row r="245" spans="1:14" x14ac:dyDescent="0.2">
      <c r="A245">
        <v>10963</v>
      </c>
      <c r="B245" t="s">
        <v>941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  <c r="I245" t="s">
        <v>942</v>
      </c>
      <c r="J245" t="s">
        <v>944</v>
      </c>
      <c r="K245" t="s">
        <v>945</v>
      </c>
      <c r="M245" t="s">
        <v>946</v>
      </c>
      <c r="N245" t="s">
        <v>947</v>
      </c>
    </row>
    <row r="246" spans="1:14" x14ac:dyDescent="0.2">
      <c r="A246">
        <v>10366</v>
      </c>
      <c r="B246" t="s">
        <v>949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  <c r="I246" t="s">
        <v>1413</v>
      </c>
      <c r="J246" t="s">
        <v>951</v>
      </c>
      <c r="K246" t="s">
        <v>952</v>
      </c>
      <c r="M246" t="s">
        <v>1414</v>
      </c>
      <c r="N246" t="s">
        <v>808</v>
      </c>
    </row>
    <row r="247" spans="1:14" x14ac:dyDescent="0.2">
      <c r="A247">
        <v>10426</v>
      </c>
      <c r="B247" t="s">
        <v>949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  <c r="I247" t="s">
        <v>1413</v>
      </c>
      <c r="J247" t="s">
        <v>951</v>
      </c>
      <c r="K247" t="s">
        <v>952</v>
      </c>
      <c r="M247" t="s">
        <v>1414</v>
      </c>
      <c r="N247" t="s">
        <v>808</v>
      </c>
    </row>
    <row r="248" spans="1:14" x14ac:dyDescent="0.2">
      <c r="A248">
        <v>10568</v>
      </c>
      <c r="B248" t="s">
        <v>949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  <c r="I248" t="s">
        <v>1413</v>
      </c>
      <c r="J248" t="s">
        <v>951</v>
      </c>
      <c r="K248" t="s">
        <v>952</v>
      </c>
      <c r="M248" t="s">
        <v>1414</v>
      </c>
      <c r="N248" t="s">
        <v>808</v>
      </c>
    </row>
    <row r="249" spans="1:14" x14ac:dyDescent="0.2">
      <c r="A249">
        <v>10887</v>
      </c>
      <c r="B249" t="s">
        <v>949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  <c r="I249" t="s">
        <v>1413</v>
      </c>
      <c r="J249" t="s">
        <v>951</v>
      </c>
      <c r="K249" t="s">
        <v>952</v>
      </c>
      <c r="M249" t="s">
        <v>1414</v>
      </c>
      <c r="N249" t="s">
        <v>808</v>
      </c>
    </row>
    <row r="250" spans="1:14" x14ac:dyDescent="0.2">
      <c r="A250">
        <v>10928</v>
      </c>
      <c r="B250" t="s">
        <v>949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  <c r="I250" t="s">
        <v>1413</v>
      </c>
      <c r="J250" t="s">
        <v>951</v>
      </c>
      <c r="K250" t="s">
        <v>952</v>
      </c>
      <c r="M250" t="s">
        <v>1414</v>
      </c>
      <c r="N250" t="s">
        <v>808</v>
      </c>
    </row>
    <row r="251" spans="1:14" x14ac:dyDescent="0.2">
      <c r="A251">
        <v>10303</v>
      </c>
      <c r="B251" t="s">
        <v>955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  <c r="I251" t="s">
        <v>956</v>
      </c>
      <c r="J251" t="s">
        <v>958</v>
      </c>
      <c r="K251" t="s">
        <v>959</v>
      </c>
      <c r="M251" t="s">
        <v>960</v>
      </c>
      <c r="N251" t="s">
        <v>808</v>
      </c>
    </row>
    <row r="252" spans="1:14" x14ac:dyDescent="0.2">
      <c r="A252">
        <v>10550</v>
      </c>
      <c r="B252" t="s">
        <v>955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  <c r="I252" t="s">
        <v>956</v>
      </c>
      <c r="J252" t="s">
        <v>958</v>
      </c>
      <c r="K252" t="s">
        <v>959</v>
      </c>
      <c r="M252" t="s">
        <v>960</v>
      </c>
      <c r="N252" t="s">
        <v>808</v>
      </c>
    </row>
    <row r="253" spans="1:14" x14ac:dyDescent="0.2">
      <c r="A253">
        <v>10629</v>
      </c>
      <c r="B253" t="s">
        <v>955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  <c r="I253" t="s">
        <v>956</v>
      </c>
      <c r="J253" t="s">
        <v>958</v>
      </c>
      <c r="K253" t="s">
        <v>959</v>
      </c>
      <c r="M253" t="s">
        <v>960</v>
      </c>
      <c r="N253" t="s">
        <v>808</v>
      </c>
    </row>
    <row r="254" spans="1:14" x14ac:dyDescent="0.2">
      <c r="A254">
        <v>10872</v>
      </c>
      <c r="B254" t="s">
        <v>955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  <c r="I254" t="s">
        <v>956</v>
      </c>
      <c r="J254" t="s">
        <v>958</v>
      </c>
      <c r="K254" t="s">
        <v>959</v>
      </c>
      <c r="M254" t="s">
        <v>960</v>
      </c>
      <c r="N254" t="s">
        <v>808</v>
      </c>
    </row>
    <row r="255" spans="1:14" x14ac:dyDescent="0.2">
      <c r="A255">
        <v>10874</v>
      </c>
      <c r="B255" t="s">
        <v>955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  <c r="I255" t="s">
        <v>956</v>
      </c>
      <c r="J255" t="s">
        <v>958</v>
      </c>
      <c r="K255" t="s">
        <v>959</v>
      </c>
      <c r="M255" t="s">
        <v>960</v>
      </c>
      <c r="N255" t="s">
        <v>808</v>
      </c>
    </row>
    <row r="256" spans="1:14" x14ac:dyDescent="0.2">
      <c r="A256">
        <v>10888</v>
      </c>
      <c r="B256" t="s">
        <v>955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  <c r="I256" t="s">
        <v>956</v>
      </c>
      <c r="J256" t="s">
        <v>958</v>
      </c>
      <c r="K256" t="s">
        <v>959</v>
      </c>
      <c r="M256" t="s">
        <v>960</v>
      </c>
      <c r="N256" t="s">
        <v>808</v>
      </c>
    </row>
    <row r="257" spans="1:14" x14ac:dyDescent="0.2">
      <c r="A257">
        <v>10911</v>
      </c>
      <c r="B257" t="s">
        <v>955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  <c r="I257" t="s">
        <v>956</v>
      </c>
      <c r="J257" t="s">
        <v>958</v>
      </c>
      <c r="K257" t="s">
        <v>959</v>
      </c>
      <c r="M257" t="s">
        <v>960</v>
      </c>
      <c r="N257" t="s">
        <v>808</v>
      </c>
    </row>
    <row r="258" spans="1:14" x14ac:dyDescent="0.2">
      <c r="A258">
        <v>10948</v>
      </c>
      <c r="B258" t="s">
        <v>955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  <c r="I258" t="s">
        <v>956</v>
      </c>
      <c r="J258" t="s">
        <v>958</v>
      </c>
      <c r="K258" t="s">
        <v>959</v>
      </c>
      <c r="M258" t="s">
        <v>960</v>
      </c>
      <c r="N258" t="s">
        <v>808</v>
      </c>
    </row>
    <row r="259" spans="1:14" x14ac:dyDescent="0.2">
      <c r="A259">
        <v>11009</v>
      </c>
      <c r="B259" t="s">
        <v>955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  <c r="I259" t="s">
        <v>956</v>
      </c>
      <c r="J259" t="s">
        <v>958</v>
      </c>
      <c r="K259" t="s">
        <v>959</v>
      </c>
      <c r="M259" t="s">
        <v>960</v>
      </c>
      <c r="N259" t="s">
        <v>808</v>
      </c>
    </row>
    <row r="260" spans="1:14" x14ac:dyDescent="0.2">
      <c r="A260">
        <v>11037</v>
      </c>
      <c r="B260" t="s">
        <v>955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  <c r="I260" t="s">
        <v>956</v>
      </c>
      <c r="J260" t="s">
        <v>958</v>
      </c>
      <c r="K260" t="s">
        <v>959</v>
      </c>
      <c r="M260" t="s">
        <v>960</v>
      </c>
      <c r="N260" t="s">
        <v>808</v>
      </c>
    </row>
    <row r="261" spans="1:14" x14ac:dyDescent="0.2">
      <c r="A261">
        <v>10423</v>
      </c>
      <c r="B261" t="s">
        <v>962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  <c r="I261" t="s">
        <v>963</v>
      </c>
      <c r="J261" t="s">
        <v>965</v>
      </c>
      <c r="K261" t="s">
        <v>966</v>
      </c>
      <c r="L261" t="s">
        <v>859</v>
      </c>
      <c r="M261" t="s">
        <v>967</v>
      </c>
      <c r="N261" t="s">
        <v>861</v>
      </c>
    </row>
    <row r="262" spans="1:14" x14ac:dyDescent="0.2">
      <c r="A262">
        <v>10652</v>
      </c>
      <c r="B262" t="s">
        <v>962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  <c r="I262" t="s">
        <v>963</v>
      </c>
      <c r="J262" t="s">
        <v>965</v>
      </c>
      <c r="K262" t="s">
        <v>966</v>
      </c>
      <c r="L262" t="s">
        <v>859</v>
      </c>
      <c r="M262" t="s">
        <v>967</v>
      </c>
      <c r="N262" t="s">
        <v>861</v>
      </c>
    </row>
    <row r="263" spans="1:14" x14ac:dyDescent="0.2">
      <c r="A263">
        <v>10685</v>
      </c>
      <c r="B263" t="s">
        <v>962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  <c r="I263" t="s">
        <v>963</v>
      </c>
      <c r="J263" t="s">
        <v>965</v>
      </c>
      <c r="K263" t="s">
        <v>966</v>
      </c>
      <c r="L263" t="s">
        <v>859</v>
      </c>
      <c r="M263" t="s">
        <v>967</v>
      </c>
      <c r="N263" t="s">
        <v>861</v>
      </c>
    </row>
    <row r="264" spans="1:14" x14ac:dyDescent="0.2">
      <c r="A264">
        <v>10709</v>
      </c>
      <c r="B264" t="s">
        <v>962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  <c r="I264" t="s">
        <v>963</v>
      </c>
      <c r="J264" t="s">
        <v>965</v>
      </c>
      <c r="K264" t="s">
        <v>966</v>
      </c>
      <c r="L264" t="s">
        <v>859</v>
      </c>
      <c r="M264" t="s">
        <v>967</v>
      </c>
      <c r="N264" t="s">
        <v>861</v>
      </c>
    </row>
    <row r="265" spans="1:14" x14ac:dyDescent="0.2">
      <c r="A265">
        <v>10734</v>
      </c>
      <c r="B265" t="s">
        <v>962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  <c r="I265" t="s">
        <v>963</v>
      </c>
      <c r="J265" t="s">
        <v>965</v>
      </c>
      <c r="K265" t="s">
        <v>966</v>
      </c>
      <c r="L265" t="s">
        <v>859</v>
      </c>
      <c r="M265" t="s">
        <v>967</v>
      </c>
      <c r="N265" t="s">
        <v>861</v>
      </c>
    </row>
    <row r="266" spans="1:14" x14ac:dyDescent="0.2">
      <c r="A266">
        <v>10777</v>
      </c>
      <c r="B266" t="s">
        <v>962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  <c r="I266" t="s">
        <v>963</v>
      </c>
      <c r="J266" t="s">
        <v>965</v>
      </c>
      <c r="K266" t="s">
        <v>966</v>
      </c>
      <c r="L266" t="s">
        <v>859</v>
      </c>
      <c r="M266" t="s">
        <v>967</v>
      </c>
      <c r="N266" t="s">
        <v>861</v>
      </c>
    </row>
    <row r="267" spans="1:14" x14ac:dyDescent="0.2">
      <c r="A267">
        <v>10790</v>
      </c>
      <c r="B267" t="s">
        <v>962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  <c r="I267" t="s">
        <v>963</v>
      </c>
      <c r="J267" t="s">
        <v>965</v>
      </c>
      <c r="K267" t="s">
        <v>966</v>
      </c>
      <c r="L267" t="s">
        <v>859</v>
      </c>
      <c r="M267" t="s">
        <v>967</v>
      </c>
      <c r="N267" t="s">
        <v>861</v>
      </c>
    </row>
    <row r="268" spans="1:14" x14ac:dyDescent="0.2">
      <c r="A268">
        <v>10959</v>
      </c>
      <c r="B268" t="s">
        <v>962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  <c r="I268" t="s">
        <v>963</v>
      </c>
      <c r="J268" t="s">
        <v>965</v>
      </c>
      <c r="K268" t="s">
        <v>966</v>
      </c>
      <c r="L268" t="s">
        <v>859</v>
      </c>
      <c r="M268" t="s">
        <v>967</v>
      </c>
      <c r="N268" t="s">
        <v>861</v>
      </c>
    </row>
    <row r="269" spans="1:14" x14ac:dyDescent="0.2">
      <c r="A269">
        <v>11049</v>
      </c>
      <c r="B269" t="s">
        <v>962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  <c r="I269" t="s">
        <v>963</v>
      </c>
      <c r="J269" t="s">
        <v>965</v>
      </c>
      <c r="K269" t="s">
        <v>966</v>
      </c>
      <c r="L269" t="s">
        <v>859</v>
      </c>
      <c r="M269" t="s">
        <v>967</v>
      </c>
      <c r="N269" t="s">
        <v>861</v>
      </c>
    </row>
    <row r="270" spans="1:14" x14ac:dyDescent="0.2">
      <c r="A270">
        <v>10528</v>
      </c>
      <c r="B270" t="s">
        <v>969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  <c r="I270" t="s">
        <v>970</v>
      </c>
      <c r="J270" t="s">
        <v>972</v>
      </c>
      <c r="K270" t="s">
        <v>973</v>
      </c>
      <c r="L270" t="s">
        <v>974</v>
      </c>
      <c r="M270" t="s">
        <v>975</v>
      </c>
      <c r="N270" t="s">
        <v>976</v>
      </c>
    </row>
    <row r="271" spans="1:14" x14ac:dyDescent="0.2">
      <c r="A271">
        <v>10589</v>
      </c>
      <c r="B271" t="s">
        <v>969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  <c r="I271" t="s">
        <v>970</v>
      </c>
      <c r="J271" t="s">
        <v>972</v>
      </c>
      <c r="K271" t="s">
        <v>973</v>
      </c>
      <c r="L271" t="s">
        <v>974</v>
      </c>
      <c r="M271" t="s">
        <v>975</v>
      </c>
      <c r="N271" t="s">
        <v>976</v>
      </c>
    </row>
    <row r="272" spans="1:14" x14ac:dyDescent="0.2">
      <c r="A272">
        <v>10616</v>
      </c>
      <c r="B272" t="s">
        <v>969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  <c r="I272" t="s">
        <v>970</v>
      </c>
      <c r="J272" t="s">
        <v>972</v>
      </c>
      <c r="K272" t="s">
        <v>973</v>
      </c>
      <c r="L272" t="s">
        <v>974</v>
      </c>
      <c r="M272" t="s">
        <v>975</v>
      </c>
      <c r="N272" t="s">
        <v>976</v>
      </c>
    </row>
    <row r="273" spans="1:14" x14ac:dyDescent="0.2">
      <c r="A273">
        <v>10617</v>
      </c>
      <c r="B273" t="s">
        <v>969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  <c r="I273" t="s">
        <v>970</v>
      </c>
      <c r="J273" t="s">
        <v>972</v>
      </c>
      <c r="K273" t="s">
        <v>973</v>
      </c>
      <c r="L273" t="s">
        <v>974</v>
      </c>
      <c r="M273" t="s">
        <v>975</v>
      </c>
      <c r="N273" t="s">
        <v>976</v>
      </c>
    </row>
    <row r="274" spans="1:14" x14ac:dyDescent="0.2">
      <c r="A274">
        <v>10656</v>
      </c>
      <c r="B274" t="s">
        <v>969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  <c r="I274" t="s">
        <v>970</v>
      </c>
      <c r="J274" t="s">
        <v>972</v>
      </c>
      <c r="K274" t="s">
        <v>973</v>
      </c>
      <c r="L274" t="s">
        <v>974</v>
      </c>
      <c r="M274" t="s">
        <v>975</v>
      </c>
      <c r="N274" t="s">
        <v>976</v>
      </c>
    </row>
    <row r="275" spans="1:14" x14ac:dyDescent="0.2">
      <c r="A275">
        <v>10681</v>
      </c>
      <c r="B275" t="s">
        <v>969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  <c r="I275" t="s">
        <v>970</v>
      </c>
      <c r="J275" t="s">
        <v>972</v>
      </c>
      <c r="K275" t="s">
        <v>973</v>
      </c>
      <c r="L275" t="s">
        <v>974</v>
      </c>
      <c r="M275" t="s">
        <v>975</v>
      </c>
      <c r="N275" t="s">
        <v>976</v>
      </c>
    </row>
    <row r="276" spans="1:14" x14ac:dyDescent="0.2">
      <c r="A276">
        <v>10816</v>
      </c>
      <c r="B276" t="s">
        <v>969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  <c r="I276" t="s">
        <v>970</v>
      </c>
      <c r="J276" t="s">
        <v>972</v>
      </c>
      <c r="K276" t="s">
        <v>973</v>
      </c>
      <c r="L276" t="s">
        <v>974</v>
      </c>
      <c r="M276" t="s">
        <v>975</v>
      </c>
      <c r="N276" t="s">
        <v>976</v>
      </c>
    </row>
    <row r="277" spans="1:14" x14ac:dyDescent="0.2">
      <c r="A277">
        <v>10936</v>
      </c>
      <c r="B277" t="s">
        <v>969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  <c r="I277" t="s">
        <v>970</v>
      </c>
      <c r="J277" t="s">
        <v>972</v>
      </c>
      <c r="K277" t="s">
        <v>973</v>
      </c>
      <c r="L277" t="s">
        <v>974</v>
      </c>
      <c r="M277" t="s">
        <v>975</v>
      </c>
      <c r="N277" t="s">
        <v>976</v>
      </c>
    </row>
    <row r="278" spans="1:14" x14ac:dyDescent="0.2">
      <c r="A278">
        <v>11006</v>
      </c>
      <c r="B278" t="s">
        <v>969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  <c r="I278" t="s">
        <v>970</v>
      </c>
      <c r="J278" t="s">
        <v>972</v>
      </c>
      <c r="K278" t="s">
        <v>973</v>
      </c>
      <c r="L278" t="s">
        <v>974</v>
      </c>
      <c r="M278" t="s">
        <v>975</v>
      </c>
      <c r="N278" t="s">
        <v>976</v>
      </c>
    </row>
    <row r="279" spans="1:14" x14ac:dyDescent="0.2">
      <c r="A279">
        <v>11040</v>
      </c>
      <c r="B279" t="s">
        <v>969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  <c r="I279" t="s">
        <v>970</v>
      </c>
      <c r="J279" t="s">
        <v>972</v>
      </c>
      <c r="K279" t="s">
        <v>973</v>
      </c>
      <c r="L279" t="s">
        <v>974</v>
      </c>
      <c r="M279" t="s">
        <v>975</v>
      </c>
      <c r="N279" t="s">
        <v>976</v>
      </c>
    </row>
    <row r="280" spans="1:14" x14ac:dyDescent="0.2">
      <c r="A280">
        <v>11061</v>
      </c>
      <c r="B280" t="s">
        <v>969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  <c r="I280" t="s">
        <v>970</v>
      </c>
      <c r="J280" t="s">
        <v>972</v>
      </c>
      <c r="K280" t="s">
        <v>973</v>
      </c>
      <c r="L280" t="s">
        <v>974</v>
      </c>
      <c r="M280" t="s">
        <v>975</v>
      </c>
      <c r="N280" t="s">
        <v>976</v>
      </c>
    </row>
    <row r="281" spans="1:14" x14ac:dyDescent="0.2">
      <c r="A281">
        <v>10268</v>
      </c>
      <c r="B281" t="s">
        <v>978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  <c r="I281" t="s">
        <v>979</v>
      </c>
      <c r="J281" t="s">
        <v>981</v>
      </c>
      <c r="K281" t="s">
        <v>982</v>
      </c>
      <c r="L281" t="s">
        <v>983</v>
      </c>
      <c r="M281" t="s">
        <v>984</v>
      </c>
      <c r="N281" t="s">
        <v>985</v>
      </c>
    </row>
    <row r="282" spans="1:14" x14ac:dyDescent="0.2">
      <c r="A282">
        <v>10785</v>
      </c>
      <c r="B282" t="s">
        <v>978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  <c r="I282" t="s">
        <v>979</v>
      </c>
      <c r="J282" t="s">
        <v>981</v>
      </c>
      <c r="K282" t="s">
        <v>982</v>
      </c>
      <c r="L282" t="s">
        <v>983</v>
      </c>
      <c r="M282" t="s">
        <v>984</v>
      </c>
      <c r="N282" t="s">
        <v>985</v>
      </c>
    </row>
    <row r="283" spans="1:14" x14ac:dyDescent="0.2">
      <c r="A283">
        <v>10250</v>
      </c>
      <c r="B283" t="s">
        <v>987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  <c r="I283" t="s">
        <v>988</v>
      </c>
      <c r="J283" t="s">
        <v>990</v>
      </c>
      <c r="K283" t="s">
        <v>991</v>
      </c>
      <c r="L283" t="s">
        <v>992</v>
      </c>
      <c r="M283" t="s">
        <v>993</v>
      </c>
      <c r="N283" t="s">
        <v>861</v>
      </c>
    </row>
    <row r="284" spans="1:14" x14ac:dyDescent="0.2">
      <c r="A284">
        <v>10253</v>
      </c>
      <c r="B284" t="s">
        <v>987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  <c r="I284" t="s">
        <v>988</v>
      </c>
      <c r="J284" t="s">
        <v>990</v>
      </c>
      <c r="K284" t="s">
        <v>991</v>
      </c>
      <c r="L284" t="s">
        <v>992</v>
      </c>
      <c r="M284" t="s">
        <v>993</v>
      </c>
      <c r="N284" t="s">
        <v>861</v>
      </c>
    </row>
    <row r="285" spans="1:14" x14ac:dyDescent="0.2">
      <c r="A285">
        <v>10541</v>
      </c>
      <c r="B285" t="s">
        <v>987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  <c r="I285" t="s">
        <v>988</v>
      </c>
      <c r="J285" t="s">
        <v>990</v>
      </c>
      <c r="K285" t="s">
        <v>991</v>
      </c>
      <c r="L285" t="s">
        <v>992</v>
      </c>
      <c r="M285" t="s">
        <v>993</v>
      </c>
      <c r="N285" t="s">
        <v>861</v>
      </c>
    </row>
    <row r="286" spans="1:14" x14ac:dyDescent="0.2">
      <c r="A286">
        <v>10645</v>
      </c>
      <c r="B286" t="s">
        <v>987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  <c r="I286" t="s">
        <v>988</v>
      </c>
      <c r="J286" t="s">
        <v>990</v>
      </c>
      <c r="K286" t="s">
        <v>991</v>
      </c>
      <c r="L286" t="s">
        <v>992</v>
      </c>
      <c r="M286" t="s">
        <v>993</v>
      </c>
      <c r="N286" t="s">
        <v>861</v>
      </c>
    </row>
    <row r="287" spans="1:14" x14ac:dyDescent="0.2">
      <c r="A287">
        <v>10690</v>
      </c>
      <c r="B287" t="s">
        <v>987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  <c r="I287" t="s">
        <v>988</v>
      </c>
      <c r="J287" t="s">
        <v>990</v>
      </c>
      <c r="K287" t="s">
        <v>991</v>
      </c>
      <c r="L287" t="s">
        <v>992</v>
      </c>
      <c r="M287" t="s">
        <v>993</v>
      </c>
      <c r="N287" t="s">
        <v>861</v>
      </c>
    </row>
    <row r="288" spans="1:14" x14ac:dyDescent="0.2">
      <c r="A288">
        <v>10770</v>
      </c>
      <c r="B288" t="s">
        <v>987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  <c r="I288" t="s">
        <v>988</v>
      </c>
      <c r="J288" t="s">
        <v>990</v>
      </c>
      <c r="K288" t="s">
        <v>991</v>
      </c>
      <c r="L288" t="s">
        <v>992</v>
      </c>
      <c r="M288" t="s">
        <v>993</v>
      </c>
      <c r="N288" t="s">
        <v>861</v>
      </c>
    </row>
    <row r="289" spans="1:14" x14ac:dyDescent="0.2">
      <c r="A289">
        <v>10783</v>
      </c>
      <c r="B289" t="s">
        <v>987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  <c r="I289" t="s">
        <v>988</v>
      </c>
      <c r="J289" t="s">
        <v>990</v>
      </c>
      <c r="K289" t="s">
        <v>991</v>
      </c>
      <c r="L289" t="s">
        <v>992</v>
      </c>
      <c r="M289" t="s">
        <v>993</v>
      </c>
      <c r="N289" t="s">
        <v>861</v>
      </c>
    </row>
    <row r="290" spans="1:14" x14ac:dyDescent="0.2">
      <c r="A290">
        <v>10886</v>
      </c>
      <c r="B290" t="s">
        <v>987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  <c r="I290" t="s">
        <v>988</v>
      </c>
      <c r="J290" t="s">
        <v>990</v>
      </c>
      <c r="K290" t="s">
        <v>991</v>
      </c>
      <c r="L290" t="s">
        <v>992</v>
      </c>
      <c r="M290" t="s">
        <v>993</v>
      </c>
      <c r="N290" t="s">
        <v>861</v>
      </c>
    </row>
    <row r="291" spans="1:14" x14ac:dyDescent="0.2">
      <c r="A291">
        <v>10903</v>
      </c>
      <c r="B291" t="s">
        <v>987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  <c r="I291" t="s">
        <v>988</v>
      </c>
      <c r="J291" t="s">
        <v>990</v>
      </c>
      <c r="K291" t="s">
        <v>991</v>
      </c>
      <c r="L291" t="s">
        <v>992</v>
      </c>
      <c r="M291" t="s">
        <v>993</v>
      </c>
      <c r="N291" t="s">
        <v>861</v>
      </c>
    </row>
    <row r="292" spans="1:14" x14ac:dyDescent="0.2">
      <c r="A292">
        <v>10922</v>
      </c>
      <c r="B292" t="s">
        <v>987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  <c r="I292" t="s">
        <v>988</v>
      </c>
      <c r="J292" t="s">
        <v>990</v>
      </c>
      <c r="K292" t="s">
        <v>991</v>
      </c>
      <c r="L292" t="s">
        <v>992</v>
      </c>
      <c r="M292" t="s">
        <v>993</v>
      </c>
      <c r="N292" t="s">
        <v>861</v>
      </c>
    </row>
    <row r="293" spans="1:14" x14ac:dyDescent="0.2">
      <c r="A293">
        <v>10925</v>
      </c>
      <c r="B293" t="s">
        <v>987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  <c r="I293" t="s">
        <v>988</v>
      </c>
      <c r="J293" t="s">
        <v>990</v>
      </c>
      <c r="K293" t="s">
        <v>991</v>
      </c>
      <c r="L293" t="s">
        <v>992</v>
      </c>
      <c r="M293" t="s">
        <v>993</v>
      </c>
      <c r="N293" t="s">
        <v>861</v>
      </c>
    </row>
    <row r="294" spans="1:14" x14ac:dyDescent="0.2">
      <c r="A294">
        <v>10981</v>
      </c>
      <c r="B294" t="s">
        <v>987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  <c r="I294" t="s">
        <v>988</v>
      </c>
      <c r="J294" t="s">
        <v>990</v>
      </c>
      <c r="K294" t="s">
        <v>991</v>
      </c>
      <c r="L294" t="s">
        <v>992</v>
      </c>
      <c r="M294" t="s">
        <v>993</v>
      </c>
      <c r="N294" t="s">
        <v>861</v>
      </c>
    </row>
    <row r="295" spans="1:14" x14ac:dyDescent="0.2">
      <c r="A295">
        <v>11022</v>
      </c>
      <c r="B295" t="s">
        <v>987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  <c r="I295" t="s">
        <v>988</v>
      </c>
      <c r="J295" t="s">
        <v>990</v>
      </c>
      <c r="K295" t="s">
        <v>991</v>
      </c>
      <c r="L295" t="s">
        <v>992</v>
      </c>
      <c r="M295" t="s">
        <v>993</v>
      </c>
      <c r="N295" t="s">
        <v>861</v>
      </c>
    </row>
    <row r="296" spans="1:14" x14ac:dyDescent="0.2">
      <c r="A296">
        <v>11052</v>
      </c>
      <c r="B296" t="s">
        <v>987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  <c r="I296" t="s">
        <v>988</v>
      </c>
      <c r="J296" t="s">
        <v>990</v>
      </c>
      <c r="K296" t="s">
        <v>991</v>
      </c>
      <c r="L296" t="s">
        <v>992</v>
      </c>
      <c r="M296" t="s">
        <v>993</v>
      </c>
      <c r="N296" t="s">
        <v>861</v>
      </c>
    </row>
    <row r="297" spans="1:14" x14ac:dyDescent="0.2">
      <c r="A297">
        <v>10257</v>
      </c>
      <c r="B297" t="s">
        <v>995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  <c r="I297" t="s">
        <v>996</v>
      </c>
      <c r="J297" t="s">
        <v>998</v>
      </c>
      <c r="K297" t="s">
        <v>999</v>
      </c>
      <c r="L297" t="s">
        <v>1000</v>
      </c>
      <c r="M297" t="s">
        <v>1001</v>
      </c>
      <c r="N297" t="s">
        <v>985</v>
      </c>
    </row>
    <row r="298" spans="1:14" x14ac:dyDescent="0.2">
      <c r="A298">
        <v>10395</v>
      </c>
      <c r="B298" t="s">
        <v>995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  <c r="I298" t="s">
        <v>996</v>
      </c>
      <c r="J298" t="s">
        <v>998</v>
      </c>
      <c r="K298" t="s">
        <v>999</v>
      </c>
      <c r="L298" t="s">
        <v>1000</v>
      </c>
      <c r="M298" t="s">
        <v>1001</v>
      </c>
      <c r="N298" t="s">
        <v>985</v>
      </c>
    </row>
    <row r="299" spans="1:14" x14ac:dyDescent="0.2">
      <c r="A299">
        <v>10476</v>
      </c>
      <c r="B299" t="s">
        <v>995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  <c r="I299" t="s">
        <v>996</v>
      </c>
      <c r="J299" t="s">
        <v>998</v>
      </c>
      <c r="K299" t="s">
        <v>999</v>
      </c>
      <c r="L299" t="s">
        <v>1000</v>
      </c>
      <c r="M299" t="s">
        <v>1001</v>
      </c>
      <c r="N299" t="s">
        <v>985</v>
      </c>
    </row>
    <row r="300" spans="1:14" x14ac:dyDescent="0.2">
      <c r="A300">
        <v>10486</v>
      </c>
      <c r="B300" t="s">
        <v>995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  <c r="I300" t="s">
        <v>996</v>
      </c>
      <c r="J300" t="s">
        <v>998</v>
      </c>
      <c r="K300" t="s">
        <v>999</v>
      </c>
      <c r="L300" t="s">
        <v>1000</v>
      </c>
      <c r="M300" t="s">
        <v>1001</v>
      </c>
      <c r="N300" t="s">
        <v>985</v>
      </c>
    </row>
    <row r="301" spans="1:14" x14ac:dyDescent="0.2">
      <c r="A301">
        <v>10490</v>
      </c>
      <c r="B301" t="s">
        <v>995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  <c r="I301" t="s">
        <v>996</v>
      </c>
      <c r="J301" t="s">
        <v>998</v>
      </c>
      <c r="K301" t="s">
        <v>999</v>
      </c>
      <c r="L301" t="s">
        <v>1000</v>
      </c>
      <c r="M301" t="s">
        <v>1001</v>
      </c>
      <c r="N301" t="s">
        <v>985</v>
      </c>
    </row>
    <row r="302" spans="1:14" x14ac:dyDescent="0.2">
      <c r="A302">
        <v>10498</v>
      </c>
      <c r="B302" t="s">
        <v>995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  <c r="I302" t="s">
        <v>996</v>
      </c>
      <c r="J302" t="s">
        <v>998</v>
      </c>
      <c r="K302" t="s">
        <v>999</v>
      </c>
      <c r="L302" t="s">
        <v>1000</v>
      </c>
      <c r="M302" t="s">
        <v>1001</v>
      </c>
      <c r="N302" t="s">
        <v>985</v>
      </c>
    </row>
    <row r="303" spans="1:14" x14ac:dyDescent="0.2">
      <c r="A303">
        <v>10552</v>
      </c>
      <c r="B303" t="s">
        <v>995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  <c r="I303" t="s">
        <v>996</v>
      </c>
      <c r="J303" t="s">
        <v>998</v>
      </c>
      <c r="K303" t="s">
        <v>999</v>
      </c>
      <c r="L303" t="s">
        <v>1000</v>
      </c>
      <c r="M303" t="s">
        <v>1001</v>
      </c>
      <c r="N303" t="s">
        <v>985</v>
      </c>
    </row>
    <row r="304" spans="1:14" x14ac:dyDescent="0.2">
      <c r="A304">
        <v>10601</v>
      </c>
      <c r="B304" t="s">
        <v>995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  <c r="I304" t="s">
        <v>996</v>
      </c>
      <c r="J304" t="s">
        <v>998</v>
      </c>
      <c r="K304" t="s">
        <v>999</v>
      </c>
      <c r="L304" t="s">
        <v>1000</v>
      </c>
      <c r="M304" t="s">
        <v>1001</v>
      </c>
      <c r="N304" t="s">
        <v>985</v>
      </c>
    </row>
    <row r="305" spans="1:14" x14ac:dyDescent="0.2">
      <c r="A305">
        <v>10613</v>
      </c>
      <c r="B305" t="s">
        <v>995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  <c r="I305" t="s">
        <v>996</v>
      </c>
      <c r="J305" t="s">
        <v>998</v>
      </c>
      <c r="K305" t="s">
        <v>999</v>
      </c>
      <c r="L305" t="s">
        <v>1000</v>
      </c>
      <c r="M305" t="s">
        <v>1001</v>
      </c>
      <c r="N305" t="s">
        <v>985</v>
      </c>
    </row>
    <row r="306" spans="1:14" x14ac:dyDescent="0.2">
      <c r="A306">
        <v>10641</v>
      </c>
      <c r="B306" t="s">
        <v>995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  <c r="I306" t="s">
        <v>996</v>
      </c>
      <c r="J306" t="s">
        <v>998</v>
      </c>
      <c r="K306" t="s">
        <v>999</v>
      </c>
      <c r="L306" t="s">
        <v>1000</v>
      </c>
      <c r="M306" t="s">
        <v>1001</v>
      </c>
      <c r="N306" t="s">
        <v>985</v>
      </c>
    </row>
    <row r="307" spans="1:14" x14ac:dyDescent="0.2">
      <c r="A307">
        <v>10705</v>
      </c>
      <c r="B307" t="s">
        <v>995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  <c r="I307" t="s">
        <v>996</v>
      </c>
      <c r="J307" t="s">
        <v>998</v>
      </c>
      <c r="K307" t="s">
        <v>999</v>
      </c>
      <c r="L307" t="s">
        <v>1000</v>
      </c>
      <c r="M307" t="s">
        <v>1001</v>
      </c>
      <c r="N307" t="s">
        <v>985</v>
      </c>
    </row>
    <row r="308" spans="1:14" x14ac:dyDescent="0.2">
      <c r="A308">
        <v>10796</v>
      </c>
      <c r="B308" t="s">
        <v>995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  <c r="I308" t="s">
        <v>996</v>
      </c>
      <c r="J308" t="s">
        <v>998</v>
      </c>
      <c r="K308" t="s">
        <v>999</v>
      </c>
      <c r="L308" t="s">
        <v>1000</v>
      </c>
      <c r="M308" t="s">
        <v>1001</v>
      </c>
      <c r="N308" t="s">
        <v>985</v>
      </c>
    </row>
    <row r="309" spans="1:14" x14ac:dyDescent="0.2">
      <c r="A309">
        <v>10863</v>
      </c>
      <c r="B309" t="s">
        <v>995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  <c r="I309" t="s">
        <v>996</v>
      </c>
      <c r="J309" t="s">
        <v>998</v>
      </c>
      <c r="K309" t="s">
        <v>999</v>
      </c>
      <c r="L309" t="s">
        <v>1000</v>
      </c>
      <c r="M309" t="s">
        <v>1001</v>
      </c>
      <c r="N309" t="s">
        <v>985</v>
      </c>
    </row>
    <row r="310" spans="1:14" x14ac:dyDescent="0.2">
      <c r="A310">
        <v>10901</v>
      </c>
      <c r="B310" t="s">
        <v>995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  <c r="I310" t="s">
        <v>996</v>
      </c>
      <c r="J310" t="s">
        <v>998</v>
      </c>
      <c r="K310" t="s">
        <v>999</v>
      </c>
      <c r="L310" t="s">
        <v>1000</v>
      </c>
      <c r="M310" t="s">
        <v>1001</v>
      </c>
      <c r="N310" t="s">
        <v>985</v>
      </c>
    </row>
    <row r="311" spans="1:14" x14ac:dyDescent="0.2">
      <c r="A311">
        <v>10957</v>
      </c>
      <c r="B311" t="s">
        <v>995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  <c r="I311" t="s">
        <v>996</v>
      </c>
      <c r="J311" t="s">
        <v>998</v>
      </c>
      <c r="K311" t="s">
        <v>999</v>
      </c>
      <c r="L311" t="s">
        <v>1000</v>
      </c>
      <c r="M311" t="s">
        <v>1001</v>
      </c>
      <c r="N311" t="s">
        <v>985</v>
      </c>
    </row>
    <row r="312" spans="1:14" x14ac:dyDescent="0.2">
      <c r="A312">
        <v>10960</v>
      </c>
      <c r="B312" t="s">
        <v>995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  <c r="I312" t="s">
        <v>996</v>
      </c>
      <c r="J312" t="s">
        <v>998</v>
      </c>
      <c r="K312" t="s">
        <v>999</v>
      </c>
      <c r="L312" t="s">
        <v>1000</v>
      </c>
      <c r="M312" t="s">
        <v>1001</v>
      </c>
      <c r="N312" t="s">
        <v>985</v>
      </c>
    </row>
    <row r="313" spans="1:14" x14ac:dyDescent="0.2">
      <c r="A313">
        <v>10976</v>
      </c>
      <c r="B313" t="s">
        <v>995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  <c r="I313" t="s">
        <v>996</v>
      </c>
      <c r="J313" t="s">
        <v>998</v>
      </c>
      <c r="K313" t="s">
        <v>999</v>
      </c>
      <c r="L313" t="s">
        <v>1000</v>
      </c>
      <c r="M313" t="s">
        <v>1001</v>
      </c>
      <c r="N313" t="s">
        <v>985</v>
      </c>
    </row>
    <row r="314" spans="1:14" x14ac:dyDescent="0.2">
      <c r="A314">
        <v>11055</v>
      </c>
      <c r="B314" t="s">
        <v>995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  <c r="I314" t="s">
        <v>996</v>
      </c>
      <c r="J314" t="s">
        <v>998</v>
      </c>
      <c r="K314" t="s">
        <v>999</v>
      </c>
      <c r="L314" t="s">
        <v>1000</v>
      </c>
      <c r="M314" t="s">
        <v>1001</v>
      </c>
      <c r="N314" t="s">
        <v>985</v>
      </c>
    </row>
    <row r="315" spans="1:14" x14ac:dyDescent="0.2">
      <c r="A315">
        <v>10375</v>
      </c>
      <c r="B315" t="s">
        <v>1003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  <c r="I315" t="s">
        <v>1004</v>
      </c>
      <c r="J315" t="s">
        <v>1006</v>
      </c>
      <c r="K315" t="s">
        <v>1007</v>
      </c>
      <c r="L315" t="s">
        <v>974</v>
      </c>
      <c r="M315" t="s">
        <v>1008</v>
      </c>
      <c r="N315" t="s">
        <v>976</v>
      </c>
    </row>
    <row r="316" spans="1:14" x14ac:dyDescent="0.2">
      <c r="A316">
        <v>10394</v>
      </c>
      <c r="B316" t="s">
        <v>1003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  <c r="I316" t="s">
        <v>1004</v>
      </c>
      <c r="J316" t="s">
        <v>1006</v>
      </c>
      <c r="K316" t="s">
        <v>1007</v>
      </c>
      <c r="L316" t="s">
        <v>974</v>
      </c>
      <c r="M316" t="s">
        <v>1008</v>
      </c>
      <c r="N316" t="s">
        <v>976</v>
      </c>
    </row>
    <row r="317" spans="1:14" x14ac:dyDescent="0.2">
      <c r="A317">
        <v>10415</v>
      </c>
      <c r="B317" t="s">
        <v>1003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  <c r="I317" t="s">
        <v>1004</v>
      </c>
      <c r="J317" t="s">
        <v>1006</v>
      </c>
      <c r="K317" t="s">
        <v>1007</v>
      </c>
      <c r="L317" t="s">
        <v>974</v>
      </c>
      <c r="M317" t="s">
        <v>1008</v>
      </c>
      <c r="N317" t="s">
        <v>976</v>
      </c>
    </row>
    <row r="318" spans="1:14" x14ac:dyDescent="0.2">
      <c r="A318">
        <v>10600</v>
      </c>
      <c r="B318" t="s">
        <v>1003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  <c r="I318" t="s">
        <v>1004</v>
      </c>
      <c r="J318" t="s">
        <v>1006</v>
      </c>
      <c r="K318" t="s">
        <v>1007</v>
      </c>
      <c r="L318" t="s">
        <v>974</v>
      </c>
      <c r="M318" t="s">
        <v>1008</v>
      </c>
      <c r="N318" t="s">
        <v>976</v>
      </c>
    </row>
    <row r="319" spans="1:14" x14ac:dyDescent="0.2">
      <c r="A319">
        <v>10660</v>
      </c>
      <c r="B319" t="s">
        <v>1003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  <c r="I319" t="s">
        <v>1004</v>
      </c>
      <c r="J319" t="s">
        <v>1006</v>
      </c>
      <c r="K319" t="s">
        <v>1007</v>
      </c>
      <c r="L319" t="s">
        <v>974</v>
      </c>
      <c r="M319" t="s">
        <v>1008</v>
      </c>
      <c r="N319" t="s">
        <v>976</v>
      </c>
    </row>
    <row r="320" spans="1:14" x14ac:dyDescent="0.2">
      <c r="A320">
        <v>10298</v>
      </c>
      <c r="B320" t="s">
        <v>1010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  <c r="I320" t="s">
        <v>1011</v>
      </c>
      <c r="J320" t="s">
        <v>1013</v>
      </c>
      <c r="K320" t="s">
        <v>1014</v>
      </c>
      <c r="L320" t="s">
        <v>1015</v>
      </c>
      <c r="N320" t="s">
        <v>1016</v>
      </c>
    </row>
    <row r="321" spans="1:14" x14ac:dyDescent="0.2">
      <c r="A321">
        <v>10309</v>
      </c>
      <c r="B321" t="s">
        <v>1010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  <c r="I321" t="s">
        <v>1011</v>
      </c>
      <c r="J321" t="s">
        <v>1013</v>
      </c>
      <c r="K321" t="s">
        <v>1014</v>
      </c>
      <c r="L321" t="s">
        <v>1015</v>
      </c>
      <c r="N321" t="s">
        <v>1016</v>
      </c>
    </row>
    <row r="322" spans="1:14" x14ac:dyDescent="0.2">
      <c r="A322">
        <v>10335</v>
      </c>
      <c r="B322" t="s">
        <v>1010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  <c r="I322" t="s">
        <v>1011</v>
      </c>
      <c r="J322" t="s">
        <v>1013</v>
      </c>
      <c r="K322" t="s">
        <v>1014</v>
      </c>
      <c r="L322" t="s">
        <v>1015</v>
      </c>
      <c r="N322" t="s">
        <v>1016</v>
      </c>
    </row>
    <row r="323" spans="1:14" x14ac:dyDescent="0.2">
      <c r="A323">
        <v>10373</v>
      </c>
      <c r="B323" t="s">
        <v>1010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  <c r="I323" t="s">
        <v>1011</v>
      </c>
      <c r="J323" t="s">
        <v>1013</v>
      </c>
      <c r="K323" t="s">
        <v>1014</v>
      </c>
      <c r="L323" t="s">
        <v>1015</v>
      </c>
      <c r="N323" t="s">
        <v>1016</v>
      </c>
    </row>
    <row r="324" spans="1:14" x14ac:dyDescent="0.2">
      <c r="A324">
        <v>10380</v>
      </c>
      <c r="B324" t="s">
        <v>1010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  <c r="I324" t="s">
        <v>1011</v>
      </c>
      <c r="J324" t="s">
        <v>1013</v>
      </c>
      <c r="K324" t="s">
        <v>1014</v>
      </c>
      <c r="L324" t="s">
        <v>1015</v>
      </c>
      <c r="N324" t="s">
        <v>1016</v>
      </c>
    </row>
    <row r="325" spans="1:14" x14ac:dyDescent="0.2">
      <c r="A325">
        <v>10429</v>
      </c>
      <c r="B325" t="s">
        <v>1010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  <c r="I325" t="s">
        <v>1011</v>
      </c>
      <c r="J325" t="s">
        <v>1013</v>
      </c>
      <c r="K325" t="s">
        <v>1014</v>
      </c>
      <c r="L325" t="s">
        <v>1015</v>
      </c>
      <c r="N325" t="s">
        <v>1016</v>
      </c>
    </row>
    <row r="326" spans="1:14" x14ac:dyDescent="0.2">
      <c r="A326">
        <v>10503</v>
      </c>
      <c r="B326" t="s">
        <v>1010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  <c r="I326" t="s">
        <v>1011</v>
      </c>
      <c r="J326" t="s">
        <v>1013</v>
      </c>
      <c r="K326" t="s">
        <v>1014</v>
      </c>
      <c r="L326" t="s">
        <v>1015</v>
      </c>
      <c r="N326" t="s">
        <v>1016</v>
      </c>
    </row>
    <row r="327" spans="1:14" x14ac:dyDescent="0.2">
      <c r="A327">
        <v>10516</v>
      </c>
      <c r="B327" t="s">
        <v>1010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  <c r="I327" t="s">
        <v>1011</v>
      </c>
      <c r="J327" t="s">
        <v>1013</v>
      </c>
      <c r="K327" t="s">
        <v>1014</v>
      </c>
      <c r="L327" t="s">
        <v>1015</v>
      </c>
      <c r="N327" t="s">
        <v>1016</v>
      </c>
    </row>
    <row r="328" spans="1:14" x14ac:dyDescent="0.2">
      <c r="A328">
        <v>10567</v>
      </c>
      <c r="B328" t="s">
        <v>1010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  <c r="I328" t="s">
        <v>1011</v>
      </c>
      <c r="J328" t="s">
        <v>1013</v>
      </c>
      <c r="K328" t="s">
        <v>1014</v>
      </c>
      <c r="L328" t="s">
        <v>1015</v>
      </c>
      <c r="N328" t="s">
        <v>1016</v>
      </c>
    </row>
    <row r="329" spans="1:14" x14ac:dyDescent="0.2">
      <c r="A329">
        <v>10646</v>
      </c>
      <c r="B329" t="s">
        <v>1010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  <c r="I329" t="s">
        <v>1011</v>
      </c>
      <c r="J329" t="s">
        <v>1013</v>
      </c>
      <c r="K329" t="s">
        <v>1014</v>
      </c>
      <c r="L329" t="s">
        <v>1015</v>
      </c>
      <c r="N329" t="s">
        <v>1016</v>
      </c>
    </row>
    <row r="330" spans="1:14" x14ac:dyDescent="0.2">
      <c r="A330">
        <v>10661</v>
      </c>
      <c r="B330" t="s">
        <v>1010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  <c r="I330" t="s">
        <v>1011</v>
      </c>
      <c r="J330" t="s">
        <v>1013</v>
      </c>
      <c r="K330" t="s">
        <v>1014</v>
      </c>
      <c r="L330" t="s">
        <v>1015</v>
      </c>
      <c r="N330" t="s">
        <v>1016</v>
      </c>
    </row>
    <row r="331" spans="1:14" x14ac:dyDescent="0.2">
      <c r="A331">
        <v>10687</v>
      </c>
      <c r="B331" t="s">
        <v>1010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  <c r="I331" t="s">
        <v>1011</v>
      </c>
      <c r="J331" t="s">
        <v>1013</v>
      </c>
      <c r="K331" t="s">
        <v>1014</v>
      </c>
      <c r="L331" t="s">
        <v>1015</v>
      </c>
      <c r="N331" t="s">
        <v>1016</v>
      </c>
    </row>
    <row r="332" spans="1:14" x14ac:dyDescent="0.2">
      <c r="A332">
        <v>10701</v>
      </c>
      <c r="B332" t="s">
        <v>1010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  <c r="I332" t="s">
        <v>1011</v>
      </c>
      <c r="J332" t="s">
        <v>1013</v>
      </c>
      <c r="K332" t="s">
        <v>1014</v>
      </c>
      <c r="L332" t="s">
        <v>1015</v>
      </c>
      <c r="N332" t="s">
        <v>1016</v>
      </c>
    </row>
    <row r="333" spans="1:14" x14ac:dyDescent="0.2">
      <c r="A333">
        <v>10712</v>
      </c>
      <c r="B333" t="s">
        <v>1010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  <c r="I333" t="s">
        <v>1011</v>
      </c>
      <c r="J333" t="s">
        <v>1013</v>
      </c>
      <c r="K333" t="s">
        <v>1014</v>
      </c>
      <c r="L333" t="s">
        <v>1015</v>
      </c>
      <c r="N333" t="s">
        <v>1016</v>
      </c>
    </row>
    <row r="334" spans="1:14" x14ac:dyDescent="0.2">
      <c r="A334">
        <v>10736</v>
      </c>
      <c r="B334" t="s">
        <v>1010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  <c r="I334" t="s">
        <v>1011</v>
      </c>
      <c r="J334" t="s">
        <v>1013</v>
      </c>
      <c r="K334" t="s">
        <v>1014</v>
      </c>
      <c r="L334" t="s">
        <v>1015</v>
      </c>
      <c r="N334" t="s">
        <v>1016</v>
      </c>
    </row>
    <row r="335" spans="1:14" x14ac:dyDescent="0.2">
      <c r="A335">
        <v>10897</v>
      </c>
      <c r="B335" t="s">
        <v>1010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  <c r="I335" t="s">
        <v>1011</v>
      </c>
      <c r="J335" t="s">
        <v>1013</v>
      </c>
      <c r="K335" t="s">
        <v>1014</v>
      </c>
      <c r="L335" t="s">
        <v>1015</v>
      </c>
      <c r="N335" t="s">
        <v>1016</v>
      </c>
    </row>
    <row r="336" spans="1:14" x14ac:dyDescent="0.2">
      <c r="A336">
        <v>10912</v>
      </c>
      <c r="B336" t="s">
        <v>1010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  <c r="I336" t="s">
        <v>1011</v>
      </c>
      <c r="J336" t="s">
        <v>1013</v>
      </c>
      <c r="K336" t="s">
        <v>1014</v>
      </c>
      <c r="L336" t="s">
        <v>1015</v>
      </c>
      <c r="N336" t="s">
        <v>1016</v>
      </c>
    </row>
    <row r="337" spans="1:14" x14ac:dyDescent="0.2">
      <c r="A337">
        <v>10985</v>
      </c>
      <c r="B337" t="s">
        <v>1010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  <c r="I337" t="s">
        <v>1011</v>
      </c>
      <c r="J337" t="s">
        <v>1013</v>
      </c>
      <c r="K337" t="s">
        <v>1014</v>
      </c>
      <c r="L337" t="s">
        <v>1015</v>
      </c>
      <c r="N337" t="s">
        <v>1016</v>
      </c>
    </row>
    <row r="338" spans="1:14" x14ac:dyDescent="0.2">
      <c r="A338">
        <v>11063</v>
      </c>
      <c r="B338" t="s">
        <v>1010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  <c r="I338" t="s">
        <v>1011</v>
      </c>
      <c r="J338" t="s">
        <v>1013</v>
      </c>
      <c r="K338" t="s">
        <v>1014</v>
      </c>
      <c r="L338" t="s">
        <v>1015</v>
      </c>
      <c r="N338" t="s">
        <v>1016</v>
      </c>
    </row>
    <row r="339" spans="1:14" x14ac:dyDescent="0.2">
      <c r="A339">
        <v>10315</v>
      </c>
      <c r="B339" t="s">
        <v>1018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  <c r="I339" t="s">
        <v>1019</v>
      </c>
      <c r="J339" t="s">
        <v>1021</v>
      </c>
      <c r="K339" t="s">
        <v>1022</v>
      </c>
      <c r="L339" t="s">
        <v>1023</v>
      </c>
      <c r="M339" t="s">
        <v>1024</v>
      </c>
      <c r="N339" t="s">
        <v>777</v>
      </c>
    </row>
    <row r="340" spans="1:14" x14ac:dyDescent="0.2">
      <c r="A340">
        <v>10318</v>
      </c>
      <c r="B340" t="s">
        <v>1018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  <c r="I340" t="s">
        <v>1019</v>
      </c>
      <c r="J340" t="s">
        <v>1021</v>
      </c>
      <c r="K340" t="s">
        <v>1022</v>
      </c>
      <c r="L340" t="s">
        <v>1023</v>
      </c>
      <c r="M340" t="s">
        <v>1024</v>
      </c>
      <c r="N340" t="s">
        <v>777</v>
      </c>
    </row>
    <row r="341" spans="1:14" x14ac:dyDescent="0.2">
      <c r="A341">
        <v>10321</v>
      </c>
      <c r="B341" t="s">
        <v>1018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  <c r="I341" t="s">
        <v>1019</v>
      </c>
      <c r="J341" t="s">
        <v>1021</v>
      </c>
      <c r="K341" t="s">
        <v>1022</v>
      </c>
      <c r="L341" t="s">
        <v>1023</v>
      </c>
      <c r="M341" t="s">
        <v>1024</v>
      </c>
      <c r="N341" t="s">
        <v>777</v>
      </c>
    </row>
    <row r="342" spans="1:14" x14ac:dyDescent="0.2">
      <c r="A342">
        <v>10473</v>
      </c>
      <c r="B342" t="s">
        <v>1018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  <c r="I342" t="s">
        <v>1019</v>
      </c>
      <c r="J342" t="s">
        <v>1021</v>
      </c>
      <c r="K342" t="s">
        <v>1022</v>
      </c>
      <c r="L342" t="s">
        <v>1023</v>
      </c>
      <c r="M342" t="s">
        <v>1024</v>
      </c>
      <c r="N342" t="s">
        <v>777</v>
      </c>
    </row>
    <row r="343" spans="1:14" x14ac:dyDescent="0.2">
      <c r="A343">
        <v>10621</v>
      </c>
      <c r="B343" t="s">
        <v>1018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  <c r="I343" t="s">
        <v>1019</v>
      </c>
      <c r="J343" t="s">
        <v>1021</v>
      </c>
      <c r="K343" t="s">
        <v>1022</v>
      </c>
      <c r="L343" t="s">
        <v>1023</v>
      </c>
      <c r="M343" t="s">
        <v>1024</v>
      </c>
      <c r="N343" t="s">
        <v>777</v>
      </c>
    </row>
    <row r="344" spans="1:14" x14ac:dyDescent="0.2">
      <c r="A344">
        <v>10674</v>
      </c>
      <c r="B344" t="s">
        <v>1018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  <c r="I344" t="s">
        <v>1019</v>
      </c>
      <c r="J344" t="s">
        <v>1021</v>
      </c>
      <c r="K344" t="s">
        <v>1022</v>
      </c>
      <c r="L344" t="s">
        <v>1023</v>
      </c>
      <c r="M344" t="s">
        <v>1024</v>
      </c>
      <c r="N344" t="s">
        <v>777</v>
      </c>
    </row>
    <row r="345" spans="1:14" x14ac:dyDescent="0.2">
      <c r="A345">
        <v>10749</v>
      </c>
      <c r="B345" t="s">
        <v>1018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  <c r="I345" t="s">
        <v>1019</v>
      </c>
      <c r="J345" t="s">
        <v>1021</v>
      </c>
      <c r="K345" t="s">
        <v>1022</v>
      </c>
      <c r="L345" t="s">
        <v>1023</v>
      </c>
      <c r="M345" t="s">
        <v>1024</v>
      </c>
      <c r="N345" t="s">
        <v>777</v>
      </c>
    </row>
    <row r="346" spans="1:14" x14ac:dyDescent="0.2">
      <c r="A346">
        <v>10798</v>
      </c>
      <c r="B346" t="s">
        <v>1018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  <c r="I346" t="s">
        <v>1019</v>
      </c>
      <c r="J346" t="s">
        <v>1021</v>
      </c>
      <c r="K346" t="s">
        <v>1022</v>
      </c>
      <c r="L346" t="s">
        <v>1023</v>
      </c>
      <c r="M346" t="s">
        <v>1024</v>
      </c>
      <c r="N346" t="s">
        <v>777</v>
      </c>
    </row>
    <row r="347" spans="1:14" x14ac:dyDescent="0.2">
      <c r="A347">
        <v>10829</v>
      </c>
      <c r="B347" t="s">
        <v>1018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  <c r="I347" t="s">
        <v>1019</v>
      </c>
      <c r="J347" t="s">
        <v>1021</v>
      </c>
      <c r="K347" t="s">
        <v>1022</v>
      </c>
      <c r="L347" t="s">
        <v>1023</v>
      </c>
      <c r="M347" t="s">
        <v>1024</v>
      </c>
      <c r="N347" t="s">
        <v>777</v>
      </c>
    </row>
    <row r="348" spans="1:14" x14ac:dyDescent="0.2">
      <c r="A348">
        <v>10933</v>
      </c>
      <c r="B348" t="s">
        <v>1018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  <c r="I348" t="s">
        <v>1019</v>
      </c>
      <c r="J348" t="s">
        <v>1021</v>
      </c>
      <c r="K348" t="s">
        <v>1022</v>
      </c>
      <c r="L348" t="s">
        <v>1023</v>
      </c>
      <c r="M348" t="s">
        <v>1024</v>
      </c>
      <c r="N348" t="s">
        <v>777</v>
      </c>
    </row>
    <row r="349" spans="1:14" x14ac:dyDescent="0.2">
      <c r="A349">
        <v>10323</v>
      </c>
      <c r="B349" t="s">
        <v>1026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  <c r="I349" t="s">
        <v>1027</v>
      </c>
      <c r="J349" t="s">
        <v>1029</v>
      </c>
      <c r="K349" t="s">
        <v>1030</v>
      </c>
      <c r="M349" t="s">
        <v>1031</v>
      </c>
      <c r="N349" t="s">
        <v>755</v>
      </c>
    </row>
    <row r="350" spans="1:14" x14ac:dyDescent="0.2">
      <c r="A350">
        <v>10325</v>
      </c>
      <c r="B350" t="s">
        <v>1026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  <c r="I350" t="s">
        <v>1027</v>
      </c>
      <c r="J350" t="s">
        <v>1029</v>
      </c>
      <c r="K350" t="s">
        <v>1030</v>
      </c>
      <c r="M350" t="s">
        <v>1031</v>
      </c>
      <c r="N350" t="s">
        <v>755</v>
      </c>
    </row>
    <row r="351" spans="1:14" x14ac:dyDescent="0.2">
      <c r="A351">
        <v>10456</v>
      </c>
      <c r="B351" t="s">
        <v>1026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  <c r="I351" t="s">
        <v>1027</v>
      </c>
      <c r="J351" t="s">
        <v>1029</v>
      </c>
      <c r="K351" t="s">
        <v>1030</v>
      </c>
      <c r="M351" t="s">
        <v>1031</v>
      </c>
      <c r="N351" t="s">
        <v>755</v>
      </c>
    </row>
    <row r="352" spans="1:14" x14ac:dyDescent="0.2">
      <c r="A352">
        <v>10457</v>
      </c>
      <c r="B352" t="s">
        <v>1026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  <c r="I352" t="s">
        <v>1027</v>
      </c>
      <c r="J352" t="s">
        <v>1029</v>
      </c>
      <c r="K352" t="s">
        <v>1030</v>
      </c>
      <c r="M352" t="s">
        <v>1031</v>
      </c>
      <c r="N352" t="s">
        <v>755</v>
      </c>
    </row>
    <row r="353" spans="1:14" x14ac:dyDescent="0.2">
      <c r="A353">
        <v>10468</v>
      </c>
      <c r="B353" t="s">
        <v>1026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  <c r="I353" t="s">
        <v>1027</v>
      </c>
      <c r="J353" t="s">
        <v>1029</v>
      </c>
      <c r="K353" t="s">
        <v>1030</v>
      </c>
      <c r="M353" t="s">
        <v>1031</v>
      </c>
      <c r="N353" t="s">
        <v>755</v>
      </c>
    </row>
    <row r="354" spans="1:14" x14ac:dyDescent="0.2">
      <c r="A354">
        <v>10506</v>
      </c>
      <c r="B354" t="s">
        <v>1026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  <c r="I354" t="s">
        <v>1027</v>
      </c>
      <c r="J354" t="s">
        <v>1029</v>
      </c>
      <c r="K354" t="s">
        <v>1030</v>
      </c>
      <c r="M354" t="s">
        <v>1031</v>
      </c>
      <c r="N354" t="s">
        <v>755</v>
      </c>
    </row>
    <row r="355" spans="1:14" x14ac:dyDescent="0.2">
      <c r="A355">
        <v>10542</v>
      </c>
      <c r="B355" t="s">
        <v>1026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  <c r="I355" t="s">
        <v>1027</v>
      </c>
      <c r="J355" t="s">
        <v>1029</v>
      </c>
      <c r="K355" t="s">
        <v>1030</v>
      </c>
      <c r="M355" t="s">
        <v>1031</v>
      </c>
      <c r="N355" t="s">
        <v>755</v>
      </c>
    </row>
    <row r="356" spans="1:14" x14ac:dyDescent="0.2">
      <c r="A356">
        <v>10630</v>
      </c>
      <c r="B356" t="s">
        <v>1026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  <c r="I356" t="s">
        <v>1027</v>
      </c>
      <c r="J356" t="s">
        <v>1029</v>
      </c>
      <c r="K356" t="s">
        <v>1030</v>
      </c>
      <c r="M356" t="s">
        <v>1031</v>
      </c>
      <c r="N356" t="s">
        <v>755</v>
      </c>
    </row>
    <row r="357" spans="1:14" x14ac:dyDescent="0.2">
      <c r="A357">
        <v>10718</v>
      </c>
      <c r="B357" t="s">
        <v>1026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  <c r="I357" t="s">
        <v>1027</v>
      </c>
      <c r="J357" t="s">
        <v>1029</v>
      </c>
      <c r="K357" t="s">
        <v>1030</v>
      </c>
      <c r="M357" t="s">
        <v>1031</v>
      </c>
      <c r="N357" t="s">
        <v>755</v>
      </c>
    </row>
    <row r="358" spans="1:14" x14ac:dyDescent="0.2">
      <c r="A358">
        <v>10799</v>
      </c>
      <c r="B358" t="s">
        <v>1026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  <c r="I358" t="s">
        <v>1027</v>
      </c>
      <c r="J358" t="s">
        <v>1029</v>
      </c>
      <c r="K358" t="s">
        <v>1030</v>
      </c>
      <c r="M358" t="s">
        <v>1031</v>
      </c>
      <c r="N358" t="s">
        <v>755</v>
      </c>
    </row>
    <row r="359" spans="1:14" x14ac:dyDescent="0.2">
      <c r="A359">
        <v>10817</v>
      </c>
      <c r="B359" t="s">
        <v>1026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  <c r="I359" t="s">
        <v>1027</v>
      </c>
      <c r="J359" t="s">
        <v>1029</v>
      </c>
      <c r="K359" t="s">
        <v>1030</v>
      </c>
      <c r="M359" t="s">
        <v>1031</v>
      </c>
      <c r="N359" t="s">
        <v>755</v>
      </c>
    </row>
    <row r="360" spans="1:14" x14ac:dyDescent="0.2">
      <c r="A360">
        <v>10849</v>
      </c>
      <c r="B360" t="s">
        <v>1026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  <c r="I360" t="s">
        <v>1027</v>
      </c>
      <c r="J360" t="s">
        <v>1029</v>
      </c>
      <c r="K360" t="s">
        <v>1030</v>
      </c>
      <c r="M360" t="s">
        <v>1031</v>
      </c>
      <c r="N360" t="s">
        <v>755</v>
      </c>
    </row>
    <row r="361" spans="1:14" x14ac:dyDescent="0.2">
      <c r="A361">
        <v>10893</v>
      </c>
      <c r="B361" t="s">
        <v>1026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  <c r="I361" t="s">
        <v>1027</v>
      </c>
      <c r="J361" t="s">
        <v>1029</v>
      </c>
      <c r="K361" t="s">
        <v>1030</v>
      </c>
      <c r="M361" t="s">
        <v>1031</v>
      </c>
      <c r="N361" t="s">
        <v>755</v>
      </c>
    </row>
    <row r="362" spans="1:14" x14ac:dyDescent="0.2">
      <c r="A362">
        <v>11028</v>
      </c>
      <c r="B362" t="s">
        <v>1026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  <c r="I362" t="s">
        <v>1027</v>
      </c>
      <c r="J362" t="s">
        <v>1029</v>
      </c>
      <c r="K362" t="s">
        <v>1030</v>
      </c>
      <c r="M362" t="s">
        <v>1031</v>
      </c>
      <c r="N362" t="s">
        <v>755</v>
      </c>
    </row>
    <row r="363" spans="1:14" x14ac:dyDescent="0.2">
      <c r="A363">
        <v>10858</v>
      </c>
      <c r="B363" t="s">
        <v>1033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  <c r="I363" t="s">
        <v>1034</v>
      </c>
      <c r="J363" t="s">
        <v>1036</v>
      </c>
      <c r="K363" t="s">
        <v>1037</v>
      </c>
      <c r="M363" t="s">
        <v>1038</v>
      </c>
      <c r="N363" t="s">
        <v>800</v>
      </c>
    </row>
    <row r="364" spans="1:14" x14ac:dyDescent="0.2">
      <c r="A364">
        <v>10927</v>
      </c>
      <c r="B364" t="s">
        <v>1033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  <c r="I364" t="s">
        <v>1034</v>
      </c>
      <c r="J364" t="s">
        <v>1036</v>
      </c>
      <c r="K364" t="s">
        <v>1037</v>
      </c>
      <c r="M364" t="s">
        <v>1038</v>
      </c>
      <c r="N364" t="s">
        <v>800</v>
      </c>
    </row>
    <row r="365" spans="1:14" x14ac:dyDescent="0.2">
      <c r="A365">
        <v>10972</v>
      </c>
      <c r="B365" t="s">
        <v>1033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  <c r="I365" t="s">
        <v>1034</v>
      </c>
      <c r="J365" t="s">
        <v>1036</v>
      </c>
      <c r="K365" t="s">
        <v>1037</v>
      </c>
      <c r="M365" t="s">
        <v>1038</v>
      </c>
      <c r="N365" t="s">
        <v>800</v>
      </c>
    </row>
    <row r="366" spans="1:14" x14ac:dyDescent="0.2">
      <c r="A366">
        <v>10973</v>
      </c>
      <c r="B366" t="s">
        <v>1033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  <c r="I366" t="s">
        <v>1034</v>
      </c>
      <c r="J366" t="s">
        <v>1036</v>
      </c>
      <c r="K366" t="s">
        <v>1037</v>
      </c>
      <c r="M366" t="s">
        <v>1038</v>
      </c>
      <c r="N366" t="s">
        <v>800</v>
      </c>
    </row>
    <row r="367" spans="1:14" x14ac:dyDescent="0.2">
      <c r="A367">
        <v>10350</v>
      </c>
      <c r="B367" t="s">
        <v>1040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  <c r="I367" t="s">
        <v>1041</v>
      </c>
      <c r="J367" t="s">
        <v>1043</v>
      </c>
      <c r="K367" t="s">
        <v>1044</v>
      </c>
      <c r="M367" t="s">
        <v>1045</v>
      </c>
      <c r="N367" t="s">
        <v>800</v>
      </c>
    </row>
    <row r="368" spans="1:14" x14ac:dyDescent="0.2">
      <c r="A368">
        <v>10358</v>
      </c>
      <c r="B368" t="s">
        <v>1040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  <c r="I368" t="s">
        <v>1041</v>
      </c>
      <c r="J368" t="s">
        <v>1043</v>
      </c>
      <c r="K368" t="s">
        <v>1044</v>
      </c>
      <c r="M368" t="s">
        <v>1045</v>
      </c>
      <c r="N368" t="s">
        <v>800</v>
      </c>
    </row>
    <row r="369" spans="1:14" x14ac:dyDescent="0.2">
      <c r="A369">
        <v>10371</v>
      </c>
      <c r="B369" t="s">
        <v>1040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  <c r="I369" t="s">
        <v>1041</v>
      </c>
      <c r="J369" t="s">
        <v>1043</v>
      </c>
      <c r="K369" t="s">
        <v>1044</v>
      </c>
      <c r="M369" t="s">
        <v>1045</v>
      </c>
      <c r="N369" t="s">
        <v>800</v>
      </c>
    </row>
    <row r="370" spans="1:14" x14ac:dyDescent="0.2">
      <c r="A370">
        <v>10413</v>
      </c>
      <c r="B370" t="s">
        <v>1040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  <c r="I370" t="s">
        <v>1041</v>
      </c>
      <c r="J370" t="s">
        <v>1043</v>
      </c>
      <c r="K370" t="s">
        <v>1044</v>
      </c>
      <c r="M370" t="s">
        <v>1045</v>
      </c>
      <c r="N370" t="s">
        <v>800</v>
      </c>
    </row>
    <row r="371" spans="1:14" x14ac:dyDescent="0.2">
      <c r="A371">
        <v>10425</v>
      </c>
      <c r="B371" t="s">
        <v>1040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  <c r="I371" t="s">
        <v>1041</v>
      </c>
      <c r="J371" t="s">
        <v>1043</v>
      </c>
      <c r="K371" t="s">
        <v>1044</v>
      </c>
      <c r="M371" t="s">
        <v>1045</v>
      </c>
      <c r="N371" t="s">
        <v>800</v>
      </c>
    </row>
    <row r="372" spans="1:14" x14ac:dyDescent="0.2">
      <c r="A372">
        <v>10454</v>
      </c>
      <c r="B372" t="s">
        <v>1040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  <c r="I372" t="s">
        <v>1041</v>
      </c>
      <c r="J372" t="s">
        <v>1043</v>
      </c>
      <c r="K372" t="s">
        <v>1044</v>
      </c>
      <c r="M372" t="s">
        <v>1045</v>
      </c>
      <c r="N372" t="s">
        <v>800</v>
      </c>
    </row>
    <row r="373" spans="1:14" x14ac:dyDescent="0.2">
      <c r="A373">
        <v>10493</v>
      </c>
      <c r="B373" t="s">
        <v>1040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  <c r="I373" t="s">
        <v>1041</v>
      </c>
      <c r="J373" t="s">
        <v>1043</v>
      </c>
      <c r="K373" t="s">
        <v>1044</v>
      </c>
      <c r="M373" t="s">
        <v>1045</v>
      </c>
      <c r="N373" t="s">
        <v>800</v>
      </c>
    </row>
    <row r="374" spans="1:14" x14ac:dyDescent="0.2">
      <c r="A374">
        <v>10500</v>
      </c>
      <c r="B374" t="s">
        <v>1040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  <c r="I374" t="s">
        <v>1041</v>
      </c>
      <c r="J374" t="s">
        <v>1043</v>
      </c>
      <c r="K374" t="s">
        <v>1044</v>
      </c>
      <c r="M374" t="s">
        <v>1045</v>
      </c>
      <c r="N374" t="s">
        <v>800</v>
      </c>
    </row>
    <row r="375" spans="1:14" x14ac:dyDescent="0.2">
      <c r="A375">
        <v>10610</v>
      </c>
      <c r="B375" t="s">
        <v>1040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  <c r="I375" t="s">
        <v>1041</v>
      </c>
      <c r="J375" t="s">
        <v>1043</v>
      </c>
      <c r="K375" t="s">
        <v>1044</v>
      </c>
      <c r="M375" t="s">
        <v>1045</v>
      </c>
      <c r="N375" t="s">
        <v>800</v>
      </c>
    </row>
    <row r="376" spans="1:14" x14ac:dyDescent="0.2">
      <c r="A376">
        <v>10631</v>
      </c>
      <c r="B376" t="s">
        <v>1040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  <c r="I376" t="s">
        <v>1041</v>
      </c>
      <c r="J376" t="s">
        <v>1043</v>
      </c>
      <c r="K376" t="s">
        <v>1044</v>
      </c>
      <c r="M376" t="s">
        <v>1045</v>
      </c>
      <c r="N376" t="s">
        <v>800</v>
      </c>
    </row>
    <row r="377" spans="1:14" x14ac:dyDescent="0.2">
      <c r="A377">
        <v>10787</v>
      </c>
      <c r="B377" t="s">
        <v>1040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  <c r="I377" t="s">
        <v>1041</v>
      </c>
      <c r="J377" t="s">
        <v>1043</v>
      </c>
      <c r="K377" t="s">
        <v>1044</v>
      </c>
      <c r="M377" t="s">
        <v>1045</v>
      </c>
      <c r="N377" t="s">
        <v>800</v>
      </c>
    </row>
    <row r="378" spans="1:14" x14ac:dyDescent="0.2">
      <c r="A378">
        <v>10832</v>
      </c>
      <c r="B378" t="s">
        <v>1040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  <c r="I378" t="s">
        <v>1041</v>
      </c>
      <c r="J378" t="s">
        <v>1043</v>
      </c>
      <c r="K378" t="s">
        <v>1044</v>
      </c>
      <c r="M378" t="s">
        <v>1045</v>
      </c>
      <c r="N378" t="s">
        <v>800</v>
      </c>
    </row>
    <row r="379" spans="1:14" x14ac:dyDescent="0.2">
      <c r="A379">
        <v>10923</v>
      </c>
      <c r="B379" t="s">
        <v>1040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  <c r="I379" t="s">
        <v>1041</v>
      </c>
      <c r="J379" t="s">
        <v>1043</v>
      </c>
      <c r="K379" t="s">
        <v>1044</v>
      </c>
      <c r="M379" t="s">
        <v>1045</v>
      </c>
      <c r="N379" t="s">
        <v>800</v>
      </c>
    </row>
    <row r="380" spans="1:14" x14ac:dyDescent="0.2">
      <c r="A380">
        <v>11051</v>
      </c>
      <c r="B380" t="s">
        <v>1040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  <c r="I380" t="s">
        <v>1041</v>
      </c>
      <c r="J380" t="s">
        <v>1043</v>
      </c>
      <c r="K380" t="s">
        <v>1044</v>
      </c>
      <c r="M380" t="s">
        <v>1045</v>
      </c>
      <c r="N380" t="s">
        <v>800</v>
      </c>
    </row>
    <row r="381" spans="1:14" x14ac:dyDescent="0.2">
      <c r="A381">
        <v>10495</v>
      </c>
      <c r="B381" t="s">
        <v>1047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  <c r="I381" t="s">
        <v>1048</v>
      </c>
      <c r="J381" t="s">
        <v>1416</v>
      </c>
      <c r="K381" t="s">
        <v>1051</v>
      </c>
      <c r="L381" t="s">
        <v>822</v>
      </c>
      <c r="M381" t="s">
        <v>1052</v>
      </c>
      <c r="N381" t="s">
        <v>824</v>
      </c>
    </row>
    <row r="382" spans="1:14" x14ac:dyDescent="0.2">
      <c r="A382">
        <v>10620</v>
      </c>
      <c r="B382" t="s">
        <v>1047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  <c r="I382" t="s">
        <v>1048</v>
      </c>
      <c r="J382" t="s">
        <v>1416</v>
      </c>
      <c r="K382" t="s">
        <v>1051</v>
      </c>
      <c r="L382" t="s">
        <v>822</v>
      </c>
      <c r="M382" t="s">
        <v>1052</v>
      </c>
      <c r="N382" t="s">
        <v>824</v>
      </c>
    </row>
    <row r="383" spans="1:14" x14ac:dyDescent="0.2">
      <c r="A383">
        <v>10810</v>
      </c>
      <c r="B383" t="s">
        <v>1047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  <c r="I383" t="s">
        <v>1048</v>
      </c>
      <c r="J383" t="s">
        <v>1416</v>
      </c>
      <c r="K383" t="s">
        <v>1051</v>
      </c>
      <c r="L383" t="s">
        <v>822</v>
      </c>
      <c r="M383" t="s">
        <v>1052</v>
      </c>
      <c r="N383" t="s">
        <v>824</v>
      </c>
    </row>
    <row r="384" spans="1:14" x14ac:dyDescent="0.2">
      <c r="A384">
        <v>10482</v>
      </c>
      <c r="B384" t="s">
        <v>1054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  <c r="I384" t="s">
        <v>1055</v>
      </c>
      <c r="J384" t="s">
        <v>1057</v>
      </c>
      <c r="K384" t="s">
        <v>1058</v>
      </c>
      <c r="L384" t="s">
        <v>1059</v>
      </c>
      <c r="M384" t="s">
        <v>1060</v>
      </c>
      <c r="N384" t="s">
        <v>976</v>
      </c>
    </row>
    <row r="385" spans="1:14" x14ac:dyDescent="0.2">
      <c r="A385">
        <v>10545</v>
      </c>
      <c r="B385" t="s">
        <v>1054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  <c r="I385" t="s">
        <v>1055</v>
      </c>
      <c r="J385" t="s">
        <v>1057</v>
      </c>
      <c r="K385" t="s">
        <v>1058</v>
      </c>
      <c r="L385" t="s">
        <v>1059</v>
      </c>
      <c r="M385" t="s">
        <v>1060</v>
      </c>
      <c r="N385" t="s">
        <v>976</v>
      </c>
    </row>
    <row r="386" spans="1:14" x14ac:dyDescent="0.2">
      <c r="A386">
        <v>10279</v>
      </c>
      <c r="B386" t="s">
        <v>1062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  <c r="I386" t="s">
        <v>1063</v>
      </c>
      <c r="J386" t="s">
        <v>1065</v>
      </c>
      <c r="K386" t="s">
        <v>1066</v>
      </c>
      <c r="M386" t="s">
        <v>1067</v>
      </c>
      <c r="N386" t="s">
        <v>755</v>
      </c>
    </row>
    <row r="387" spans="1:14" x14ac:dyDescent="0.2">
      <c r="A387">
        <v>10284</v>
      </c>
      <c r="B387" t="s">
        <v>1062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  <c r="I387" t="s">
        <v>1063</v>
      </c>
      <c r="J387" t="s">
        <v>1065</v>
      </c>
      <c r="K387" t="s">
        <v>1066</v>
      </c>
      <c r="M387" t="s">
        <v>1067</v>
      </c>
      <c r="N387" t="s">
        <v>755</v>
      </c>
    </row>
    <row r="388" spans="1:14" x14ac:dyDescent="0.2">
      <c r="A388">
        <v>10343</v>
      </c>
      <c r="B388" t="s">
        <v>1062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  <c r="I388" t="s">
        <v>1063</v>
      </c>
      <c r="J388" t="s">
        <v>1065</v>
      </c>
      <c r="K388" t="s">
        <v>1066</v>
      </c>
      <c r="M388" t="s">
        <v>1067</v>
      </c>
      <c r="N388" t="s">
        <v>755</v>
      </c>
    </row>
    <row r="389" spans="1:14" x14ac:dyDescent="0.2">
      <c r="A389">
        <v>10497</v>
      </c>
      <c r="B389" t="s">
        <v>1062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  <c r="I389" t="s">
        <v>1063</v>
      </c>
      <c r="J389" t="s">
        <v>1065</v>
      </c>
      <c r="K389" t="s">
        <v>1066</v>
      </c>
      <c r="M389" t="s">
        <v>1067</v>
      </c>
      <c r="N389" t="s">
        <v>755</v>
      </c>
    </row>
    <row r="390" spans="1:14" x14ac:dyDescent="0.2">
      <c r="A390">
        <v>10522</v>
      </c>
      <c r="B390" t="s">
        <v>1062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  <c r="I390" t="s">
        <v>1063</v>
      </c>
      <c r="J390" t="s">
        <v>1065</v>
      </c>
      <c r="K390" t="s">
        <v>1066</v>
      </c>
      <c r="M390" t="s">
        <v>1067</v>
      </c>
      <c r="N390" t="s">
        <v>755</v>
      </c>
    </row>
    <row r="391" spans="1:14" x14ac:dyDescent="0.2">
      <c r="A391">
        <v>10534</v>
      </c>
      <c r="B391" t="s">
        <v>1062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  <c r="I391" t="s">
        <v>1063</v>
      </c>
      <c r="J391" t="s">
        <v>1065</v>
      </c>
      <c r="K391" t="s">
        <v>1066</v>
      </c>
      <c r="M391" t="s">
        <v>1067</v>
      </c>
      <c r="N391" t="s">
        <v>755</v>
      </c>
    </row>
    <row r="392" spans="1:14" x14ac:dyDescent="0.2">
      <c r="A392">
        <v>10536</v>
      </c>
      <c r="B392" t="s">
        <v>1062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  <c r="I392" t="s">
        <v>1063</v>
      </c>
      <c r="J392" t="s">
        <v>1065</v>
      </c>
      <c r="K392" t="s">
        <v>1066</v>
      </c>
      <c r="M392" t="s">
        <v>1067</v>
      </c>
      <c r="N392" t="s">
        <v>755</v>
      </c>
    </row>
    <row r="393" spans="1:14" x14ac:dyDescent="0.2">
      <c r="A393">
        <v>10557</v>
      </c>
      <c r="B393" t="s">
        <v>1062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  <c r="I393" t="s">
        <v>1063</v>
      </c>
      <c r="J393" t="s">
        <v>1065</v>
      </c>
      <c r="K393" t="s">
        <v>1066</v>
      </c>
      <c r="M393" t="s">
        <v>1067</v>
      </c>
      <c r="N393" t="s">
        <v>755</v>
      </c>
    </row>
    <row r="394" spans="1:14" x14ac:dyDescent="0.2">
      <c r="A394">
        <v>10592</v>
      </c>
      <c r="B394" t="s">
        <v>1062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  <c r="I394" t="s">
        <v>1063</v>
      </c>
      <c r="J394" t="s">
        <v>1065</v>
      </c>
      <c r="K394" t="s">
        <v>1066</v>
      </c>
      <c r="M394" t="s">
        <v>1067</v>
      </c>
      <c r="N394" t="s">
        <v>755</v>
      </c>
    </row>
    <row r="395" spans="1:14" x14ac:dyDescent="0.2">
      <c r="A395">
        <v>10593</v>
      </c>
      <c r="B395" t="s">
        <v>1062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  <c r="I395" t="s">
        <v>1063</v>
      </c>
      <c r="J395" t="s">
        <v>1065</v>
      </c>
      <c r="K395" t="s">
        <v>1066</v>
      </c>
      <c r="M395" t="s">
        <v>1067</v>
      </c>
      <c r="N395" t="s">
        <v>755</v>
      </c>
    </row>
    <row r="396" spans="1:14" x14ac:dyDescent="0.2">
      <c r="A396">
        <v>10772</v>
      </c>
      <c r="B396" t="s">
        <v>1062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  <c r="I396" t="s">
        <v>1063</v>
      </c>
      <c r="J396" t="s">
        <v>1065</v>
      </c>
      <c r="K396" t="s">
        <v>1066</v>
      </c>
      <c r="M396" t="s">
        <v>1067</v>
      </c>
      <c r="N396" t="s">
        <v>755</v>
      </c>
    </row>
    <row r="397" spans="1:14" x14ac:dyDescent="0.2">
      <c r="A397">
        <v>10862</v>
      </c>
      <c r="B397" t="s">
        <v>1062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  <c r="I397" t="s">
        <v>1063</v>
      </c>
      <c r="J397" t="s">
        <v>1065</v>
      </c>
      <c r="K397" t="s">
        <v>1066</v>
      </c>
      <c r="M397" t="s">
        <v>1067</v>
      </c>
      <c r="N397" t="s">
        <v>755</v>
      </c>
    </row>
    <row r="398" spans="1:14" x14ac:dyDescent="0.2">
      <c r="A398">
        <v>10891</v>
      </c>
      <c r="B398" t="s">
        <v>1062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  <c r="I398" t="s">
        <v>1063</v>
      </c>
      <c r="J398" t="s">
        <v>1065</v>
      </c>
      <c r="K398" t="s">
        <v>1066</v>
      </c>
      <c r="M398" t="s">
        <v>1067</v>
      </c>
      <c r="N398" t="s">
        <v>755</v>
      </c>
    </row>
    <row r="399" spans="1:14" x14ac:dyDescent="0.2">
      <c r="A399">
        <v>10934</v>
      </c>
      <c r="B399" t="s">
        <v>1062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  <c r="I399" t="s">
        <v>1063</v>
      </c>
      <c r="J399" t="s">
        <v>1065</v>
      </c>
      <c r="K399" t="s">
        <v>1066</v>
      </c>
      <c r="M399" t="s">
        <v>1067</v>
      </c>
      <c r="N399" t="s">
        <v>755</v>
      </c>
    </row>
    <row r="400" spans="1:14" x14ac:dyDescent="0.2">
      <c r="A400">
        <v>11070</v>
      </c>
      <c r="B400" t="s">
        <v>1062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  <c r="I400" t="s">
        <v>1063</v>
      </c>
      <c r="J400" t="s">
        <v>1065</v>
      </c>
      <c r="K400" t="s">
        <v>1066</v>
      </c>
      <c r="M400" t="s">
        <v>1067</v>
      </c>
      <c r="N400" t="s">
        <v>755</v>
      </c>
    </row>
    <row r="401" spans="1:14" x14ac:dyDescent="0.2">
      <c r="A401">
        <v>10579</v>
      </c>
      <c r="B401" t="s">
        <v>1069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  <c r="I401" t="s">
        <v>1070</v>
      </c>
      <c r="J401" t="s">
        <v>1072</v>
      </c>
      <c r="K401" t="s">
        <v>1073</v>
      </c>
      <c r="L401" t="s">
        <v>1074</v>
      </c>
      <c r="M401" t="s">
        <v>1075</v>
      </c>
      <c r="N401" t="s">
        <v>976</v>
      </c>
    </row>
    <row r="402" spans="1:14" x14ac:dyDescent="0.2">
      <c r="A402">
        <v>10719</v>
      </c>
      <c r="B402" t="s">
        <v>1069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  <c r="I402" t="s">
        <v>1070</v>
      </c>
      <c r="J402" t="s">
        <v>1072</v>
      </c>
      <c r="K402" t="s">
        <v>1073</v>
      </c>
      <c r="L402" t="s">
        <v>1074</v>
      </c>
      <c r="M402" t="s">
        <v>1075</v>
      </c>
      <c r="N402" t="s">
        <v>976</v>
      </c>
    </row>
    <row r="403" spans="1:14" x14ac:dyDescent="0.2">
      <c r="A403">
        <v>10735</v>
      </c>
      <c r="B403" t="s">
        <v>1069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  <c r="I403" t="s">
        <v>1070</v>
      </c>
      <c r="J403" t="s">
        <v>1072</v>
      </c>
      <c r="K403" t="s">
        <v>1073</v>
      </c>
      <c r="L403" t="s">
        <v>1074</v>
      </c>
      <c r="M403" t="s">
        <v>1075</v>
      </c>
      <c r="N403" t="s">
        <v>976</v>
      </c>
    </row>
    <row r="404" spans="1:14" x14ac:dyDescent="0.2">
      <c r="A404">
        <v>10884</v>
      </c>
      <c r="B404" t="s">
        <v>1069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  <c r="I404" t="s">
        <v>1070</v>
      </c>
      <c r="J404" t="s">
        <v>1072</v>
      </c>
      <c r="K404" t="s">
        <v>1073</v>
      </c>
      <c r="L404" t="s">
        <v>1074</v>
      </c>
      <c r="M404" t="s">
        <v>1075</v>
      </c>
      <c r="N404" t="s">
        <v>976</v>
      </c>
    </row>
    <row r="405" spans="1:14" x14ac:dyDescent="0.2">
      <c r="A405">
        <v>10283</v>
      </c>
      <c r="B405" t="s">
        <v>1077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  <c r="I405" t="s">
        <v>1078</v>
      </c>
      <c r="J405" t="s">
        <v>1080</v>
      </c>
      <c r="K405" t="s">
        <v>1081</v>
      </c>
      <c r="L405" t="s">
        <v>1082</v>
      </c>
      <c r="M405" t="s">
        <v>1083</v>
      </c>
      <c r="N405" t="s">
        <v>985</v>
      </c>
    </row>
    <row r="406" spans="1:14" x14ac:dyDescent="0.2">
      <c r="A406">
        <v>10296</v>
      </c>
      <c r="B406" t="s">
        <v>1077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  <c r="I406" t="s">
        <v>1078</v>
      </c>
      <c r="J406" t="s">
        <v>1080</v>
      </c>
      <c r="K406" t="s">
        <v>1081</v>
      </c>
      <c r="L406" t="s">
        <v>1082</v>
      </c>
      <c r="M406" t="s">
        <v>1083</v>
      </c>
      <c r="N406" t="s">
        <v>985</v>
      </c>
    </row>
    <row r="407" spans="1:14" x14ac:dyDescent="0.2">
      <c r="A407">
        <v>10330</v>
      </c>
      <c r="B407" t="s">
        <v>1077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  <c r="I407" t="s">
        <v>1078</v>
      </c>
      <c r="J407" t="s">
        <v>1080</v>
      </c>
      <c r="K407" t="s">
        <v>1081</v>
      </c>
      <c r="L407" t="s">
        <v>1082</v>
      </c>
      <c r="M407" t="s">
        <v>1083</v>
      </c>
      <c r="N407" t="s">
        <v>985</v>
      </c>
    </row>
    <row r="408" spans="1:14" x14ac:dyDescent="0.2">
      <c r="A408">
        <v>10357</v>
      </c>
      <c r="B408" t="s">
        <v>1077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  <c r="I408" t="s">
        <v>1078</v>
      </c>
      <c r="J408" t="s">
        <v>1080</v>
      </c>
      <c r="K408" t="s">
        <v>1081</v>
      </c>
      <c r="L408" t="s">
        <v>1082</v>
      </c>
      <c r="M408" t="s">
        <v>1083</v>
      </c>
      <c r="N408" t="s">
        <v>985</v>
      </c>
    </row>
    <row r="409" spans="1:14" x14ac:dyDescent="0.2">
      <c r="A409">
        <v>10381</v>
      </c>
      <c r="B409" t="s">
        <v>1077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  <c r="I409" t="s">
        <v>1078</v>
      </c>
      <c r="J409" t="s">
        <v>1080</v>
      </c>
      <c r="K409" t="s">
        <v>1081</v>
      </c>
      <c r="L409" t="s">
        <v>1082</v>
      </c>
      <c r="M409" t="s">
        <v>1083</v>
      </c>
      <c r="N409" t="s">
        <v>985</v>
      </c>
    </row>
    <row r="410" spans="1:14" x14ac:dyDescent="0.2">
      <c r="A410">
        <v>10461</v>
      </c>
      <c r="B410" t="s">
        <v>1077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  <c r="I410" t="s">
        <v>1078</v>
      </c>
      <c r="J410" t="s">
        <v>1080</v>
      </c>
      <c r="K410" t="s">
        <v>1081</v>
      </c>
      <c r="L410" t="s">
        <v>1082</v>
      </c>
      <c r="M410" t="s">
        <v>1083</v>
      </c>
      <c r="N410" t="s">
        <v>985</v>
      </c>
    </row>
    <row r="411" spans="1:14" x14ac:dyDescent="0.2">
      <c r="A411">
        <v>10499</v>
      </c>
      <c r="B411" t="s">
        <v>1077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  <c r="I411" t="s">
        <v>1078</v>
      </c>
      <c r="J411" t="s">
        <v>1080</v>
      </c>
      <c r="K411" t="s">
        <v>1081</v>
      </c>
      <c r="L411" t="s">
        <v>1082</v>
      </c>
      <c r="M411" t="s">
        <v>1083</v>
      </c>
      <c r="N411" t="s">
        <v>985</v>
      </c>
    </row>
    <row r="412" spans="1:14" x14ac:dyDescent="0.2">
      <c r="A412">
        <v>10543</v>
      </c>
      <c r="B412" t="s">
        <v>1077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  <c r="I412" t="s">
        <v>1078</v>
      </c>
      <c r="J412" t="s">
        <v>1080</v>
      </c>
      <c r="K412" t="s">
        <v>1081</v>
      </c>
      <c r="L412" t="s">
        <v>1082</v>
      </c>
      <c r="M412" t="s">
        <v>1083</v>
      </c>
      <c r="N412" t="s">
        <v>985</v>
      </c>
    </row>
    <row r="413" spans="1:14" x14ac:dyDescent="0.2">
      <c r="A413">
        <v>10780</v>
      </c>
      <c r="B413" t="s">
        <v>1077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  <c r="I413" t="s">
        <v>1078</v>
      </c>
      <c r="J413" t="s">
        <v>1080</v>
      </c>
      <c r="K413" t="s">
        <v>1081</v>
      </c>
      <c r="L413" t="s">
        <v>1082</v>
      </c>
      <c r="M413" t="s">
        <v>1083</v>
      </c>
      <c r="N413" t="s">
        <v>985</v>
      </c>
    </row>
    <row r="414" spans="1:14" x14ac:dyDescent="0.2">
      <c r="A414">
        <v>10823</v>
      </c>
      <c r="B414" t="s">
        <v>1077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  <c r="I414" t="s">
        <v>1078</v>
      </c>
      <c r="J414" t="s">
        <v>1080</v>
      </c>
      <c r="K414" t="s">
        <v>1081</v>
      </c>
      <c r="L414" t="s">
        <v>1082</v>
      </c>
      <c r="M414" t="s">
        <v>1083</v>
      </c>
      <c r="N414" t="s">
        <v>985</v>
      </c>
    </row>
    <row r="415" spans="1:14" x14ac:dyDescent="0.2">
      <c r="A415">
        <v>10899</v>
      </c>
      <c r="B415" t="s">
        <v>1077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  <c r="I415" t="s">
        <v>1078</v>
      </c>
      <c r="J415" t="s">
        <v>1080</v>
      </c>
      <c r="K415" t="s">
        <v>1081</v>
      </c>
      <c r="L415" t="s">
        <v>1082</v>
      </c>
      <c r="M415" t="s">
        <v>1083</v>
      </c>
      <c r="N415" t="s">
        <v>985</v>
      </c>
    </row>
    <row r="416" spans="1:14" x14ac:dyDescent="0.2">
      <c r="A416">
        <v>10997</v>
      </c>
      <c r="B416" t="s">
        <v>1077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  <c r="I416" t="s">
        <v>1078</v>
      </c>
      <c r="J416" t="s">
        <v>1080</v>
      </c>
      <c r="K416" t="s">
        <v>1081</v>
      </c>
      <c r="L416" t="s">
        <v>1082</v>
      </c>
      <c r="M416" t="s">
        <v>1083</v>
      </c>
      <c r="N416" t="s">
        <v>985</v>
      </c>
    </row>
    <row r="417" spans="1:14" x14ac:dyDescent="0.2">
      <c r="A417">
        <v>11065</v>
      </c>
      <c r="B417" t="s">
        <v>1077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  <c r="I417" t="s">
        <v>1078</v>
      </c>
      <c r="J417" t="s">
        <v>1080</v>
      </c>
      <c r="K417" t="s">
        <v>1081</v>
      </c>
      <c r="L417" t="s">
        <v>1082</v>
      </c>
      <c r="M417" t="s">
        <v>1083</v>
      </c>
      <c r="N417" t="s">
        <v>985</v>
      </c>
    </row>
    <row r="418" spans="1:14" x14ac:dyDescent="0.2">
      <c r="A418">
        <v>11071</v>
      </c>
      <c r="B418" t="s">
        <v>1077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  <c r="I418" t="s">
        <v>1078</v>
      </c>
      <c r="J418" t="s">
        <v>1080</v>
      </c>
      <c r="K418" t="s">
        <v>1081</v>
      </c>
      <c r="L418" t="s">
        <v>1082</v>
      </c>
      <c r="M418" t="s">
        <v>1083</v>
      </c>
      <c r="N418" t="s">
        <v>985</v>
      </c>
    </row>
    <row r="419" spans="1:14" x14ac:dyDescent="0.2">
      <c r="A419">
        <v>10405</v>
      </c>
      <c r="B419" t="s">
        <v>1085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  <c r="I419" t="s">
        <v>1086</v>
      </c>
      <c r="J419" t="s">
        <v>1088</v>
      </c>
      <c r="K419" t="s">
        <v>1089</v>
      </c>
      <c r="L419" t="s">
        <v>1090</v>
      </c>
      <c r="M419" t="s">
        <v>1091</v>
      </c>
      <c r="N419" t="s">
        <v>985</v>
      </c>
    </row>
    <row r="420" spans="1:14" x14ac:dyDescent="0.2">
      <c r="A420">
        <v>10485</v>
      </c>
      <c r="B420" t="s">
        <v>1085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  <c r="I420" t="s">
        <v>1086</v>
      </c>
      <c r="J420" t="s">
        <v>1088</v>
      </c>
      <c r="K420" t="s">
        <v>1089</v>
      </c>
      <c r="L420" t="s">
        <v>1090</v>
      </c>
      <c r="M420" t="s">
        <v>1091</v>
      </c>
      <c r="N420" t="s">
        <v>985</v>
      </c>
    </row>
    <row r="421" spans="1:14" x14ac:dyDescent="0.2">
      <c r="A421">
        <v>10638</v>
      </c>
      <c r="B421" t="s">
        <v>1085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  <c r="I421" t="s">
        <v>1086</v>
      </c>
      <c r="J421" t="s">
        <v>1088</v>
      </c>
      <c r="K421" t="s">
        <v>1089</v>
      </c>
      <c r="L421" t="s">
        <v>1090</v>
      </c>
      <c r="M421" t="s">
        <v>1091</v>
      </c>
      <c r="N421" t="s">
        <v>985</v>
      </c>
    </row>
    <row r="422" spans="1:14" x14ac:dyDescent="0.2">
      <c r="A422">
        <v>10697</v>
      </c>
      <c r="B422" t="s">
        <v>1085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  <c r="I422" t="s">
        <v>1086</v>
      </c>
      <c r="J422" t="s">
        <v>1088</v>
      </c>
      <c r="K422" t="s">
        <v>1089</v>
      </c>
      <c r="L422" t="s">
        <v>1090</v>
      </c>
      <c r="M422" t="s">
        <v>1091</v>
      </c>
      <c r="N422" t="s">
        <v>985</v>
      </c>
    </row>
    <row r="423" spans="1:14" x14ac:dyDescent="0.2">
      <c r="A423">
        <v>10729</v>
      </c>
      <c r="B423" t="s">
        <v>1085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  <c r="I423" t="s">
        <v>1086</v>
      </c>
      <c r="J423" t="s">
        <v>1088</v>
      </c>
      <c r="K423" t="s">
        <v>1089</v>
      </c>
      <c r="L423" t="s">
        <v>1090</v>
      </c>
      <c r="M423" t="s">
        <v>1091</v>
      </c>
      <c r="N423" t="s">
        <v>985</v>
      </c>
    </row>
    <row r="424" spans="1:14" x14ac:dyDescent="0.2">
      <c r="A424">
        <v>10811</v>
      </c>
      <c r="B424" t="s">
        <v>1085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  <c r="I424" t="s">
        <v>1086</v>
      </c>
      <c r="J424" t="s">
        <v>1088</v>
      </c>
      <c r="K424" t="s">
        <v>1089</v>
      </c>
      <c r="L424" t="s">
        <v>1090</v>
      </c>
      <c r="M424" t="s">
        <v>1091</v>
      </c>
      <c r="N424" t="s">
        <v>985</v>
      </c>
    </row>
    <row r="425" spans="1:14" x14ac:dyDescent="0.2">
      <c r="A425">
        <v>10838</v>
      </c>
      <c r="B425" t="s">
        <v>1085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  <c r="I425" t="s">
        <v>1086</v>
      </c>
      <c r="J425" t="s">
        <v>1088</v>
      </c>
      <c r="K425" t="s">
        <v>1089</v>
      </c>
      <c r="L425" t="s">
        <v>1090</v>
      </c>
      <c r="M425" t="s">
        <v>1091</v>
      </c>
      <c r="N425" t="s">
        <v>985</v>
      </c>
    </row>
    <row r="426" spans="1:14" x14ac:dyDescent="0.2">
      <c r="A426">
        <v>10840</v>
      </c>
      <c r="B426" t="s">
        <v>1085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  <c r="I426" t="s">
        <v>1086</v>
      </c>
      <c r="J426" t="s">
        <v>1088</v>
      </c>
      <c r="K426" t="s">
        <v>1089</v>
      </c>
      <c r="L426" t="s">
        <v>1090</v>
      </c>
      <c r="M426" t="s">
        <v>1091</v>
      </c>
      <c r="N426" t="s">
        <v>985</v>
      </c>
    </row>
    <row r="427" spans="1:14" x14ac:dyDescent="0.2">
      <c r="A427">
        <v>10919</v>
      </c>
      <c r="B427" t="s">
        <v>1085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  <c r="I427" t="s">
        <v>1086</v>
      </c>
      <c r="J427" t="s">
        <v>1088</v>
      </c>
      <c r="K427" t="s">
        <v>1089</v>
      </c>
      <c r="L427" t="s">
        <v>1090</v>
      </c>
      <c r="M427" t="s">
        <v>1091</v>
      </c>
      <c r="N427" t="s">
        <v>985</v>
      </c>
    </row>
    <row r="428" spans="1:14" x14ac:dyDescent="0.2">
      <c r="A428">
        <v>10954</v>
      </c>
      <c r="B428" t="s">
        <v>1085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  <c r="I428" t="s">
        <v>1086</v>
      </c>
      <c r="J428" t="s">
        <v>1088</v>
      </c>
      <c r="K428" t="s">
        <v>1089</v>
      </c>
      <c r="L428" t="s">
        <v>1090</v>
      </c>
      <c r="M428" t="s">
        <v>1091</v>
      </c>
      <c r="N428" t="s">
        <v>985</v>
      </c>
    </row>
    <row r="429" spans="1:14" x14ac:dyDescent="0.2">
      <c r="A429">
        <v>11014</v>
      </c>
      <c r="B429" t="s">
        <v>1085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  <c r="I429" t="s">
        <v>1086</v>
      </c>
      <c r="J429" t="s">
        <v>1088</v>
      </c>
      <c r="K429" t="s">
        <v>1089</v>
      </c>
      <c r="L429" t="s">
        <v>1090</v>
      </c>
      <c r="M429" t="s">
        <v>1091</v>
      </c>
      <c r="N429" t="s">
        <v>985</v>
      </c>
    </row>
    <row r="430" spans="1:14" x14ac:dyDescent="0.2">
      <c r="A430">
        <v>11039</v>
      </c>
      <c r="B430" t="s">
        <v>1085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  <c r="I430" t="s">
        <v>1086</v>
      </c>
      <c r="J430" t="s">
        <v>1088</v>
      </c>
      <c r="K430" t="s">
        <v>1089</v>
      </c>
      <c r="L430" t="s">
        <v>1090</v>
      </c>
      <c r="M430" t="s">
        <v>1091</v>
      </c>
      <c r="N430" t="s">
        <v>985</v>
      </c>
    </row>
    <row r="431" spans="1:14" x14ac:dyDescent="0.2">
      <c r="A431">
        <v>10307</v>
      </c>
      <c r="B431" t="s">
        <v>1093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  <c r="I431" t="s">
        <v>1094</v>
      </c>
      <c r="J431" t="s">
        <v>1096</v>
      </c>
      <c r="K431" t="s">
        <v>1097</v>
      </c>
      <c r="L431" t="s">
        <v>974</v>
      </c>
      <c r="M431" t="s">
        <v>1098</v>
      </c>
      <c r="N431" t="s">
        <v>976</v>
      </c>
    </row>
    <row r="432" spans="1:14" x14ac:dyDescent="0.2">
      <c r="A432">
        <v>10317</v>
      </c>
      <c r="B432" t="s">
        <v>1093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  <c r="I432" t="s">
        <v>1094</v>
      </c>
      <c r="J432" t="s">
        <v>1096</v>
      </c>
      <c r="K432" t="s">
        <v>1097</v>
      </c>
      <c r="L432" t="s">
        <v>974</v>
      </c>
      <c r="M432" t="s">
        <v>1098</v>
      </c>
      <c r="N432" t="s">
        <v>976</v>
      </c>
    </row>
    <row r="433" spans="1:14" x14ac:dyDescent="0.2">
      <c r="A433">
        <v>10544</v>
      </c>
      <c r="B433" t="s">
        <v>1093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  <c r="I433" t="s">
        <v>1094</v>
      </c>
      <c r="J433" t="s">
        <v>1096</v>
      </c>
      <c r="K433" t="s">
        <v>1097</v>
      </c>
      <c r="L433" t="s">
        <v>974</v>
      </c>
      <c r="M433" t="s">
        <v>1098</v>
      </c>
      <c r="N433" t="s">
        <v>976</v>
      </c>
    </row>
    <row r="434" spans="1:14" x14ac:dyDescent="0.2">
      <c r="A434">
        <v>10662</v>
      </c>
      <c r="B434" t="s">
        <v>1093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  <c r="I434" t="s">
        <v>1094</v>
      </c>
      <c r="J434" t="s">
        <v>1096</v>
      </c>
      <c r="K434" t="s">
        <v>1097</v>
      </c>
      <c r="L434" t="s">
        <v>974</v>
      </c>
      <c r="M434" t="s">
        <v>1098</v>
      </c>
      <c r="N434" t="s">
        <v>976</v>
      </c>
    </row>
    <row r="435" spans="1:14" x14ac:dyDescent="0.2">
      <c r="A435">
        <v>10665</v>
      </c>
      <c r="B435" t="s">
        <v>1093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  <c r="I435" t="s">
        <v>1094</v>
      </c>
      <c r="J435" t="s">
        <v>1096</v>
      </c>
      <c r="K435" t="s">
        <v>1097</v>
      </c>
      <c r="L435" t="s">
        <v>974</v>
      </c>
      <c r="M435" t="s">
        <v>1098</v>
      </c>
      <c r="N435" t="s">
        <v>976</v>
      </c>
    </row>
    <row r="436" spans="1:14" x14ac:dyDescent="0.2">
      <c r="A436">
        <v>10867</v>
      </c>
      <c r="B436" t="s">
        <v>1093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  <c r="I436" t="s">
        <v>1094</v>
      </c>
      <c r="J436" t="s">
        <v>1096</v>
      </c>
      <c r="K436" t="s">
        <v>1097</v>
      </c>
      <c r="L436" t="s">
        <v>974</v>
      </c>
      <c r="M436" t="s">
        <v>1098</v>
      </c>
      <c r="N436" t="s">
        <v>976</v>
      </c>
    </row>
    <row r="437" spans="1:14" x14ac:dyDescent="0.2">
      <c r="A437">
        <v>10883</v>
      </c>
      <c r="B437" t="s">
        <v>1093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  <c r="I437" t="s">
        <v>1094</v>
      </c>
      <c r="J437" t="s">
        <v>1096</v>
      </c>
      <c r="K437" t="s">
        <v>1097</v>
      </c>
      <c r="L437" t="s">
        <v>974</v>
      </c>
      <c r="M437" t="s">
        <v>1098</v>
      </c>
      <c r="N437" t="s">
        <v>976</v>
      </c>
    </row>
    <row r="438" spans="1:14" x14ac:dyDescent="0.2">
      <c r="A438">
        <v>11018</v>
      </c>
      <c r="B438" t="s">
        <v>1093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  <c r="I438" t="s">
        <v>1094</v>
      </c>
      <c r="J438" t="s">
        <v>1096</v>
      </c>
      <c r="K438" t="s">
        <v>1097</v>
      </c>
      <c r="L438" t="s">
        <v>974</v>
      </c>
      <c r="M438" t="s">
        <v>1098</v>
      </c>
      <c r="N438" t="s">
        <v>976</v>
      </c>
    </row>
    <row r="439" spans="1:14" x14ac:dyDescent="0.2">
      <c r="A439">
        <v>10275</v>
      </c>
      <c r="B439" t="s">
        <v>1100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  <c r="I439" t="s">
        <v>1101</v>
      </c>
      <c r="J439" t="s">
        <v>1103</v>
      </c>
      <c r="K439" t="s">
        <v>1104</v>
      </c>
      <c r="M439" t="s">
        <v>1105</v>
      </c>
      <c r="N439" t="s">
        <v>939</v>
      </c>
    </row>
    <row r="440" spans="1:14" x14ac:dyDescent="0.2">
      <c r="A440">
        <v>10300</v>
      </c>
      <c r="B440" t="s">
        <v>1100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  <c r="I440" t="s">
        <v>1101</v>
      </c>
      <c r="J440" t="s">
        <v>1103</v>
      </c>
      <c r="K440" t="s">
        <v>1104</v>
      </c>
      <c r="M440" t="s">
        <v>1105</v>
      </c>
      <c r="N440" t="s">
        <v>939</v>
      </c>
    </row>
    <row r="441" spans="1:14" x14ac:dyDescent="0.2">
      <c r="A441">
        <v>10404</v>
      </c>
      <c r="B441" t="s">
        <v>1100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  <c r="I441" t="s">
        <v>1101</v>
      </c>
      <c r="J441" t="s">
        <v>1103</v>
      </c>
      <c r="K441" t="s">
        <v>1104</v>
      </c>
      <c r="M441" t="s">
        <v>1105</v>
      </c>
      <c r="N441" t="s">
        <v>939</v>
      </c>
    </row>
    <row r="442" spans="1:14" x14ac:dyDescent="0.2">
      <c r="A442">
        <v>10467</v>
      </c>
      <c r="B442" t="s">
        <v>1100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  <c r="I442" t="s">
        <v>1101</v>
      </c>
      <c r="J442" t="s">
        <v>1103</v>
      </c>
      <c r="K442" t="s">
        <v>1104</v>
      </c>
      <c r="M442" t="s">
        <v>1105</v>
      </c>
      <c r="N442" t="s">
        <v>939</v>
      </c>
    </row>
    <row r="443" spans="1:14" x14ac:dyDescent="0.2">
      <c r="A443">
        <v>10635</v>
      </c>
      <c r="B443" t="s">
        <v>1100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  <c r="I443" t="s">
        <v>1101</v>
      </c>
      <c r="J443" t="s">
        <v>1103</v>
      </c>
      <c r="K443" t="s">
        <v>1104</v>
      </c>
      <c r="M443" t="s">
        <v>1105</v>
      </c>
      <c r="N443" t="s">
        <v>939</v>
      </c>
    </row>
    <row r="444" spans="1:14" x14ac:dyDescent="0.2">
      <c r="A444">
        <v>10754</v>
      </c>
      <c r="B444" t="s">
        <v>1100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  <c r="I444" t="s">
        <v>1101</v>
      </c>
      <c r="J444" t="s">
        <v>1103</v>
      </c>
      <c r="K444" t="s">
        <v>1104</v>
      </c>
      <c r="M444" t="s">
        <v>1105</v>
      </c>
      <c r="N444" t="s">
        <v>939</v>
      </c>
    </row>
    <row r="445" spans="1:14" x14ac:dyDescent="0.2">
      <c r="A445">
        <v>10784</v>
      </c>
      <c r="B445" t="s">
        <v>1100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  <c r="I445" t="s">
        <v>1101</v>
      </c>
      <c r="J445" t="s">
        <v>1103</v>
      </c>
      <c r="K445" t="s">
        <v>1104</v>
      </c>
      <c r="M445" t="s">
        <v>1105</v>
      </c>
      <c r="N445" t="s">
        <v>939</v>
      </c>
    </row>
    <row r="446" spans="1:14" x14ac:dyDescent="0.2">
      <c r="A446">
        <v>10818</v>
      </c>
      <c r="B446" t="s">
        <v>1100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  <c r="I446" t="s">
        <v>1101</v>
      </c>
      <c r="J446" t="s">
        <v>1103</v>
      </c>
      <c r="K446" t="s">
        <v>1104</v>
      </c>
      <c r="M446" t="s">
        <v>1105</v>
      </c>
      <c r="N446" t="s">
        <v>939</v>
      </c>
    </row>
    <row r="447" spans="1:14" x14ac:dyDescent="0.2">
      <c r="A447">
        <v>10939</v>
      </c>
      <c r="B447" t="s">
        <v>1100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  <c r="I447" t="s">
        <v>1101</v>
      </c>
      <c r="J447" t="s">
        <v>1103</v>
      </c>
      <c r="K447" t="s">
        <v>1104</v>
      </c>
      <c r="M447" t="s">
        <v>1105</v>
      </c>
      <c r="N447" t="s">
        <v>939</v>
      </c>
    </row>
    <row r="448" spans="1:14" x14ac:dyDescent="0.2">
      <c r="A448">
        <v>10950</v>
      </c>
      <c r="B448" t="s">
        <v>1100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  <c r="I448" t="s">
        <v>1101</v>
      </c>
      <c r="J448" t="s">
        <v>1103</v>
      </c>
      <c r="K448" t="s">
        <v>1104</v>
      </c>
      <c r="M448" t="s">
        <v>1105</v>
      </c>
      <c r="N448" t="s">
        <v>939</v>
      </c>
    </row>
    <row r="449" spans="1:14" x14ac:dyDescent="0.2">
      <c r="A449">
        <v>10529</v>
      </c>
      <c r="B449" t="s">
        <v>1107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  <c r="I449" t="s">
        <v>1108</v>
      </c>
      <c r="J449" t="s">
        <v>1110</v>
      </c>
      <c r="K449" t="s">
        <v>1111</v>
      </c>
      <c r="M449" t="s">
        <v>1112</v>
      </c>
      <c r="N449" t="s">
        <v>1113</v>
      </c>
    </row>
    <row r="450" spans="1:14" x14ac:dyDescent="0.2">
      <c r="A450">
        <v>10649</v>
      </c>
      <c r="B450" t="s">
        <v>1107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  <c r="I450" t="s">
        <v>1108</v>
      </c>
      <c r="J450" t="s">
        <v>1110</v>
      </c>
      <c r="K450" t="s">
        <v>1111</v>
      </c>
      <c r="M450" t="s">
        <v>1112</v>
      </c>
      <c r="N450" t="s">
        <v>1113</v>
      </c>
    </row>
    <row r="451" spans="1:14" x14ac:dyDescent="0.2">
      <c r="A451">
        <v>10760</v>
      </c>
      <c r="B451" t="s">
        <v>1107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  <c r="I451" t="s">
        <v>1108</v>
      </c>
      <c r="J451" t="s">
        <v>1110</v>
      </c>
      <c r="K451" t="s">
        <v>1111</v>
      </c>
      <c r="M451" t="s">
        <v>1112</v>
      </c>
      <c r="N451" t="s">
        <v>1113</v>
      </c>
    </row>
    <row r="452" spans="1:14" x14ac:dyDescent="0.2">
      <c r="A452">
        <v>10892</v>
      </c>
      <c r="B452" t="s">
        <v>1107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  <c r="I452" t="s">
        <v>1108</v>
      </c>
      <c r="J452" t="s">
        <v>1110</v>
      </c>
      <c r="K452" t="s">
        <v>1111</v>
      </c>
      <c r="M452" t="s">
        <v>1112</v>
      </c>
      <c r="N452" t="s">
        <v>1113</v>
      </c>
    </row>
    <row r="453" spans="1:14" x14ac:dyDescent="0.2">
      <c r="A453">
        <v>10896</v>
      </c>
      <c r="B453" t="s">
        <v>1107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  <c r="I453" t="s">
        <v>1108</v>
      </c>
      <c r="J453" t="s">
        <v>1110</v>
      </c>
      <c r="K453" t="s">
        <v>1111</v>
      </c>
      <c r="M453" t="s">
        <v>1112</v>
      </c>
      <c r="N453" t="s">
        <v>1113</v>
      </c>
    </row>
    <row r="454" spans="1:14" x14ac:dyDescent="0.2">
      <c r="A454">
        <v>10978</v>
      </c>
      <c r="B454" t="s">
        <v>1107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  <c r="I454" t="s">
        <v>1108</v>
      </c>
      <c r="J454" t="s">
        <v>1110</v>
      </c>
      <c r="K454" t="s">
        <v>1111</v>
      </c>
      <c r="M454" t="s">
        <v>1112</v>
      </c>
      <c r="N454" t="s">
        <v>1113</v>
      </c>
    </row>
    <row r="455" spans="1:14" x14ac:dyDescent="0.2">
      <c r="A455">
        <v>11004</v>
      </c>
      <c r="B455" t="s">
        <v>1107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  <c r="I455" t="s">
        <v>1108</v>
      </c>
      <c r="J455" t="s">
        <v>1110</v>
      </c>
      <c r="K455" t="s">
        <v>1111</v>
      </c>
      <c r="M455" t="s">
        <v>1112</v>
      </c>
      <c r="N455" t="s">
        <v>1113</v>
      </c>
    </row>
    <row r="456" spans="1:14" x14ac:dyDescent="0.2">
      <c r="A456">
        <v>10332</v>
      </c>
      <c r="B456" t="s">
        <v>1115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  <c r="I456" t="s">
        <v>1116</v>
      </c>
      <c r="J456" t="s">
        <v>1118</v>
      </c>
      <c r="K456" t="s">
        <v>1119</v>
      </c>
      <c r="L456" t="s">
        <v>1120</v>
      </c>
      <c r="M456" t="s">
        <v>1121</v>
      </c>
      <c r="N456" t="s">
        <v>824</v>
      </c>
    </row>
    <row r="457" spans="1:14" x14ac:dyDescent="0.2">
      <c r="A457">
        <v>10339</v>
      </c>
      <c r="B457" t="s">
        <v>1115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  <c r="I457" t="s">
        <v>1116</v>
      </c>
      <c r="J457" t="s">
        <v>1118</v>
      </c>
      <c r="K457" t="s">
        <v>1119</v>
      </c>
      <c r="L457" t="s">
        <v>1120</v>
      </c>
      <c r="M457" t="s">
        <v>1121</v>
      </c>
      <c r="N457" t="s">
        <v>824</v>
      </c>
    </row>
    <row r="458" spans="1:14" x14ac:dyDescent="0.2">
      <c r="A458">
        <v>10376</v>
      </c>
      <c r="B458" t="s">
        <v>1115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  <c r="I458" t="s">
        <v>1116</v>
      </c>
      <c r="J458" t="s">
        <v>1118</v>
      </c>
      <c r="K458" t="s">
        <v>1119</v>
      </c>
      <c r="L458" t="s">
        <v>1120</v>
      </c>
      <c r="M458" t="s">
        <v>1121</v>
      </c>
      <c r="N458" t="s">
        <v>824</v>
      </c>
    </row>
    <row r="459" spans="1:14" x14ac:dyDescent="0.2">
      <c r="A459">
        <v>10424</v>
      </c>
      <c r="B459" t="s">
        <v>1115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  <c r="I459" t="s">
        <v>1116</v>
      </c>
      <c r="J459" t="s">
        <v>1118</v>
      </c>
      <c r="K459" t="s">
        <v>1119</v>
      </c>
      <c r="L459" t="s">
        <v>1120</v>
      </c>
      <c r="M459" t="s">
        <v>1121</v>
      </c>
      <c r="N459" t="s">
        <v>824</v>
      </c>
    </row>
    <row r="460" spans="1:14" x14ac:dyDescent="0.2">
      <c r="A460">
        <v>10439</v>
      </c>
      <c r="B460" t="s">
        <v>1115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  <c r="I460" t="s">
        <v>1116</v>
      </c>
      <c r="J460" t="s">
        <v>1118</v>
      </c>
      <c r="K460" t="s">
        <v>1119</v>
      </c>
      <c r="L460" t="s">
        <v>1120</v>
      </c>
      <c r="M460" t="s">
        <v>1121</v>
      </c>
      <c r="N460" t="s">
        <v>824</v>
      </c>
    </row>
    <row r="461" spans="1:14" x14ac:dyDescent="0.2">
      <c r="A461">
        <v>10505</v>
      </c>
      <c r="B461" t="s">
        <v>1115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  <c r="I461" t="s">
        <v>1116</v>
      </c>
      <c r="J461" t="s">
        <v>1118</v>
      </c>
      <c r="K461" t="s">
        <v>1119</v>
      </c>
      <c r="L461" t="s">
        <v>1120</v>
      </c>
      <c r="M461" t="s">
        <v>1121</v>
      </c>
      <c r="N461" t="s">
        <v>824</v>
      </c>
    </row>
    <row r="462" spans="1:14" x14ac:dyDescent="0.2">
      <c r="A462">
        <v>10565</v>
      </c>
      <c r="B462" t="s">
        <v>1115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  <c r="I462" t="s">
        <v>1116</v>
      </c>
      <c r="J462" t="s">
        <v>1118</v>
      </c>
      <c r="K462" t="s">
        <v>1119</v>
      </c>
      <c r="L462" t="s">
        <v>1120</v>
      </c>
      <c r="M462" t="s">
        <v>1121</v>
      </c>
      <c r="N462" t="s">
        <v>824</v>
      </c>
    </row>
    <row r="463" spans="1:14" x14ac:dyDescent="0.2">
      <c r="A463">
        <v>10570</v>
      </c>
      <c r="B463" t="s">
        <v>1115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  <c r="I463" t="s">
        <v>1116</v>
      </c>
      <c r="J463" t="s">
        <v>1118</v>
      </c>
      <c r="K463" t="s">
        <v>1119</v>
      </c>
      <c r="L463" t="s">
        <v>1120</v>
      </c>
      <c r="M463" t="s">
        <v>1121</v>
      </c>
      <c r="N463" t="s">
        <v>824</v>
      </c>
    </row>
    <row r="464" spans="1:14" x14ac:dyDescent="0.2">
      <c r="A464">
        <v>10590</v>
      </c>
      <c r="B464" t="s">
        <v>1115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  <c r="I464" t="s">
        <v>1116</v>
      </c>
      <c r="J464" t="s">
        <v>1118</v>
      </c>
      <c r="K464" t="s">
        <v>1119</v>
      </c>
      <c r="L464" t="s">
        <v>1120</v>
      </c>
      <c r="M464" t="s">
        <v>1121</v>
      </c>
      <c r="N464" t="s">
        <v>824</v>
      </c>
    </row>
    <row r="465" spans="1:14" x14ac:dyDescent="0.2">
      <c r="A465">
        <v>10605</v>
      </c>
      <c r="B465" t="s">
        <v>1115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  <c r="I465" t="s">
        <v>1116</v>
      </c>
      <c r="J465" t="s">
        <v>1118</v>
      </c>
      <c r="K465" t="s">
        <v>1119</v>
      </c>
      <c r="L465" t="s">
        <v>1120</v>
      </c>
      <c r="M465" t="s">
        <v>1121</v>
      </c>
      <c r="N465" t="s">
        <v>824</v>
      </c>
    </row>
    <row r="466" spans="1:14" x14ac:dyDescent="0.2">
      <c r="A466">
        <v>10618</v>
      </c>
      <c r="B466" t="s">
        <v>1115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  <c r="I466" t="s">
        <v>1116</v>
      </c>
      <c r="J466" t="s">
        <v>1118</v>
      </c>
      <c r="K466" t="s">
        <v>1119</v>
      </c>
      <c r="L466" t="s">
        <v>1120</v>
      </c>
      <c r="M466" t="s">
        <v>1121</v>
      </c>
      <c r="N466" t="s">
        <v>824</v>
      </c>
    </row>
    <row r="467" spans="1:14" x14ac:dyDescent="0.2">
      <c r="A467">
        <v>10619</v>
      </c>
      <c r="B467" t="s">
        <v>1115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  <c r="I467" t="s">
        <v>1116</v>
      </c>
      <c r="J467" t="s">
        <v>1118</v>
      </c>
      <c r="K467" t="s">
        <v>1119</v>
      </c>
      <c r="L467" t="s">
        <v>1120</v>
      </c>
      <c r="M467" t="s">
        <v>1121</v>
      </c>
      <c r="N467" t="s">
        <v>824</v>
      </c>
    </row>
    <row r="468" spans="1:14" x14ac:dyDescent="0.2">
      <c r="A468">
        <v>10724</v>
      </c>
      <c r="B468" t="s">
        <v>1115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  <c r="I468" t="s">
        <v>1116</v>
      </c>
      <c r="J468" t="s">
        <v>1118</v>
      </c>
      <c r="K468" t="s">
        <v>1119</v>
      </c>
      <c r="L468" t="s">
        <v>1120</v>
      </c>
      <c r="M468" t="s">
        <v>1121</v>
      </c>
      <c r="N468" t="s">
        <v>824</v>
      </c>
    </row>
    <row r="469" spans="1:14" x14ac:dyDescent="0.2">
      <c r="A469">
        <v>10277</v>
      </c>
      <c r="B469" t="s">
        <v>1123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  <c r="I469" t="s">
        <v>1124</v>
      </c>
      <c r="J469" t="s">
        <v>1126</v>
      </c>
      <c r="K469" t="s">
        <v>1127</v>
      </c>
      <c r="M469" t="s">
        <v>1128</v>
      </c>
      <c r="N469" t="s">
        <v>755</v>
      </c>
    </row>
    <row r="470" spans="1:14" x14ac:dyDescent="0.2">
      <c r="A470">
        <v>10575</v>
      </c>
      <c r="B470" t="s">
        <v>1123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  <c r="I470" t="s">
        <v>1124</v>
      </c>
      <c r="J470" t="s">
        <v>1126</v>
      </c>
      <c r="K470" t="s">
        <v>1127</v>
      </c>
      <c r="M470" t="s">
        <v>1128</v>
      </c>
      <c r="N470" t="s">
        <v>755</v>
      </c>
    </row>
    <row r="471" spans="1:14" x14ac:dyDescent="0.2">
      <c r="A471">
        <v>10699</v>
      </c>
      <c r="B471" t="s">
        <v>1123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  <c r="I471" t="s">
        <v>1124</v>
      </c>
      <c r="J471" t="s">
        <v>1126</v>
      </c>
      <c r="K471" t="s">
        <v>1127</v>
      </c>
      <c r="M471" t="s">
        <v>1128</v>
      </c>
      <c r="N471" t="s">
        <v>755</v>
      </c>
    </row>
    <row r="472" spans="1:14" x14ac:dyDescent="0.2">
      <c r="A472">
        <v>10779</v>
      </c>
      <c r="B472" t="s">
        <v>1123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  <c r="I472" t="s">
        <v>1124</v>
      </c>
      <c r="J472" t="s">
        <v>1126</v>
      </c>
      <c r="K472" t="s">
        <v>1127</v>
      </c>
      <c r="M472" t="s">
        <v>1128</v>
      </c>
      <c r="N472" t="s">
        <v>755</v>
      </c>
    </row>
    <row r="473" spans="1:14" x14ac:dyDescent="0.2">
      <c r="A473">
        <v>10945</v>
      </c>
      <c r="B473" t="s">
        <v>1123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  <c r="I473" t="s">
        <v>1124</v>
      </c>
      <c r="J473" t="s">
        <v>1126</v>
      </c>
      <c r="K473" t="s">
        <v>1127</v>
      </c>
      <c r="M473" t="s">
        <v>1128</v>
      </c>
      <c r="N473" t="s">
        <v>755</v>
      </c>
    </row>
    <row r="474" spans="1:14" x14ac:dyDescent="0.2">
      <c r="A474">
        <v>10517</v>
      </c>
      <c r="B474" t="s">
        <v>1130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  <c r="I474" t="s">
        <v>1131</v>
      </c>
      <c r="J474" t="s">
        <v>1133</v>
      </c>
      <c r="K474" t="s">
        <v>775</v>
      </c>
      <c r="M474" t="s">
        <v>1134</v>
      </c>
      <c r="N474" t="s">
        <v>777</v>
      </c>
    </row>
    <row r="475" spans="1:14" x14ac:dyDescent="0.2">
      <c r="A475">
        <v>10752</v>
      </c>
      <c r="B475" t="s">
        <v>1130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  <c r="I475" t="s">
        <v>1131</v>
      </c>
      <c r="J475" t="s">
        <v>1133</v>
      </c>
      <c r="K475" t="s">
        <v>775</v>
      </c>
      <c r="M475" t="s">
        <v>1134</v>
      </c>
      <c r="N475" t="s">
        <v>777</v>
      </c>
    </row>
    <row r="476" spans="1:14" x14ac:dyDescent="0.2">
      <c r="A476">
        <v>11057</v>
      </c>
      <c r="B476" t="s">
        <v>1130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  <c r="I476" t="s">
        <v>1131</v>
      </c>
      <c r="J476" t="s">
        <v>1133</v>
      </c>
      <c r="K476" t="s">
        <v>775</v>
      </c>
      <c r="M476" t="s">
        <v>1134</v>
      </c>
      <c r="N476" t="s">
        <v>777</v>
      </c>
    </row>
    <row r="477" spans="1:14" x14ac:dyDescent="0.2">
      <c r="A477">
        <v>10409</v>
      </c>
      <c r="B477" t="s">
        <v>1136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  <c r="I477" t="s">
        <v>1137</v>
      </c>
      <c r="J477" t="s">
        <v>1139</v>
      </c>
      <c r="K477" t="s">
        <v>836</v>
      </c>
      <c r="M477" t="s">
        <v>837</v>
      </c>
      <c r="N477" t="s">
        <v>838</v>
      </c>
    </row>
    <row r="478" spans="1:14" x14ac:dyDescent="0.2">
      <c r="A478">
        <v>10531</v>
      </c>
      <c r="B478" t="s">
        <v>1136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  <c r="I478" t="s">
        <v>1137</v>
      </c>
      <c r="J478" t="s">
        <v>1139</v>
      </c>
      <c r="K478" t="s">
        <v>836</v>
      </c>
      <c r="M478" t="s">
        <v>837</v>
      </c>
      <c r="N478" t="s">
        <v>838</v>
      </c>
    </row>
    <row r="479" spans="1:14" x14ac:dyDescent="0.2">
      <c r="A479">
        <v>10898</v>
      </c>
      <c r="B479" t="s">
        <v>1136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  <c r="I479" t="s">
        <v>1137</v>
      </c>
      <c r="J479" t="s">
        <v>1139</v>
      </c>
      <c r="K479" t="s">
        <v>836</v>
      </c>
      <c r="M479" t="s">
        <v>837</v>
      </c>
      <c r="N479" t="s">
        <v>838</v>
      </c>
    </row>
    <row r="480" spans="1:14" x14ac:dyDescent="0.2">
      <c r="A480">
        <v>10958</v>
      </c>
      <c r="B480" t="s">
        <v>1136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  <c r="I480" t="s">
        <v>1137</v>
      </c>
      <c r="J480" t="s">
        <v>1139</v>
      </c>
      <c r="K480" t="s">
        <v>836</v>
      </c>
      <c r="M480" t="s">
        <v>837</v>
      </c>
      <c r="N480" t="s">
        <v>838</v>
      </c>
    </row>
    <row r="481" spans="1:14" x14ac:dyDescent="0.2">
      <c r="A481">
        <v>10986</v>
      </c>
      <c r="B481" t="s">
        <v>1136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  <c r="I481" t="s">
        <v>1137</v>
      </c>
      <c r="J481" t="s">
        <v>1139</v>
      </c>
      <c r="K481" t="s">
        <v>836</v>
      </c>
      <c r="M481" t="s">
        <v>837</v>
      </c>
      <c r="N481" t="s">
        <v>838</v>
      </c>
    </row>
    <row r="482" spans="1:14" x14ac:dyDescent="0.2">
      <c r="A482">
        <v>10260</v>
      </c>
      <c r="B482" t="s">
        <v>1141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  <c r="I482" t="s">
        <v>1150</v>
      </c>
      <c r="J482" t="s">
        <v>1152</v>
      </c>
      <c r="K482" t="s">
        <v>1153</v>
      </c>
      <c r="M482" t="s">
        <v>1154</v>
      </c>
      <c r="N482" t="s">
        <v>755</v>
      </c>
    </row>
    <row r="483" spans="1:14" x14ac:dyDescent="0.2">
      <c r="A483">
        <v>10305</v>
      </c>
      <c r="B483" t="s">
        <v>1141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  <c r="I483" t="s">
        <v>1142</v>
      </c>
      <c r="J483" t="s">
        <v>1144</v>
      </c>
      <c r="K483" t="s">
        <v>1145</v>
      </c>
      <c r="L483" t="s">
        <v>1146</v>
      </c>
      <c r="M483" t="s">
        <v>1147</v>
      </c>
      <c r="N483" t="s">
        <v>976</v>
      </c>
    </row>
    <row r="484" spans="1:14" x14ac:dyDescent="0.2">
      <c r="A484">
        <v>10338</v>
      </c>
      <c r="B484" t="s">
        <v>1141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  <c r="I484" t="s">
        <v>1142</v>
      </c>
      <c r="J484" t="s">
        <v>1144</v>
      </c>
      <c r="K484" t="s">
        <v>1145</v>
      </c>
      <c r="L484" t="s">
        <v>1146</v>
      </c>
      <c r="M484" t="s">
        <v>1147</v>
      </c>
      <c r="N484" t="s">
        <v>976</v>
      </c>
    </row>
    <row r="485" spans="1:14" x14ac:dyDescent="0.2">
      <c r="A485">
        <v>10441</v>
      </c>
      <c r="B485" t="s">
        <v>1141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  <c r="I485" t="s">
        <v>1142</v>
      </c>
      <c r="J485" t="s">
        <v>1144</v>
      </c>
      <c r="K485" t="s">
        <v>1145</v>
      </c>
      <c r="L485" t="s">
        <v>1146</v>
      </c>
      <c r="M485" t="s">
        <v>1147</v>
      </c>
      <c r="N485" t="s">
        <v>976</v>
      </c>
    </row>
    <row r="486" spans="1:14" x14ac:dyDescent="0.2">
      <c r="A486">
        <v>10594</v>
      </c>
      <c r="B486" t="s">
        <v>1141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  <c r="I486" t="s">
        <v>1142</v>
      </c>
      <c r="J486" t="s">
        <v>1144</v>
      </c>
      <c r="K486" t="s">
        <v>1145</v>
      </c>
      <c r="L486" t="s">
        <v>1146</v>
      </c>
      <c r="M486" t="s">
        <v>1147</v>
      </c>
      <c r="N486" t="s">
        <v>976</v>
      </c>
    </row>
    <row r="487" spans="1:14" x14ac:dyDescent="0.2">
      <c r="A487">
        <v>10680</v>
      </c>
      <c r="B487" t="s">
        <v>1141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  <c r="I487" t="s">
        <v>1142</v>
      </c>
      <c r="J487" t="s">
        <v>1144</v>
      </c>
      <c r="K487" t="s">
        <v>1145</v>
      </c>
      <c r="L487" t="s">
        <v>1146</v>
      </c>
      <c r="M487" t="s">
        <v>1147</v>
      </c>
      <c r="N487" t="s">
        <v>976</v>
      </c>
    </row>
    <row r="488" spans="1:14" x14ac:dyDescent="0.2">
      <c r="A488">
        <v>10706</v>
      </c>
      <c r="B488" t="s">
        <v>1141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  <c r="I488" t="s">
        <v>1142</v>
      </c>
      <c r="J488" t="s">
        <v>1144</v>
      </c>
      <c r="K488" t="s">
        <v>1145</v>
      </c>
      <c r="L488" t="s">
        <v>1146</v>
      </c>
      <c r="M488" t="s">
        <v>1147</v>
      </c>
      <c r="N488" t="s">
        <v>976</v>
      </c>
    </row>
    <row r="489" spans="1:14" x14ac:dyDescent="0.2">
      <c r="A489">
        <v>10855</v>
      </c>
      <c r="B489" t="s">
        <v>1141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  <c r="I489" t="s">
        <v>1142</v>
      </c>
      <c r="J489" t="s">
        <v>1144</v>
      </c>
      <c r="K489" t="s">
        <v>1145</v>
      </c>
      <c r="L489" t="s">
        <v>1146</v>
      </c>
      <c r="M489" t="s">
        <v>1147</v>
      </c>
      <c r="N489" t="s">
        <v>976</v>
      </c>
    </row>
    <row r="490" spans="1:14" x14ac:dyDescent="0.2">
      <c r="A490">
        <v>10965</v>
      </c>
      <c r="B490" t="s">
        <v>1141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  <c r="I490" t="s">
        <v>1142</v>
      </c>
      <c r="J490" t="s">
        <v>1144</v>
      </c>
      <c r="K490" t="s">
        <v>1145</v>
      </c>
      <c r="L490" t="s">
        <v>1146</v>
      </c>
      <c r="M490" t="s">
        <v>1147</v>
      </c>
      <c r="N490" t="s">
        <v>976</v>
      </c>
    </row>
    <row r="491" spans="1:14" x14ac:dyDescent="0.2">
      <c r="A491">
        <v>11034</v>
      </c>
      <c r="B491" t="s">
        <v>1141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  <c r="I491" t="s">
        <v>1142</v>
      </c>
      <c r="J491" t="s">
        <v>1144</v>
      </c>
      <c r="K491" t="s">
        <v>1145</v>
      </c>
      <c r="L491" t="s">
        <v>1146</v>
      </c>
      <c r="M491" t="s">
        <v>1147</v>
      </c>
      <c r="N491" t="s">
        <v>976</v>
      </c>
    </row>
    <row r="492" spans="1:14" x14ac:dyDescent="0.2">
      <c r="A492">
        <v>10407</v>
      </c>
      <c r="B492" t="s">
        <v>1149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  <c r="I492" t="s">
        <v>1150</v>
      </c>
      <c r="J492" t="s">
        <v>1152</v>
      </c>
      <c r="K492" t="s">
        <v>1153</v>
      </c>
      <c r="M492" t="s">
        <v>1154</v>
      </c>
      <c r="N492" t="s">
        <v>755</v>
      </c>
    </row>
    <row r="493" spans="1:14" x14ac:dyDescent="0.2">
      <c r="A493">
        <v>10508</v>
      </c>
      <c r="B493" t="s">
        <v>1149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  <c r="I493" t="s">
        <v>1150</v>
      </c>
      <c r="J493" t="s">
        <v>1152</v>
      </c>
      <c r="K493" t="s">
        <v>1153</v>
      </c>
      <c r="M493" t="s">
        <v>1154</v>
      </c>
      <c r="N493" t="s">
        <v>755</v>
      </c>
    </row>
    <row r="494" spans="1:14" x14ac:dyDescent="0.2">
      <c r="A494">
        <v>10554</v>
      </c>
      <c r="B494" t="s">
        <v>1149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  <c r="I494" t="s">
        <v>1150</v>
      </c>
      <c r="J494" t="s">
        <v>1152</v>
      </c>
      <c r="K494" t="s">
        <v>1153</v>
      </c>
      <c r="M494" t="s">
        <v>1154</v>
      </c>
      <c r="N494" t="s">
        <v>755</v>
      </c>
    </row>
    <row r="495" spans="1:14" x14ac:dyDescent="0.2">
      <c r="A495">
        <v>10580</v>
      </c>
      <c r="B495" t="s">
        <v>1149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  <c r="I495" t="s">
        <v>1150</v>
      </c>
      <c r="J495" t="s">
        <v>1152</v>
      </c>
      <c r="K495" t="s">
        <v>1153</v>
      </c>
      <c r="M495" t="s">
        <v>1154</v>
      </c>
      <c r="N495" t="s">
        <v>755</v>
      </c>
    </row>
    <row r="496" spans="1:14" x14ac:dyDescent="0.2">
      <c r="A496">
        <v>10684</v>
      </c>
      <c r="B496" t="s">
        <v>1149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  <c r="I496" t="s">
        <v>1150</v>
      </c>
      <c r="J496" t="s">
        <v>1152</v>
      </c>
      <c r="K496" t="s">
        <v>1153</v>
      </c>
      <c r="M496" t="s">
        <v>1154</v>
      </c>
      <c r="N496" t="s">
        <v>755</v>
      </c>
    </row>
    <row r="497" spans="1:14" x14ac:dyDescent="0.2">
      <c r="A497">
        <v>10766</v>
      </c>
      <c r="B497" t="s">
        <v>1149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  <c r="I497" t="s">
        <v>1150</v>
      </c>
      <c r="J497" t="s">
        <v>1152</v>
      </c>
      <c r="K497" t="s">
        <v>1153</v>
      </c>
      <c r="M497" t="s">
        <v>1154</v>
      </c>
      <c r="N497" t="s">
        <v>755</v>
      </c>
    </row>
    <row r="498" spans="1:14" x14ac:dyDescent="0.2">
      <c r="A498">
        <v>10833</v>
      </c>
      <c r="B498" t="s">
        <v>1149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  <c r="I498" t="s">
        <v>1150</v>
      </c>
      <c r="J498" t="s">
        <v>1152</v>
      </c>
      <c r="K498" t="s">
        <v>1153</v>
      </c>
      <c r="M498" t="s">
        <v>1154</v>
      </c>
      <c r="N498" t="s">
        <v>755</v>
      </c>
    </row>
    <row r="499" spans="1:14" x14ac:dyDescent="0.2">
      <c r="A499">
        <v>10999</v>
      </c>
      <c r="B499" t="s">
        <v>1149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  <c r="I499" t="s">
        <v>1150</v>
      </c>
      <c r="J499" t="s">
        <v>1152</v>
      </c>
      <c r="K499" t="s">
        <v>1153</v>
      </c>
      <c r="M499" t="s">
        <v>1154</v>
      </c>
      <c r="N499" t="s">
        <v>755</v>
      </c>
    </row>
    <row r="500" spans="1:14" x14ac:dyDescent="0.2">
      <c r="A500">
        <v>11020</v>
      </c>
      <c r="B500" t="s">
        <v>1149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  <c r="I500" t="s">
        <v>1150</v>
      </c>
      <c r="J500" t="s">
        <v>1152</v>
      </c>
      <c r="K500" t="s">
        <v>1153</v>
      </c>
      <c r="M500" t="s">
        <v>1154</v>
      </c>
      <c r="N500" t="s">
        <v>755</v>
      </c>
    </row>
    <row r="501" spans="1:14" x14ac:dyDescent="0.2">
      <c r="A501">
        <v>10322</v>
      </c>
      <c r="B501" t="s">
        <v>1161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  <c r="I501" t="s">
        <v>1162</v>
      </c>
      <c r="J501" t="s">
        <v>1164</v>
      </c>
      <c r="K501" t="s">
        <v>761</v>
      </c>
      <c r="M501" t="s">
        <v>1165</v>
      </c>
      <c r="N501" t="s">
        <v>763</v>
      </c>
    </row>
    <row r="502" spans="1:14" x14ac:dyDescent="0.2">
      <c r="A502">
        <v>10354</v>
      </c>
      <c r="B502" t="s">
        <v>1161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  <c r="I502" t="s">
        <v>1162</v>
      </c>
      <c r="J502" t="s">
        <v>1164</v>
      </c>
      <c r="K502" t="s">
        <v>761</v>
      </c>
      <c r="M502" t="s">
        <v>1165</v>
      </c>
      <c r="N502" t="s">
        <v>763</v>
      </c>
    </row>
    <row r="503" spans="1:14" x14ac:dyDescent="0.2">
      <c r="A503">
        <v>10474</v>
      </c>
      <c r="B503" t="s">
        <v>1161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  <c r="I503" t="s">
        <v>1162</v>
      </c>
      <c r="J503" t="s">
        <v>1164</v>
      </c>
      <c r="K503" t="s">
        <v>761</v>
      </c>
      <c r="M503" t="s">
        <v>1165</v>
      </c>
      <c r="N503" t="s">
        <v>763</v>
      </c>
    </row>
    <row r="504" spans="1:14" x14ac:dyDescent="0.2">
      <c r="A504">
        <v>10502</v>
      </c>
      <c r="B504" t="s">
        <v>1161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  <c r="I504" t="s">
        <v>1162</v>
      </c>
      <c r="J504" t="s">
        <v>1164</v>
      </c>
      <c r="K504" t="s">
        <v>761</v>
      </c>
      <c r="M504" t="s">
        <v>1165</v>
      </c>
      <c r="N504" t="s">
        <v>763</v>
      </c>
    </row>
    <row r="505" spans="1:14" x14ac:dyDescent="0.2">
      <c r="A505">
        <v>10995</v>
      </c>
      <c r="B505" t="s">
        <v>1161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  <c r="I505" t="s">
        <v>1162</v>
      </c>
      <c r="J505" t="s">
        <v>1164</v>
      </c>
      <c r="K505" t="s">
        <v>761</v>
      </c>
      <c r="M505" t="s">
        <v>1165</v>
      </c>
      <c r="N505" t="s">
        <v>763</v>
      </c>
    </row>
    <row r="506" spans="1:14" x14ac:dyDescent="0.2">
      <c r="A506">
        <v>11073</v>
      </c>
      <c r="B506" t="s">
        <v>1161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  <c r="I506" t="s">
        <v>1162</v>
      </c>
      <c r="J506" t="s">
        <v>1164</v>
      </c>
      <c r="K506" t="s">
        <v>761</v>
      </c>
      <c r="M506" t="s">
        <v>1165</v>
      </c>
      <c r="N506" t="s">
        <v>763</v>
      </c>
    </row>
    <row r="507" spans="1:14" x14ac:dyDescent="0.2">
      <c r="A507">
        <v>10353</v>
      </c>
      <c r="B507" t="s">
        <v>1167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  <c r="I507" t="s">
        <v>1168</v>
      </c>
      <c r="J507" t="s">
        <v>1170</v>
      </c>
      <c r="K507" t="s">
        <v>1171</v>
      </c>
      <c r="M507" t="s">
        <v>1172</v>
      </c>
      <c r="N507" t="s">
        <v>895</v>
      </c>
    </row>
    <row r="508" spans="1:14" x14ac:dyDescent="0.2">
      <c r="A508">
        <v>10392</v>
      </c>
      <c r="B508" t="s">
        <v>1167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  <c r="I508" t="s">
        <v>1168</v>
      </c>
      <c r="J508" t="s">
        <v>1170</v>
      </c>
      <c r="K508" t="s">
        <v>1171</v>
      </c>
      <c r="M508" t="s">
        <v>1172</v>
      </c>
      <c r="N508" t="s">
        <v>895</v>
      </c>
    </row>
    <row r="509" spans="1:14" x14ac:dyDescent="0.2">
      <c r="A509">
        <v>10427</v>
      </c>
      <c r="B509" t="s">
        <v>1167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  <c r="I509" t="s">
        <v>1168</v>
      </c>
      <c r="J509" t="s">
        <v>1170</v>
      </c>
      <c r="K509" t="s">
        <v>1171</v>
      </c>
      <c r="M509" t="s">
        <v>1172</v>
      </c>
      <c r="N509" t="s">
        <v>895</v>
      </c>
    </row>
    <row r="510" spans="1:14" x14ac:dyDescent="0.2">
      <c r="A510">
        <v>10489</v>
      </c>
      <c r="B510" t="s">
        <v>1167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  <c r="I510" t="s">
        <v>1168</v>
      </c>
      <c r="J510" t="s">
        <v>1170</v>
      </c>
      <c r="K510" t="s">
        <v>1171</v>
      </c>
      <c r="M510" t="s">
        <v>1172</v>
      </c>
      <c r="N510" t="s">
        <v>895</v>
      </c>
    </row>
    <row r="511" spans="1:14" x14ac:dyDescent="0.2">
      <c r="A511">
        <v>10530</v>
      </c>
      <c r="B511" t="s">
        <v>1167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  <c r="I511" t="s">
        <v>1168</v>
      </c>
      <c r="J511" t="s">
        <v>1170</v>
      </c>
      <c r="K511" t="s">
        <v>1171</v>
      </c>
      <c r="M511" t="s">
        <v>1172</v>
      </c>
      <c r="N511" t="s">
        <v>895</v>
      </c>
    </row>
    <row r="512" spans="1:14" x14ac:dyDescent="0.2">
      <c r="A512">
        <v>10597</v>
      </c>
      <c r="B512" t="s">
        <v>1167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  <c r="I512" t="s">
        <v>1168</v>
      </c>
      <c r="J512" t="s">
        <v>1170</v>
      </c>
      <c r="K512" t="s">
        <v>1171</v>
      </c>
      <c r="M512" t="s">
        <v>1172</v>
      </c>
      <c r="N512" t="s">
        <v>895</v>
      </c>
    </row>
    <row r="513" spans="1:14" x14ac:dyDescent="0.2">
      <c r="A513">
        <v>10686</v>
      </c>
      <c r="B513" t="s">
        <v>1167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  <c r="I513" t="s">
        <v>1168</v>
      </c>
      <c r="J513" t="s">
        <v>1170</v>
      </c>
      <c r="K513" t="s">
        <v>1171</v>
      </c>
      <c r="M513" t="s">
        <v>1172</v>
      </c>
      <c r="N513" t="s">
        <v>895</v>
      </c>
    </row>
    <row r="514" spans="1:14" x14ac:dyDescent="0.2">
      <c r="A514">
        <v>10747</v>
      </c>
      <c r="B514" t="s">
        <v>1167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  <c r="I514" t="s">
        <v>1168</v>
      </c>
      <c r="J514" t="s">
        <v>1170</v>
      </c>
      <c r="K514" t="s">
        <v>1171</v>
      </c>
      <c r="M514" t="s">
        <v>1172</v>
      </c>
      <c r="N514" t="s">
        <v>895</v>
      </c>
    </row>
    <row r="515" spans="1:14" x14ac:dyDescent="0.2">
      <c r="A515">
        <v>10844</v>
      </c>
      <c r="B515" t="s">
        <v>1167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  <c r="I515" t="s">
        <v>1168</v>
      </c>
      <c r="J515" t="s">
        <v>1170</v>
      </c>
      <c r="K515" t="s">
        <v>1171</v>
      </c>
      <c r="M515" t="s">
        <v>1172</v>
      </c>
      <c r="N515" t="s">
        <v>895</v>
      </c>
    </row>
    <row r="516" spans="1:14" x14ac:dyDescent="0.2">
      <c r="A516">
        <v>11053</v>
      </c>
      <c r="B516" t="s">
        <v>1167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  <c r="I516" t="s">
        <v>1168</v>
      </c>
      <c r="J516" t="s">
        <v>1170</v>
      </c>
      <c r="K516" t="s">
        <v>1171</v>
      </c>
      <c r="M516" t="s">
        <v>1172</v>
      </c>
      <c r="N516" t="s">
        <v>895</v>
      </c>
    </row>
    <row r="517" spans="1:14" x14ac:dyDescent="0.2">
      <c r="A517">
        <v>10336</v>
      </c>
      <c r="B517" t="s">
        <v>1174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  <c r="I517" t="s">
        <v>1175</v>
      </c>
      <c r="J517" t="s">
        <v>1177</v>
      </c>
      <c r="K517" t="s">
        <v>945</v>
      </c>
      <c r="M517" t="s">
        <v>1178</v>
      </c>
      <c r="N517" t="s">
        <v>947</v>
      </c>
    </row>
    <row r="518" spans="1:14" x14ac:dyDescent="0.2">
      <c r="A518">
        <v>10397</v>
      </c>
      <c r="B518" t="s">
        <v>1174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  <c r="I518" t="s">
        <v>1175</v>
      </c>
      <c r="J518" t="s">
        <v>1177</v>
      </c>
      <c r="K518" t="s">
        <v>945</v>
      </c>
      <c r="M518" t="s">
        <v>1178</v>
      </c>
      <c r="N518" t="s">
        <v>947</v>
      </c>
    </row>
    <row r="519" spans="1:14" x14ac:dyDescent="0.2">
      <c r="A519">
        <v>10433</v>
      </c>
      <c r="B519" t="s">
        <v>1174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  <c r="I519" t="s">
        <v>1175</v>
      </c>
      <c r="J519" t="s">
        <v>1177</v>
      </c>
      <c r="K519" t="s">
        <v>945</v>
      </c>
      <c r="M519" t="s">
        <v>1178</v>
      </c>
      <c r="N519" t="s">
        <v>947</v>
      </c>
    </row>
    <row r="520" spans="1:14" x14ac:dyDescent="0.2">
      <c r="A520">
        <v>10477</v>
      </c>
      <c r="B520" t="s">
        <v>1174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  <c r="I520" t="s">
        <v>1175</v>
      </c>
      <c r="J520" t="s">
        <v>1177</v>
      </c>
      <c r="K520" t="s">
        <v>945</v>
      </c>
      <c r="M520" t="s">
        <v>1178</v>
      </c>
      <c r="N520" t="s">
        <v>947</v>
      </c>
    </row>
    <row r="521" spans="1:14" x14ac:dyDescent="0.2">
      <c r="A521">
        <v>10808</v>
      </c>
      <c r="B521" t="s">
        <v>1174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  <c r="I521" t="s">
        <v>1142</v>
      </c>
      <c r="J521" t="s">
        <v>1144</v>
      </c>
      <c r="K521" t="s">
        <v>1145</v>
      </c>
      <c r="L521" t="s">
        <v>1146</v>
      </c>
      <c r="M521" t="s">
        <v>1147</v>
      </c>
      <c r="N521" t="s">
        <v>976</v>
      </c>
    </row>
    <row r="522" spans="1:14" x14ac:dyDescent="0.2">
      <c r="A522">
        <v>11007</v>
      </c>
      <c r="B522" t="s">
        <v>1174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  <c r="I522" t="s">
        <v>1175</v>
      </c>
      <c r="J522" t="s">
        <v>1177</v>
      </c>
      <c r="K522" t="s">
        <v>945</v>
      </c>
      <c r="M522" t="s">
        <v>1178</v>
      </c>
      <c r="N522" t="s">
        <v>947</v>
      </c>
    </row>
    <row r="523" spans="1:14" x14ac:dyDescent="0.2">
      <c r="A523">
        <v>10261</v>
      </c>
      <c r="B523" t="s">
        <v>1180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  <c r="I523" t="s">
        <v>1181</v>
      </c>
      <c r="J523" t="s">
        <v>1183</v>
      </c>
      <c r="K523" t="s">
        <v>991</v>
      </c>
      <c r="L523" t="s">
        <v>992</v>
      </c>
      <c r="M523" t="s">
        <v>1184</v>
      </c>
      <c r="N523" t="s">
        <v>861</v>
      </c>
    </row>
    <row r="524" spans="1:14" x14ac:dyDescent="0.2">
      <c r="A524">
        <v>10291</v>
      </c>
      <c r="B524" t="s">
        <v>1180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  <c r="I524" t="s">
        <v>1181</v>
      </c>
      <c r="J524" t="s">
        <v>1183</v>
      </c>
      <c r="K524" t="s">
        <v>991</v>
      </c>
      <c r="L524" t="s">
        <v>992</v>
      </c>
      <c r="M524" t="s">
        <v>1184</v>
      </c>
      <c r="N524" t="s">
        <v>861</v>
      </c>
    </row>
    <row r="525" spans="1:14" x14ac:dyDescent="0.2">
      <c r="A525">
        <v>10379</v>
      </c>
      <c r="B525" t="s">
        <v>1180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  <c r="I525" t="s">
        <v>1181</v>
      </c>
      <c r="J525" t="s">
        <v>1183</v>
      </c>
      <c r="K525" t="s">
        <v>991</v>
      </c>
      <c r="L525" t="s">
        <v>992</v>
      </c>
      <c r="M525" t="s">
        <v>1184</v>
      </c>
      <c r="N525" t="s">
        <v>861</v>
      </c>
    </row>
    <row r="526" spans="1:14" x14ac:dyDescent="0.2">
      <c r="A526">
        <v>10421</v>
      </c>
      <c r="B526" t="s">
        <v>1180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  <c r="I526" t="s">
        <v>1181</v>
      </c>
      <c r="J526" t="s">
        <v>1183</v>
      </c>
      <c r="K526" t="s">
        <v>991</v>
      </c>
      <c r="L526" t="s">
        <v>992</v>
      </c>
      <c r="M526" t="s">
        <v>1184</v>
      </c>
      <c r="N526" t="s">
        <v>861</v>
      </c>
    </row>
    <row r="527" spans="1:14" x14ac:dyDescent="0.2">
      <c r="A527">
        <v>10587</v>
      </c>
      <c r="B527" t="s">
        <v>1180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  <c r="I527" t="s">
        <v>1181</v>
      </c>
      <c r="J527" t="s">
        <v>1183</v>
      </c>
      <c r="K527" t="s">
        <v>991</v>
      </c>
      <c r="L527" t="s">
        <v>992</v>
      </c>
      <c r="M527" t="s">
        <v>1184</v>
      </c>
      <c r="N527" t="s">
        <v>861</v>
      </c>
    </row>
    <row r="528" spans="1:14" x14ac:dyDescent="0.2">
      <c r="A528">
        <v>10647</v>
      </c>
      <c r="B528" t="s">
        <v>1180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  <c r="I528" t="s">
        <v>1181</v>
      </c>
      <c r="J528" t="s">
        <v>1183</v>
      </c>
      <c r="K528" t="s">
        <v>991</v>
      </c>
      <c r="L528" t="s">
        <v>992</v>
      </c>
      <c r="M528" t="s">
        <v>1184</v>
      </c>
      <c r="N528" t="s">
        <v>861</v>
      </c>
    </row>
    <row r="529" spans="1:14" x14ac:dyDescent="0.2">
      <c r="A529">
        <v>10720</v>
      </c>
      <c r="B529" t="s">
        <v>1180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  <c r="I529" t="s">
        <v>1181</v>
      </c>
      <c r="J529" t="s">
        <v>1183</v>
      </c>
      <c r="K529" t="s">
        <v>991</v>
      </c>
      <c r="L529" t="s">
        <v>992</v>
      </c>
      <c r="M529" t="s">
        <v>1184</v>
      </c>
      <c r="N529" t="s">
        <v>861</v>
      </c>
    </row>
    <row r="530" spans="1:14" x14ac:dyDescent="0.2">
      <c r="A530">
        <v>10794</v>
      </c>
      <c r="B530" t="s">
        <v>1180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  <c r="I530" t="s">
        <v>1181</v>
      </c>
      <c r="J530" t="s">
        <v>1183</v>
      </c>
      <c r="K530" t="s">
        <v>991</v>
      </c>
      <c r="L530" t="s">
        <v>992</v>
      </c>
      <c r="M530" t="s">
        <v>1184</v>
      </c>
      <c r="N530" t="s">
        <v>861</v>
      </c>
    </row>
    <row r="531" spans="1:14" x14ac:dyDescent="0.2">
      <c r="A531">
        <v>10989</v>
      </c>
      <c r="B531" t="s">
        <v>1180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  <c r="I531" t="s">
        <v>1181</v>
      </c>
      <c r="J531" t="s">
        <v>1183</v>
      </c>
      <c r="K531" t="s">
        <v>991</v>
      </c>
      <c r="L531" t="s">
        <v>992</v>
      </c>
      <c r="M531" t="s">
        <v>1184</v>
      </c>
      <c r="N531" t="s">
        <v>861</v>
      </c>
    </row>
    <row r="532" spans="1:14" x14ac:dyDescent="0.2">
      <c r="A532">
        <v>10372</v>
      </c>
      <c r="B532" t="s">
        <v>1186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  <c r="I532" t="s">
        <v>1187</v>
      </c>
      <c r="J532" t="s">
        <v>1189</v>
      </c>
      <c r="K532" t="s">
        <v>858</v>
      </c>
      <c r="L532" t="s">
        <v>859</v>
      </c>
      <c r="M532" t="s">
        <v>1190</v>
      </c>
      <c r="N532" t="s">
        <v>861</v>
      </c>
    </row>
    <row r="533" spans="1:14" x14ac:dyDescent="0.2">
      <c r="A533">
        <v>10406</v>
      </c>
      <c r="B533" t="s">
        <v>1186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  <c r="I533" t="s">
        <v>1187</v>
      </c>
      <c r="J533" t="s">
        <v>1189</v>
      </c>
      <c r="K533" t="s">
        <v>858</v>
      </c>
      <c r="L533" t="s">
        <v>859</v>
      </c>
      <c r="M533" t="s">
        <v>1190</v>
      </c>
      <c r="N533" t="s">
        <v>861</v>
      </c>
    </row>
    <row r="534" spans="1:14" x14ac:dyDescent="0.2">
      <c r="A534">
        <v>10487</v>
      </c>
      <c r="B534" t="s">
        <v>1186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  <c r="I534" t="s">
        <v>1187</v>
      </c>
      <c r="J534" t="s">
        <v>1189</v>
      </c>
      <c r="K534" t="s">
        <v>858</v>
      </c>
      <c r="L534" t="s">
        <v>859</v>
      </c>
      <c r="M534" t="s">
        <v>1190</v>
      </c>
      <c r="N534" t="s">
        <v>861</v>
      </c>
    </row>
    <row r="535" spans="1:14" x14ac:dyDescent="0.2">
      <c r="A535">
        <v>10637</v>
      </c>
      <c r="B535" t="s">
        <v>1186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  <c r="I535" t="s">
        <v>1187</v>
      </c>
      <c r="J535" t="s">
        <v>1189</v>
      </c>
      <c r="K535" t="s">
        <v>858</v>
      </c>
      <c r="L535" t="s">
        <v>859</v>
      </c>
      <c r="M535" t="s">
        <v>1190</v>
      </c>
      <c r="N535" t="s">
        <v>861</v>
      </c>
    </row>
    <row r="536" spans="1:14" x14ac:dyDescent="0.2">
      <c r="A536">
        <v>10659</v>
      </c>
      <c r="B536" t="s">
        <v>1186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  <c r="I536" t="s">
        <v>1187</v>
      </c>
      <c r="J536" t="s">
        <v>1189</v>
      </c>
      <c r="K536" t="s">
        <v>858</v>
      </c>
      <c r="L536" t="s">
        <v>859</v>
      </c>
      <c r="M536" t="s">
        <v>1190</v>
      </c>
      <c r="N536" t="s">
        <v>861</v>
      </c>
    </row>
    <row r="537" spans="1:14" x14ac:dyDescent="0.2">
      <c r="A537">
        <v>10704</v>
      </c>
      <c r="B537" t="s">
        <v>1186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  <c r="I537" t="s">
        <v>1187</v>
      </c>
      <c r="J537" t="s">
        <v>1189</v>
      </c>
      <c r="K537" t="s">
        <v>858</v>
      </c>
      <c r="L537" t="s">
        <v>859</v>
      </c>
      <c r="M537" t="s">
        <v>1190</v>
      </c>
      <c r="N537" t="s">
        <v>861</v>
      </c>
    </row>
    <row r="538" spans="1:14" x14ac:dyDescent="0.2">
      <c r="A538">
        <v>10728</v>
      </c>
      <c r="B538" t="s">
        <v>1186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  <c r="I538" t="s">
        <v>1187</v>
      </c>
      <c r="J538" t="s">
        <v>1189</v>
      </c>
      <c r="K538" t="s">
        <v>858</v>
      </c>
      <c r="L538" t="s">
        <v>859</v>
      </c>
      <c r="M538" t="s">
        <v>1190</v>
      </c>
      <c r="N538" t="s">
        <v>861</v>
      </c>
    </row>
    <row r="539" spans="1:14" x14ac:dyDescent="0.2">
      <c r="A539">
        <v>10786</v>
      </c>
      <c r="B539" t="s">
        <v>1186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  <c r="I539" t="s">
        <v>1187</v>
      </c>
      <c r="J539" t="s">
        <v>1189</v>
      </c>
      <c r="K539" t="s">
        <v>858</v>
      </c>
      <c r="L539" t="s">
        <v>859</v>
      </c>
      <c r="M539" t="s">
        <v>1190</v>
      </c>
      <c r="N539" t="s">
        <v>861</v>
      </c>
    </row>
    <row r="540" spans="1:14" x14ac:dyDescent="0.2">
      <c r="A540">
        <v>10868</v>
      </c>
      <c r="B540" t="s">
        <v>1186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  <c r="I540" t="s">
        <v>1187</v>
      </c>
      <c r="J540" t="s">
        <v>1189</v>
      </c>
      <c r="K540" t="s">
        <v>858</v>
      </c>
      <c r="L540" t="s">
        <v>859</v>
      </c>
      <c r="M540" t="s">
        <v>1190</v>
      </c>
      <c r="N540" t="s">
        <v>861</v>
      </c>
    </row>
    <row r="541" spans="1:14" x14ac:dyDescent="0.2">
      <c r="A541">
        <v>10913</v>
      </c>
      <c r="B541" t="s">
        <v>1186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  <c r="I541" t="s">
        <v>1187</v>
      </c>
      <c r="J541" t="s">
        <v>1189</v>
      </c>
      <c r="K541" t="s">
        <v>858</v>
      </c>
      <c r="L541" t="s">
        <v>859</v>
      </c>
      <c r="M541" t="s">
        <v>1190</v>
      </c>
      <c r="N541" t="s">
        <v>861</v>
      </c>
    </row>
    <row r="542" spans="1:14" x14ac:dyDescent="0.2">
      <c r="A542">
        <v>10914</v>
      </c>
      <c r="B542" t="s">
        <v>1186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  <c r="I542" t="s">
        <v>1187</v>
      </c>
      <c r="J542" t="s">
        <v>1189</v>
      </c>
      <c r="K542" t="s">
        <v>858</v>
      </c>
      <c r="L542" t="s">
        <v>859</v>
      </c>
      <c r="M542" t="s">
        <v>1190</v>
      </c>
      <c r="N542" t="s">
        <v>861</v>
      </c>
    </row>
    <row r="543" spans="1:14" x14ac:dyDescent="0.2">
      <c r="A543">
        <v>10961</v>
      </c>
      <c r="B543" t="s">
        <v>1186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  <c r="I543" t="s">
        <v>1187</v>
      </c>
      <c r="J543" t="s">
        <v>1189</v>
      </c>
      <c r="K543" t="s">
        <v>858</v>
      </c>
      <c r="L543" t="s">
        <v>859</v>
      </c>
      <c r="M543" t="s">
        <v>1190</v>
      </c>
      <c r="N543" t="s">
        <v>861</v>
      </c>
    </row>
    <row r="544" spans="1:14" x14ac:dyDescent="0.2">
      <c r="A544">
        <v>11068</v>
      </c>
      <c r="B544" t="s">
        <v>1186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  <c r="I544" t="s">
        <v>1187</v>
      </c>
      <c r="J544" t="s">
        <v>1189</v>
      </c>
      <c r="K544" t="s">
        <v>858</v>
      </c>
      <c r="L544" t="s">
        <v>859</v>
      </c>
      <c r="M544" t="s">
        <v>1190</v>
      </c>
      <c r="N544" t="s">
        <v>861</v>
      </c>
    </row>
    <row r="545" spans="1:14" x14ac:dyDescent="0.2">
      <c r="A545">
        <v>10273</v>
      </c>
      <c r="B545" t="s">
        <v>1192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  <c r="I545" t="s">
        <v>1193</v>
      </c>
      <c r="J545" t="s">
        <v>1195</v>
      </c>
      <c r="K545" t="s">
        <v>1196</v>
      </c>
      <c r="M545" t="s">
        <v>1197</v>
      </c>
      <c r="N545" t="s">
        <v>755</v>
      </c>
    </row>
    <row r="546" spans="1:14" x14ac:dyDescent="0.2">
      <c r="A546">
        <v>10285</v>
      </c>
      <c r="B546" t="s">
        <v>1192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  <c r="I546" t="s">
        <v>1193</v>
      </c>
      <c r="J546" t="s">
        <v>1195</v>
      </c>
      <c r="K546" t="s">
        <v>1196</v>
      </c>
      <c r="M546" t="s">
        <v>1197</v>
      </c>
      <c r="N546" t="s">
        <v>755</v>
      </c>
    </row>
    <row r="547" spans="1:14" x14ac:dyDescent="0.2">
      <c r="A547">
        <v>10286</v>
      </c>
      <c r="B547" t="s">
        <v>1192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  <c r="I547" t="s">
        <v>1193</v>
      </c>
      <c r="J547" t="s">
        <v>1195</v>
      </c>
      <c r="K547" t="s">
        <v>1196</v>
      </c>
      <c r="M547" t="s">
        <v>1197</v>
      </c>
      <c r="N547" t="s">
        <v>755</v>
      </c>
    </row>
    <row r="548" spans="1:14" x14ac:dyDescent="0.2">
      <c r="A548">
        <v>10313</v>
      </c>
      <c r="B548" t="s">
        <v>1192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  <c r="I548" t="s">
        <v>1193</v>
      </c>
      <c r="J548" t="s">
        <v>1195</v>
      </c>
      <c r="K548" t="s">
        <v>1196</v>
      </c>
      <c r="M548" t="s">
        <v>1197</v>
      </c>
      <c r="N548" t="s">
        <v>755</v>
      </c>
    </row>
    <row r="549" spans="1:14" x14ac:dyDescent="0.2">
      <c r="A549">
        <v>10345</v>
      </c>
      <c r="B549" t="s">
        <v>1192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  <c r="I549" t="s">
        <v>1193</v>
      </c>
      <c r="J549" t="s">
        <v>1195</v>
      </c>
      <c r="K549" t="s">
        <v>1196</v>
      </c>
      <c r="M549" t="s">
        <v>1197</v>
      </c>
      <c r="N549" t="s">
        <v>755</v>
      </c>
    </row>
    <row r="550" spans="1:14" x14ac:dyDescent="0.2">
      <c r="A550">
        <v>10361</v>
      </c>
      <c r="B550" t="s">
        <v>1192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  <c r="I550" t="s">
        <v>1193</v>
      </c>
      <c r="J550" t="s">
        <v>1195</v>
      </c>
      <c r="K550" t="s">
        <v>1196</v>
      </c>
      <c r="M550" t="s">
        <v>1197</v>
      </c>
      <c r="N550" t="s">
        <v>755</v>
      </c>
    </row>
    <row r="551" spans="1:14" x14ac:dyDescent="0.2">
      <c r="A551">
        <v>10418</v>
      </c>
      <c r="B551" t="s">
        <v>1192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  <c r="I551" t="s">
        <v>1193</v>
      </c>
      <c r="J551" t="s">
        <v>1195</v>
      </c>
      <c r="K551" t="s">
        <v>1196</v>
      </c>
      <c r="M551" t="s">
        <v>1197</v>
      </c>
      <c r="N551" t="s">
        <v>755</v>
      </c>
    </row>
    <row r="552" spans="1:14" x14ac:dyDescent="0.2">
      <c r="A552">
        <v>10451</v>
      </c>
      <c r="B552" t="s">
        <v>1192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  <c r="I552" t="s">
        <v>1193</v>
      </c>
      <c r="J552" t="s">
        <v>1195</v>
      </c>
      <c r="K552" t="s">
        <v>1196</v>
      </c>
      <c r="M552" t="s">
        <v>1197</v>
      </c>
      <c r="N552" t="s">
        <v>755</v>
      </c>
    </row>
    <row r="553" spans="1:14" x14ac:dyDescent="0.2">
      <c r="A553">
        <v>10515</v>
      </c>
      <c r="B553" t="s">
        <v>1192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  <c r="I553" t="s">
        <v>1193</v>
      </c>
      <c r="J553" t="s">
        <v>1195</v>
      </c>
      <c r="K553" t="s">
        <v>1196</v>
      </c>
      <c r="M553" t="s">
        <v>1197</v>
      </c>
      <c r="N553" t="s">
        <v>755</v>
      </c>
    </row>
    <row r="554" spans="1:14" x14ac:dyDescent="0.2">
      <c r="A554">
        <v>10527</v>
      </c>
      <c r="B554" t="s">
        <v>1192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  <c r="I554" t="s">
        <v>1193</v>
      </c>
      <c r="J554" t="s">
        <v>1195</v>
      </c>
      <c r="K554" t="s">
        <v>1196</v>
      </c>
      <c r="M554" t="s">
        <v>1197</v>
      </c>
      <c r="N554" t="s">
        <v>755</v>
      </c>
    </row>
    <row r="555" spans="1:14" x14ac:dyDescent="0.2">
      <c r="A555">
        <v>10540</v>
      </c>
      <c r="B555" t="s">
        <v>1192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  <c r="I555" t="s">
        <v>1193</v>
      </c>
      <c r="J555" t="s">
        <v>1195</v>
      </c>
      <c r="K555" t="s">
        <v>1196</v>
      </c>
      <c r="M555" t="s">
        <v>1197</v>
      </c>
      <c r="N555" t="s">
        <v>755</v>
      </c>
    </row>
    <row r="556" spans="1:14" x14ac:dyDescent="0.2">
      <c r="A556">
        <v>10549</v>
      </c>
      <c r="B556" t="s">
        <v>1192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  <c r="I556" t="s">
        <v>1193</v>
      </c>
      <c r="J556" t="s">
        <v>1195</v>
      </c>
      <c r="K556" t="s">
        <v>1196</v>
      </c>
      <c r="M556" t="s">
        <v>1197</v>
      </c>
      <c r="N556" t="s">
        <v>755</v>
      </c>
    </row>
    <row r="557" spans="1:14" x14ac:dyDescent="0.2">
      <c r="A557">
        <v>10588</v>
      </c>
      <c r="B557" t="s">
        <v>1192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  <c r="I557" t="s">
        <v>1193</v>
      </c>
      <c r="J557" t="s">
        <v>1195</v>
      </c>
      <c r="K557" t="s">
        <v>1196</v>
      </c>
      <c r="M557" t="s">
        <v>1197</v>
      </c>
      <c r="N557" t="s">
        <v>755</v>
      </c>
    </row>
    <row r="558" spans="1:14" x14ac:dyDescent="0.2">
      <c r="A558">
        <v>10658</v>
      </c>
      <c r="B558" t="s">
        <v>1192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  <c r="I558" t="s">
        <v>1193</v>
      </c>
      <c r="J558" t="s">
        <v>1195</v>
      </c>
      <c r="K558" t="s">
        <v>1196</v>
      </c>
      <c r="M558" t="s">
        <v>1197</v>
      </c>
      <c r="N558" t="s">
        <v>755</v>
      </c>
    </row>
    <row r="559" spans="1:14" x14ac:dyDescent="0.2">
      <c r="A559">
        <v>10691</v>
      </c>
      <c r="B559" t="s">
        <v>1192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  <c r="I559" t="s">
        <v>1193</v>
      </c>
      <c r="J559" t="s">
        <v>1195</v>
      </c>
      <c r="K559" t="s">
        <v>1196</v>
      </c>
      <c r="M559" t="s">
        <v>1197</v>
      </c>
      <c r="N559" t="s">
        <v>755</v>
      </c>
    </row>
    <row r="560" spans="1:14" x14ac:dyDescent="0.2">
      <c r="A560">
        <v>10694</v>
      </c>
      <c r="B560" t="s">
        <v>1192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  <c r="I560" t="s">
        <v>1193</v>
      </c>
      <c r="J560" t="s">
        <v>1195</v>
      </c>
      <c r="K560" t="s">
        <v>1196</v>
      </c>
      <c r="M560" t="s">
        <v>1197</v>
      </c>
      <c r="N560" t="s">
        <v>755</v>
      </c>
    </row>
    <row r="561" spans="1:14" x14ac:dyDescent="0.2">
      <c r="A561">
        <v>10721</v>
      </c>
      <c r="B561" t="s">
        <v>1192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  <c r="I561" t="s">
        <v>1193</v>
      </c>
      <c r="J561" t="s">
        <v>1195</v>
      </c>
      <c r="K561" t="s">
        <v>1196</v>
      </c>
      <c r="M561" t="s">
        <v>1197</v>
      </c>
      <c r="N561" t="s">
        <v>755</v>
      </c>
    </row>
    <row r="562" spans="1:14" x14ac:dyDescent="0.2">
      <c r="A562">
        <v>10745</v>
      </c>
      <c r="B562" t="s">
        <v>1192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  <c r="I562" t="s">
        <v>1193</v>
      </c>
      <c r="J562" t="s">
        <v>1195</v>
      </c>
      <c r="K562" t="s">
        <v>1196</v>
      </c>
      <c r="M562" t="s">
        <v>1197</v>
      </c>
      <c r="N562" t="s">
        <v>755</v>
      </c>
    </row>
    <row r="563" spans="1:14" x14ac:dyDescent="0.2">
      <c r="A563">
        <v>10765</v>
      </c>
      <c r="B563" t="s">
        <v>1192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  <c r="I563" t="s">
        <v>1193</v>
      </c>
      <c r="J563" t="s">
        <v>1195</v>
      </c>
      <c r="K563" t="s">
        <v>1196</v>
      </c>
      <c r="M563" t="s">
        <v>1197</v>
      </c>
      <c r="N563" t="s">
        <v>755</v>
      </c>
    </row>
    <row r="564" spans="1:14" x14ac:dyDescent="0.2">
      <c r="A564">
        <v>10788</v>
      </c>
      <c r="B564" t="s">
        <v>1192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  <c r="I564" t="s">
        <v>1193</v>
      </c>
      <c r="J564" t="s">
        <v>1195</v>
      </c>
      <c r="K564" t="s">
        <v>1196</v>
      </c>
      <c r="M564" t="s">
        <v>1197</v>
      </c>
      <c r="N564" t="s">
        <v>755</v>
      </c>
    </row>
    <row r="565" spans="1:14" x14ac:dyDescent="0.2">
      <c r="A565">
        <v>10845</v>
      </c>
      <c r="B565" t="s">
        <v>1192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  <c r="I565" t="s">
        <v>1193</v>
      </c>
      <c r="J565" t="s">
        <v>1195</v>
      </c>
      <c r="K565" t="s">
        <v>1196</v>
      </c>
      <c r="M565" t="s">
        <v>1197</v>
      </c>
      <c r="N565" t="s">
        <v>755</v>
      </c>
    </row>
    <row r="566" spans="1:14" x14ac:dyDescent="0.2">
      <c r="A566">
        <v>10865</v>
      </c>
      <c r="B566" t="s">
        <v>1192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  <c r="I566" t="s">
        <v>1193</v>
      </c>
      <c r="J566" t="s">
        <v>1195</v>
      </c>
      <c r="K566" t="s">
        <v>1196</v>
      </c>
      <c r="M566" t="s">
        <v>1197</v>
      </c>
      <c r="N566" t="s">
        <v>755</v>
      </c>
    </row>
    <row r="567" spans="1:14" x14ac:dyDescent="0.2">
      <c r="A567">
        <v>10878</v>
      </c>
      <c r="B567" t="s">
        <v>1192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  <c r="I567" t="s">
        <v>1193</v>
      </c>
      <c r="J567" t="s">
        <v>1195</v>
      </c>
      <c r="K567" t="s">
        <v>1196</v>
      </c>
      <c r="M567" t="s">
        <v>1197</v>
      </c>
      <c r="N567" t="s">
        <v>755</v>
      </c>
    </row>
    <row r="568" spans="1:14" x14ac:dyDescent="0.2">
      <c r="A568">
        <v>10938</v>
      </c>
      <c r="B568" t="s">
        <v>1192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  <c r="I568" t="s">
        <v>1193</v>
      </c>
      <c r="J568" t="s">
        <v>1195</v>
      </c>
      <c r="K568" t="s">
        <v>1196</v>
      </c>
      <c r="M568" t="s">
        <v>1197</v>
      </c>
      <c r="N568" t="s">
        <v>755</v>
      </c>
    </row>
    <row r="569" spans="1:14" x14ac:dyDescent="0.2">
      <c r="A569">
        <v>10962</v>
      </c>
      <c r="B569" t="s">
        <v>1192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  <c r="I569" t="s">
        <v>1193</v>
      </c>
      <c r="J569" t="s">
        <v>1195</v>
      </c>
      <c r="K569" t="s">
        <v>1196</v>
      </c>
      <c r="M569" t="s">
        <v>1197</v>
      </c>
      <c r="N569" t="s">
        <v>755</v>
      </c>
    </row>
    <row r="570" spans="1:14" x14ac:dyDescent="0.2">
      <c r="A570">
        <v>10991</v>
      </c>
      <c r="B570" t="s">
        <v>1192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  <c r="I570" t="s">
        <v>1193</v>
      </c>
      <c r="J570" t="s">
        <v>1195</v>
      </c>
      <c r="K570" t="s">
        <v>1196</v>
      </c>
      <c r="M570" t="s">
        <v>1197</v>
      </c>
      <c r="N570" t="s">
        <v>755</v>
      </c>
    </row>
    <row r="571" spans="1:14" x14ac:dyDescent="0.2">
      <c r="A571">
        <v>10996</v>
      </c>
      <c r="B571" t="s">
        <v>1192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  <c r="I571" t="s">
        <v>1193</v>
      </c>
      <c r="J571" t="s">
        <v>1195</v>
      </c>
      <c r="K571" t="s">
        <v>1196</v>
      </c>
      <c r="M571" t="s">
        <v>1197</v>
      </c>
      <c r="N571" t="s">
        <v>755</v>
      </c>
    </row>
    <row r="572" spans="1:14" x14ac:dyDescent="0.2">
      <c r="A572">
        <v>11021</v>
      </c>
      <c r="B572" t="s">
        <v>1192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  <c r="I572" t="s">
        <v>1193</v>
      </c>
      <c r="J572" t="s">
        <v>1195</v>
      </c>
      <c r="K572" t="s">
        <v>1196</v>
      </c>
      <c r="M572" t="s">
        <v>1197</v>
      </c>
      <c r="N572" t="s">
        <v>755</v>
      </c>
    </row>
    <row r="573" spans="1:14" x14ac:dyDescent="0.2">
      <c r="A573">
        <v>10448</v>
      </c>
      <c r="B573" t="s">
        <v>1199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  <c r="I573" t="s">
        <v>1200</v>
      </c>
      <c r="J573" t="s">
        <v>1202</v>
      </c>
      <c r="K573" t="s">
        <v>836</v>
      </c>
      <c r="M573" t="s">
        <v>837</v>
      </c>
      <c r="N573" t="s">
        <v>838</v>
      </c>
    </row>
    <row r="574" spans="1:14" x14ac:dyDescent="0.2">
      <c r="A574">
        <v>10716</v>
      </c>
      <c r="B574" t="s">
        <v>1199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  <c r="I574" t="s">
        <v>1200</v>
      </c>
      <c r="J574" t="s">
        <v>1202</v>
      </c>
      <c r="K574" t="s">
        <v>836</v>
      </c>
      <c r="M574" t="s">
        <v>837</v>
      </c>
      <c r="N574" t="s">
        <v>838</v>
      </c>
    </row>
    <row r="575" spans="1:14" x14ac:dyDescent="0.2">
      <c r="A575">
        <v>10828</v>
      </c>
      <c r="B575" t="s">
        <v>1199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  <c r="I575" t="s">
        <v>1200</v>
      </c>
      <c r="J575" t="s">
        <v>1202</v>
      </c>
      <c r="K575" t="s">
        <v>836</v>
      </c>
      <c r="M575" t="s">
        <v>837</v>
      </c>
      <c r="N575" t="s">
        <v>838</v>
      </c>
    </row>
    <row r="576" spans="1:14" x14ac:dyDescent="0.2">
      <c r="A576">
        <v>10916</v>
      </c>
      <c r="B576" t="s">
        <v>1199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  <c r="I576" t="s">
        <v>1200</v>
      </c>
      <c r="J576" t="s">
        <v>1202</v>
      </c>
      <c r="K576" t="s">
        <v>836</v>
      </c>
      <c r="M576" t="s">
        <v>837</v>
      </c>
      <c r="N576" t="s">
        <v>838</v>
      </c>
    </row>
    <row r="577" spans="1:14" x14ac:dyDescent="0.2">
      <c r="A577">
        <v>11019</v>
      </c>
      <c r="B577" t="s">
        <v>1199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  <c r="I577" t="s">
        <v>1200</v>
      </c>
      <c r="J577" t="s">
        <v>1202</v>
      </c>
      <c r="K577" t="s">
        <v>836</v>
      </c>
      <c r="M577" t="s">
        <v>837</v>
      </c>
      <c r="N577" t="s">
        <v>838</v>
      </c>
    </row>
    <row r="578" spans="1:14" x14ac:dyDescent="0.2">
      <c r="A578">
        <v>10262</v>
      </c>
      <c r="B578" t="s">
        <v>1204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  <c r="I578" t="s">
        <v>1205</v>
      </c>
      <c r="J578" t="s">
        <v>1207</v>
      </c>
      <c r="K578" t="s">
        <v>1208</v>
      </c>
      <c r="L578" t="s">
        <v>1209</v>
      </c>
      <c r="M578" t="s">
        <v>1210</v>
      </c>
      <c r="N578" t="s">
        <v>976</v>
      </c>
    </row>
    <row r="579" spans="1:14" x14ac:dyDescent="0.2">
      <c r="A579">
        <v>10272</v>
      </c>
      <c r="B579" t="s">
        <v>1204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  <c r="I579" t="s">
        <v>1205</v>
      </c>
      <c r="J579" t="s">
        <v>1207</v>
      </c>
      <c r="K579" t="s">
        <v>1208</v>
      </c>
      <c r="L579" t="s">
        <v>1209</v>
      </c>
      <c r="M579" t="s">
        <v>1210</v>
      </c>
      <c r="N579" t="s">
        <v>976</v>
      </c>
    </row>
    <row r="580" spans="1:14" x14ac:dyDescent="0.2">
      <c r="A580">
        <v>10294</v>
      </c>
      <c r="B580" t="s">
        <v>1204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  <c r="I580" t="s">
        <v>1205</v>
      </c>
      <c r="J580" t="s">
        <v>1207</v>
      </c>
      <c r="K580" t="s">
        <v>1208</v>
      </c>
      <c r="L580" t="s">
        <v>1209</v>
      </c>
      <c r="M580" t="s">
        <v>1210</v>
      </c>
      <c r="N580" t="s">
        <v>976</v>
      </c>
    </row>
    <row r="581" spans="1:14" x14ac:dyDescent="0.2">
      <c r="A581">
        <v>10314</v>
      </c>
      <c r="B581" t="s">
        <v>1204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  <c r="I581" t="s">
        <v>1205</v>
      </c>
      <c r="J581" t="s">
        <v>1207</v>
      </c>
      <c r="K581" t="s">
        <v>1208</v>
      </c>
      <c r="L581" t="s">
        <v>1209</v>
      </c>
      <c r="M581" t="s">
        <v>1210</v>
      </c>
      <c r="N581" t="s">
        <v>976</v>
      </c>
    </row>
    <row r="582" spans="1:14" x14ac:dyDescent="0.2">
      <c r="A582">
        <v>10316</v>
      </c>
      <c r="B582" t="s">
        <v>1204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  <c r="I582" t="s">
        <v>1205</v>
      </c>
      <c r="J582" t="s">
        <v>1207</v>
      </c>
      <c r="K582" t="s">
        <v>1208</v>
      </c>
      <c r="L582" t="s">
        <v>1209</v>
      </c>
      <c r="M582" t="s">
        <v>1210</v>
      </c>
      <c r="N582" t="s">
        <v>976</v>
      </c>
    </row>
    <row r="583" spans="1:14" x14ac:dyDescent="0.2">
      <c r="A583">
        <v>10346</v>
      </c>
      <c r="B583" t="s">
        <v>1204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  <c r="I583" t="s">
        <v>1205</v>
      </c>
      <c r="J583" t="s">
        <v>1207</v>
      </c>
      <c r="K583" t="s">
        <v>1208</v>
      </c>
      <c r="L583" t="s">
        <v>1209</v>
      </c>
      <c r="M583" t="s">
        <v>1210</v>
      </c>
      <c r="N583" t="s">
        <v>976</v>
      </c>
    </row>
    <row r="584" spans="1:14" x14ac:dyDescent="0.2">
      <c r="A584">
        <v>10401</v>
      </c>
      <c r="B584" t="s">
        <v>1204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  <c r="I584" t="s">
        <v>1205</v>
      </c>
      <c r="J584" t="s">
        <v>1207</v>
      </c>
      <c r="K584" t="s">
        <v>1208</v>
      </c>
      <c r="L584" t="s">
        <v>1209</v>
      </c>
      <c r="M584" t="s">
        <v>1210</v>
      </c>
      <c r="N584" t="s">
        <v>976</v>
      </c>
    </row>
    <row r="585" spans="1:14" x14ac:dyDescent="0.2">
      <c r="A585">
        <v>10479</v>
      </c>
      <c r="B585" t="s">
        <v>1204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  <c r="I585" t="s">
        <v>1205</v>
      </c>
      <c r="J585" t="s">
        <v>1207</v>
      </c>
      <c r="K585" t="s">
        <v>1208</v>
      </c>
      <c r="L585" t="s">
        <v>1209</v>
      </c>
      <c r="M585" t="s">
        <v>1210</v>
      </c>
      <c r="N585" t="s">
        <v>976</v>
      </c>
    </row>
    <row r="586" spans="1:14" x14ac:dyDescent="0.2">
      <c r="A586">
        <v>10564</v>
      </c>
      <c r="B586" t="s">
        <v>1204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  <c r="I586" t="s">
        <v>1205</v>
      </c>
      <c r="J586" t="s">
        <v>1207</v>
      </c>
      <c r="K586" t="s">
        <v>1208</v>
      </c>
      <c r="L586" t="s">
        <v>1209</v>
      </c>
      <c r="M586" t="s">
        <v>1210</v>
      </c>
      <c r="N586" t="s">
        <v>976</v>
      </c>
    </row>
    <row r="587" spans="1:14" x14ac:dyDescent="0.2">
      <c r="A587">
        <v>10569</v>
      </c>
      <c r="B587" t="s">
        <v>1204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  <c r="I587" t="s">
        <v>1205</v>
      </c>
      <c r="J587" t="s">
        <v>1207</v>
      </c>
      <c r="K587" t="s">
        <v>1208</v>
      </c>
      <c r="L587" t="s">
        <v>1209</v>
      </c>
      <c r="M587" t="s">
        <v>1210</v>
      </c>
      <c r="N587" t="s">
        <v>976</v>
      </c>
    </row>
    <row r="588" spans="1:14" x14ac:dyDescent="0.2">
      <c r="A588">
        <v>10598</v>
      </c>
      <c r="B588" t="s">
        <v>1204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  <c r="I588" t="s">
        <v>1205</v>
      </c>
      <c r="J588" t="s">
        <v>1207</v>
      </c>
      <c r="K588" t="s">
        <v>1208</v>
      </c>
      <c r="L588" t="s">
        <v>1209</v>
      </c>
      <c r="M588" t="s">
        <v>1210</v>
      </c>
      <c r="N588" t="s">
        <v>976</v>
      </c>
    </row>
    <row r="589" spans="1:14" x14ac:dyDescent="0.2">
      <c r="A589">
        <v>10761</v>
      </c>
      <c r="B589" t="s">
        <v>1204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  <c r="I589" t="s">
        <v>1205</v>
      </c>
      <c r="J589" t="s">
        <v>1207</v>
      </c>
      <c r="K589" t="s">
        <v>1208</v>
      </c>
      <c r="L589" t="s">
        <v>1209</v>
      </c>
      <c r="M589" t="s">
        <v>1210</v>
      </c>
      <c r="N589" t="s">
        <v>976</v>
      </c>
    </row>
    <row r="590" spans="1:14" x14ac:dyDescent="0.2">
      <c r="A590">
        <v>10820</v>
      </c>
      <c r="B590" t="s">
        <v>1204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  <c r="I590" t="s">
        <v>1205</v>
      </c>
      <c r="J590" t="s">
        <v>1207</v>
      </c>
      <c r="K590" t="s">
        <v>1208</v>
      </c>
      <c r="L590" t="s">
        <v>1209</v>
      </c>
      <c r="M590" t="s">
        <v>1210</v>
      </c>
      <c r="N590" t="s">
        <v>976</v>
      </c>
    </row>
    <row r="591" spans="1:14" x14ac:dyDescent="0.2">
      <c r="A591">
        <v>10852</v>
      </c>
      <c r="B591" t="s">
        <v>1204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  <c r="I591" t="s">
        <v>1205</v>
      </c>
      <c r="J591" t="s">
        <v>1207</v>
      </c>
      <c r="K591" t="s">
        <v>1208</v>
      </c>
      <c r="L591" t="s">
        <v>1209</v>
      </c>
      <c r="M591" t="s">
        <v>1210</v>
      </c>
      <c r="N591" t="s">
        <v>976</v>
      </c>
    </row>
    <row r="592" spans="1:14" x14ac:dyDescent="0.2">
      <c r="A592">
        <v>10889</v>
      </c>
      <c r="B592" t="s">
        <v>1204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  <c r="I592" t="s">
        <v>1205</v>
      </c>
      <c r="J592" t="s">
        <v>1207</v>
      </c>
      <c r="K592" t="s">
        <v>1208</v>
      </c>
      <c r="L592" t="s">
        <v>1209</v>
      </c>
      <c r="M592" t="s">
        <v>1210</v>
      </c>
      <c r="N592" t="s">
        <v>976</v>
      </c>
    </row>
    <row r="593" spans="1:14" x14ac:dyDescent="0.2">
      <c r="A593">
        <v>10988</v>
      </c>
      <c r="B593" t="s">
        <v>1204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  <c r="I593" t="s">
        <v>1205</v>
      </c>
      <c r="J593" t="s">
        <v>1207</v>
      </c>
      <c r="K593" t="s">
        <v>1208</v>
      </c>
      <c r="L593" t="s">
        <v>1209</v>
      </c>
      <c r="M593" t="s">
        <v>1210</v>
      </c>
      <c r="N593" t="s">
        <v>976</v>
      </c>
    </row>
    <row r="594" spans="1:14" x14ac:dyDescent="0.2">
      <c r="A594">
        <v>11000</v>
      </c>
      <c r="B594" t="s">
        <v>1204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  <c r="I594" t="s">
        <v>1205</v>
      </c>
      <c r="J594" t="s">
        <v>1207</v>
      </c>
      <c r="K594" t="s">
        <v>1208</v>
      </c>
      <c r="L594" t="s">
        <v>1209</v>
      </c>
      <c r="M594" t="s">
        <v>1210</v>
      </c>
      <c r="N594" t="s">
        <v>976</v>
      </c>
    </row>
    <row r="595" spans="1:14" x14ac:dyDescent="0.2">
      <c r="A595">
        <v>11077</v>
      </c>
      <c r="B595" t="s">
        <v>1204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  <c r="I595" t="s">
        <v>1205</v>
      </c>
      <c r="J595" t="s">
        <v>1207</v>
      </c>
      <c r="K595" t="s">
        <v>1208</v>
      </c>
      <c r="L595" t="s">
        <v>1209</v>
      </c>
      <c r="M595" t="s">
        <v>1210</v>
      </c>
      <c r="N595" t="s">
        <v>976</v>
      </c>
    </row>
    <row r="596" spans="1:14" x14ac:dyDescent="0.2">
      <c r="A596">
        <v>10288</v>
      </c>
      <c r="B596" t="s">
        <v>1212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  <c r="I596" t="s">
        <v>1213</v>
      </c>
      <c r="J596" t="s">
        <v>1215</v>
      </c>
      <c r="K596" t="s">
        <v>1216</v>
      </c>
      <c r="M596" t="s">
        <v>1217</v>
      </c>
      <c r="N596" t="s">
        <v>939</v>
      </c>
    </row>
    <row r="597" spans="1:14" x14ac:dyDescent="0.2">
      <c r="A597">
        <v>10428</v>
      </c>
      <c r="B597" t="s">
        <v>1212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  <c r="I597" t="s">
        <v>1213</v>
      </c>
      <c r="J597" t="s">
        <v>1215</v>
      </c>
      <c r="K597" t="s">
        <v>1216</v>
      </c>
      <c r="M597" t="s">
        <v>1217</v>
      </c>
      <c r="N597" t="s">
        <v>939</v>
      </c>
    </row>
    <row r="598" spans="1:14" x14ac:dyDescent="0.2">
      <c r="A598">
        <v>10443</v>
      </c>
      <c r="B598" t="s">
        <v>1212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  <c r="I598" t="s">
        <v>1213</v>
      </c>
      <c r="J598" t="s">
        <v>1215</v>
      </c>
      <c r="K598" t="s">
        <v>1216</v>
      </c>
      <c r="M598" t="s">
        <v>1217</v>
      </c>
      <c r="N598" t="s">
        <v>939</v>
      </c>
    </row>
    <row r="599" spans="1:14" x14ac:dyDescent="0.2">
      <c r="A599">
        <v>10562</v>
      </c>
      <c r="B599" t="s">
        <v>1212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  <c r="I599" t="s">
        <v>1213</v>
      </c>
      <c r="J599" t="s">
        <v>1215</v>
      </c>
      <c r="K599" t="s">
        <v>1216</v>
      </c>
      <c r="M599" t="s">
        <v>1217</v>
      </c>
      <c r="N599" t="s">
        <v>939</v>
      </c>
    </row>
    <row r="600" spans="1:14" x14ac:dyDescent="0.2">
      <c r="A600">
        <v>10586</v>
      </c>
      <c r="B600" t="s">
        <v>1212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  <c r="I600" t="s">
        <v>1213</v>
      </c>
      <c r="J600" t="s">
        <v>1215</v>
      </c>
      <c r="K600" t="s">
        <v>1216</v>
      </c>
      <c r="M600" t="s">
        <v>1217</v>
      </c>
      <c r="N600" t="s">
        <v>939</v>
      </c>
    </row>
    <row r="601" spans="1:14" x14ac:dyDescent="0.2">
      <c r="A601">
        <v>10655</v>
      </c>
      <c r="B601" t="s">
        <v>1212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  <c r="I601" t="s">
        <v>1213</v>
      </c>
      <c r="J601" t="s">
        <v>1215</v>
      </c>
      <c r="K601" t="s">
        <v>1216</v>
      </c>
      <c r="M601" t="s">
        <v>1217</v>
      </c>
      <c r="N601" t="s">
        <v>939</v>
      </c>
    </row>
    <row r="602" spans="1:14" x14ac:dyDescent="0.2">
      <c r="A602">
        <v>10727</v>
      </c>
      <c r="B602" t="s">
        <v>1212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  <c r="I602" t="s">
        <v>1213</v>
      </c>
      <c r="J602" t="s">
        <v>1215</v>
      </c>
      <c r="K602" t="s">
        <v>1216</v>
      </c>
      <c r="M602" t="s">
        <v>1217</v>
      </c>
      <c r="N602" t="s">
        <v>939</v>
      </c>
    </row>
    <row r="603" spans="1:14" x14ac:dyDescent="0.2">
      <c r="A603">
        <v>10812</v>
      </c>
      <c r="B603" t="s">
        <v>1212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  <c r="I603" t="s">
        <v>1213</v>
      </c>
      <c r="J603" t="s">
        <v>1215</v>
      </c>
      <c r="K603" t="s">
        <v>1216</v>
      </c>
      <c r="M603" t="s">
        <v>1217</v>
      </c>
      <c r="N603" t="s">
        <v>939</v>
      </c>
    </row>
    <row r="604" spans="1:14" x14ac:dyDescent="0.2">
      <c r="A604">
        <v>10908</v>
      </c>
      <c r="B604" t="s">
        <v>1212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  <c r="I604" t="s">
        <v>1213</v>
      </c>
      <c r="J604" t="s">
        <v>1215</v>
      </c>
      <c r="K604" t="s">
        <v>1216</v>
      </c>
      <c r="M604" t="s">
        <v>1217</v>
      </c>
      <c r="N604" t="s">
        <v>939</v>
      </c>
    </row>
    <row r="605" spans="1:14" x14ac:dyDescent="0.2">
      <c r="A605">
        <v>10942</v>
      </c>
      <c r="B605" t="s">
        <v>1212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  <c r="I605" t="s">
        <v>1213</v>
      </c>
      <c r="J605" t="s">
        <v>1215</v>
      </c>
      <c r="K605" t="s">
        <v>1216</v>
      </c>
      <c r="M605" t="s">
        <v>1217</v>
      </c>
      <c r="N605" t="s">
        <v>939</v>
      </c>
    </row>
    <row r="606" spans="1:14" x14ac:dyDescent="0.2">
      <c r="A606">
        <v>11010</v>
      </c>
      <c r="B606" t="s">
        <v>1212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  <c r="I606" t="s">
        <v>1213</v>
      </c>
      <c r="J606" t="s">
        <v>1215</v>
      </c>
      <c r="K606" t="s">
        <v>1216</v>
      </c>
      <c r="M606" t="s">
        <v>1217</v>
      </c>
      <c r="N606" t="s">
        <v>939</v>
      </c>
    </row>
    <row r="607" spans="1:14" x14ac:dyDescent="0.2">
      <c r="A607">
        <v>11062</v>
      </c>
      <c r="B607" t="s">
        <v>1212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  <c r="I607" t="s">
        <v>1213</v>
      </c>
      <c r="J607" t="s">
        <v>1215</v>
      </c>
      <c r="K607" t="s">
        <v>1216</v>
      </c>
      <c r="M607" t="s">
        <v>1217</v>
      </c>
      <c r="N607" t="s">
        <v>939</v>
      </c>
    </row>
    <row r="608" spans="1:14" x14ac:dyDescent="0.2">
      <c r="A608">
        <v>10287</v>
      </c>
      <c r="B608" t="s">
        <v>1219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  <c r="I608" t="s">
        <v>1220</v>
      </c>
      <c r="J608" t="s">
        <v>1222</v>
      </c>
      <c r="K608" t="s">
        <v>991</v>
      </c>
      <c r="L608" t="s">
        <v>992</v>
      </c>
      <c r="M608" t="s">
        <v>1223</v>
      </c>
      <c r="N608" t="s">
        <v>861</v>
      </c>
    </row>
    <row r="609" spans="1:14" x14ac:dyDescent="0.2">
      <c r="A609">
        <v>10299</v>
      </c>
      <c r="B609" t="s">
        <v>1219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  <c r="I609" t="s">
        <v>1220</v>
      </c>
      <c r="J609" t="s">
        <v>1222</v>
      </c>
      <c r="K609" t="s">
        <v>991</v>
      </c>
      <c r="L609" t="s">
        <v>992</v>
      </c>
      <c r="M609" t="s">
        <v>1223</v>
      </c>
      <c r="N609" t="s">
        <v>861</v>
      </c>
    </row>
    <row r="610" spans="1:14" x14ac:dyDescent="0.2">
      <c r="A610">
        <v>10447</v>
      </c>
      <c r="B610" t="s">
        <v>1219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  <c r="I610" t="s">
        <v>1220</v>
      </c>
      <c r="J610" t="s">
        <v>1222</v>
      </c>
      <c r="K610" t="s">
        <v>991</v>
      </c>
      <c r="L610" t="s">
        <v>992</v>
      </c>
      <c r="M610" t="s">
        <v>1223</v>
      </c>
      <c r="N610" t="s">
        <v>861</v>
      </c>
    </row>
    <row r="611" spans="1:14" x14ac:dyDescent="0.2">
      <c r="A611">
        <v>10481</v>
      </c>
      <c r="B611" t="s">
        <v>1219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  <c r="I611" t="s">
        <v>1220</v>
      </c>
      <c r="J611" t="s">
        <v>1222</v>
      </c>
      <c r="K611" t="s">
        <v>991</v>
      </c>
      <c r="L611" t="s">
        <v>992</v>
      </c>
      <c r="M611" t="s">
        <v>1223</v>
      </c>
      <c r="N611" t="s">
        <v>861</v>
      </c>
    </row>
    <row r="612" spans="1:14" x14ac:dyDescent="0.2">
      <c r="A612">
        <v>10563</v>
      </c>
      <c r="B612" t="s">
        <v>1219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  <c r="I612" t="s">
        <v>1220</v>
      </c>
      <c r="J612" t="s">
        <v>1222</v>
      </c>
      <c r="K612" t="s">
        <v>991</v>
      </c>
      <c r="L612" t="s">
        <v>992</v>
      </c>
      <c r="M612" t="s">
        <v>1223</v>
      </c>
      <c r="N612" t="s">
        <v>861</v>
      </c>
    </row>
    <row r="613" spans="1:14" x14ac:dyDescent="0.2">
      <c r="A613">
        <v>10622</v>
      </c>
      <c r="B613" t="s">
        <v>1219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  <c r="I613" t="s">
        <v>1220</v>
      </c>
      <c r="J613" t="s">
        <v>1222</v>
      </c>
      <c r="K613" t="s">
        <v>991</v>
      </c>
      <c r="L613" t="s">
        <v>992</v>
      </c>
      <c r="M613" t="s">
        <v>1223</v>
      </c>
      <c r="N613" t="s">
        <v>861</v>
      </c>
    </row>
    <row r="614" spans="1:14" x14ac:dyDescent="0.2">
      <c r="A614">
        <v>10648</v>
      </c>
      <c r="B614" t="s">
        <v>1219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  <c r="I614" t="s">
        <v>1220</v>
      </c>
      <c r="J614" t="s">
        <v>1222</v>
      </c>
      <c r="K614" t="s">
        <v>991</v>
      </c>
      <c r="L614" t="s">
        <v>992</v>
      </c>
      <c r="M614" t="s">
        <v>1223</v>
      </c>
      <c r="N614" t="s">
        <v>861</v>
      </c>
    </row>
    <row r="615" spans="1:14" x14ac:dyDescent="0.2">
      <c r="A615">
        <v>10813</v>
      </c>
      <c r="B615" t="s">
        <v>1219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  <c r="I615" t="s">
        <v>1220</v>
      </c>
      <c r="J615" t="s">
        <v>1222</v>
      </c>
      <c r="K615" t="s">
        <v>991</v>
      </c>
      <c r="L615" t="s">
        <v>992</v>
      </c>
      <c r="M615" t="s">
        <v>1223</v>
      </c>
      <c r="N615" t="s">
        <v>861</v>
      </c>
    </row>
    <row r="616" spans="1:14" x14ac:dyDescent="0.2">
      <c r="A616">
        <v>10851</v>
      </c>
      <c r="B616" t="s">
        <v>1219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  <c r="I616" t="s">
        <v>1220</v>
      </c>
      <c r="J616" t="s">
        <v>1222</v>
      </c>
      <c r="K616" t="s">
        <v>991</v>
      </c>
      <c r="L616" t="s">
        <v>992</v>
      </c>
      <c r="M616" t="s">
        <v>1223</v>
      </c>
      <c r="N616" t="s">
        <v>861</v>
      </c>
    </row>
    <row r="617" spans="1:14" x14ac:dyDescent="0.2">
      <c r="A617">
        <v>10877</v>
      </c>
      <c r="B617" t="s">
        <v>1219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  <c r="I617" t="s">
        <v>1220</v>
      </c>
      <c r="J617" t="s">
        <v>1222</v>
      </c>
      <c r="K617" t="s">
        <v>991</v>
      </c>
      <c r="L617" t="s">
        <v>992</v>
      </c>
      <c r="M617" t="s">
        <v>1223</v>
      </c>
      <c r="N617" t="s">
        <v>861</v>
      </c>
    </row>
    <row r="618" spans="1:14" x14ac:dyDescent="0.2">
      <c r="A618">
        <v>11059</v>
      </c>
      <c r="B618" t="s">
        <v>1219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  <c r="I618" t="s">
        <v>1220</v>
      </c>
      <c r="J618" t="s">
        <v>1222</v>
      </c>
      <c r="K618" t="s">
        <v>991</v>
      </c>
      <c r="L618" t="s">
        <v>992</v>
      </c>
      <c r="M618" t="s">
        <v>1223</v>
      </c>
      <c r="N618" t="s">
        <v>861</v>
      </c>
    </row>
    <row r="619" spans="1:14" x14ac:dyDescent="0.2">
      <c r="A619">
        <v>10255</v>
      </c>
      <c r="B619" t="s">
        <v>1225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  <c r="I619" t="s">
        <v>1226</v>
      </c>
      <c r="J619" t="s">
        <v>1405</v>
      </c>
      <c r="K619" t="s">
        <v>1229</v>
      </c>
      <c r="M619" t="s">
        <v>1406</v>
      </c>
      <c r="N619" t="s">
        <v>852</v>
      </c>
    </row>
    <row r="620" spans="1:14" x14ac:dyDescent="0.2">
      <c r="A620">
        <v>10419</v>
      </c>
      <c r="B620" t="s">
        <v>1225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  <c r="I620" t="s">
        <v>1226</v>
      </c>
      <c r="J620" t="s">
        <v>1405</v>
      </c>
      <c r="K620" t="s">
        <v>1229</v>
      </c>
      <c r="M620" t="s">
        <v>1406</v>
      </c>
      <c r="N620" t="s">
        <v>852</v>
      </c>
    </row>
    <row r="621" spans="1:14" x14ac:dyDescent="0.2">
      <c r="A621">
        <v>10537</v>
      </c>
      <c r="B621" t="s">
        <v>1225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  <c r="I621" t="s">
        <v>1226</v>
      </c>
      <c r="J621" t="s">
        <v>1405</v>
      </c>
      <c r="K621" t="s">
        <v>1229</v>
      </c>
      <c r="M621" t="s">
        <v>1406</v>
      </c>
      <c r="N621" t="s">
        <v>852</v>
      </c>
    </row>
    <row r="622" spans="1:14" x14ac:dyDescent="0.2">
      <c r="A622">
        <v>10666</v>
      </c>
      <c r="B622" t="s">
        <v>1225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  <c r="I622" t="s">
        <v>1226</v>
      </c>
      <c r="J622" t="s">
        <v>1405</v>
      </c>
      <c r="K622" t="s">
        <v>1229</v>
      </c>
      <c r="M622" t="s">
        <v>1406</v>
      </c>
      <c r="N622" t="s">
        <v>852</v>
      </c>
    </row>
    <row r="623" spans="1:14" x14ac:dyDescent="0.2">
      <c r="A623">
        <v>10751</v>
      </c>
      <c r="B623" t="s">
        <v>1225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  <c r="I623" t="s">
        <v>1226</v>
      </c>
      <c r="J623" t="s">
        <v>1405</v>
      </c>
      <c r="K623" t="s">
        <v>1229</v>
      </c>
      <c r="M623" t="s">
        <v>1406</v>
      </c>
      <c r="N623" t="s">
        <v>852</v>
      </c>
    </row>
    <row r="624" spans="1:14" x14ac:dyDescent="0.2">
      <c r="A624">
        <v>10758</v>
      </c>
      <c r="B624" t="s">
        <v>1225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  <c r="I624" t="s">
        <v>1226</v>
      </c>
      <c r="J624" t="s">
        <v>1405</v>
      </c>
      <c r="K624" t="s">
        <v>1229</v>
      </c>
      <c r="M624" t="s">
        <v>1406</v>
      </c>
      <c r="N624" t="s">
        <v>852</v>
      </c>
    </row>
    <row r="625" spans="1:14" x14ac:dyDescent="0.2">
      <c r="A625">
        <v>10931</v>
      </c>
      <c r="B625" t="s">
        <v>1225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  <c r="I625" t="s">
        <v>1226</v>
      </c>
      <c r="J625" t="s">
        <v>1405</v>
      </c>
      <c r="K625" t="s">
        <v>1229</v>
      </c>
      <c r="M625" t="s">
        <v>1406</v>
      </c>
      <c r="N625" t="s">
        <v>852</v>
      </c>
    </row>
    <row r="626" spans="1:14" x14ac:dyDescent="0.2">
      <c r="A626">
        <v>10951</v>
      </c>
      <c r="B626" t="s">
        <v>1225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  <c r="I626" t="s">
        <v>1226</v>
      </c>
      <c r="J626" t="s">
        <v>1405</v>
      </c>
      <c r="K626" t="s">
        <v>1229</v>
      </c>
      <c r="M626" t="s">
        <v>1406</v>
      </c>
      <c r="N626" t="s">
        <v>852</v>
      </c>
    </row>
    <row r="627" spans="1:14" x14ac:dyDescent="0.2">
      <c r="A627">
        <v>11033</v>
      </c>
      <c r="B627" t="s">
        <v>1225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  <c r="I627" t="s">
        <v>1226</v>
      </c>
      <c r="J627" t="s">
        <v>1405</v>
      </c>
      <c r="K627" t="s">
        <v>1229</v>
      </c>
      <c r="M627" t="s">
        <v>1406</v>
      </c>
      <c r="N627" t="s">
        <v>852</v>
      </c>
    </row>
    <row r="628" spans="1:14" x14ac:dyDescent="0.2">
      <c r="A628">
        <v>11075</v>
      </c>
      <c r="B628" t="s">
        <v>1225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  <c r="I628" t="s">
        <v>1226</v>
      </c>
      <c r="J628" t="s">
        <v>1405</v>
      </c>
      <c r="K628" t="s">
        <v>1229</v>
      </c>
      <c r="M628" t="s">
        <v>1406</v>
      </c>
      <c r="N628" t="s">
        <v>852</v>
      </c>
    </row>
    <row r="629" spans="1:14" x14ac:dyDescent="0.2">
      <c r="A629">
        <v>10281</v>
      </c>
      <c r="B629" t="s">
        <v>1232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  <c r="I629" t="s">
        <v>1233</v>
      </c>
      <c r="J629" t="s">
        <v>1235</v>
      </c>
      <c r="K629" t="s">
        <v>806</v>
      </c>
      <c r="M629" t="s">
        <v>1236</v>
      </c>
      <c r="N629" t="s">
        <v>808</v>
      </c>
    </row>
    <row r="630" spans="1:14" x14ac:dyDescent="0.2">
      <c r="A630">
        <v>10282</v>
      </c>
      <c r="B630" t="s">
        <v>1232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  <c r="I630" t="s">
        <v>1233</v>
      </c>
      <c r="J630" t="s">
        <v>1235</v>
      </c>
      <c r="K630" t="s">
        <v>806</v>
      </c>
      <c r="M630" t="s">
        <v>1236</v>
      </c>
      <c r="N630" t="s">
        <v>808</v>
      </c>
    </row>
    <row r="631" spans="1:14" x14ac:dyDescent="0.2">
      <c r="A631">
        <v>10306</v>
      </c>
      <c r="B631" t="s">
        <v>1232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  <c r="I631" t="s">
        <v>1233</v>
      </c>
      <c r="J631" t="s">
        <v>1235</v>
      </c>
      <c r="K631" t="s">
        <v>806</v>
      </c>
      <c r="M631" t="s">
        <v>1236</v>
      </c>
      <c r="N631" t="s">
        <v>808</v>
      </c>
    </row>
    <row r="632" spans="1:14" x14ac:dyDescent="0.2">
      <c r="A632">
        <v>10917</v>
      </c>
      <c r="B632" t="s">
        <v>1232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  <c r="I632" t="s">
        <v>1233</v>
      </c>
      <c r="J632" t="s">
        <v>1235</v>
      </c>
      <c r="K632" t="s">
        <v>806</v>
      </c>
      <c r="M632" t="s">
        <v>1236</v>
      </c>
      <c r="N632" t="s">
        <v>808</v>
      </c>
    </row>
    <row r="633" spans="1:14" x14ac:dyDescent="0.2">
      <c r="A633">
        <v>11013</v>
      </c>
      <c r="B633" t="s">
        <v>1232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  <c r="I633" t="s">
        <v>1233</v>
      </c>
      <c r="J633" t="s">
        <v>1235</v>
      </c>
      <c r="K633" t="s">
        <v>806</v>
      </c>
      <c r="M633" t="s">
        <v>1236</v>
      </c>
      <c r="N633" t="s">
        <v>808</v>
      </c>
    </row>
    <row r="634" spans="1:14" x14ac:dyDescent="0.2">
      <c r="A634">
        <v>10387</v>
      </c>
      <c r="B634" t="s">
        <v>1238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  <c r="I634" t="s">
        <v>1239</v>
      </c>
      <c r="J634" t="s">
        <v>1241</v>
      </c>
      <c r="K634" t="s">
        <v>1242</v>
      </c>
      <c r="M634" t="s">
        <v>1243</v>
      </c>
      <c r="N634" t="s">
        <v>1244</v>
      </c>
    </row>
    <row r="635" spans="1:14" x14ac:dyDescent="0.2">
      <c r="A635">
        <v>10520</v>
      </c>
      <c r="B635" t="s">
        <v>1238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  <c r="I635" t="s">
        <v>1239</v>
      </c>
      <c r="J635" t="s">
        <v>1241</v>
      </c>
      <c r="K635" t="s">
        <v>1242</v>
      </c>
      <c r="M635" t="s">
        <v>1243</v>
      </c>
      <c r="N635" t="s">
        <v>1244</v>
      </c>
    </row>
    <row r="636" spans="1:14" x14ac:dyDescent="0.2">
      <c r="A636">
        <v>10639</v>
      </c>
      <c r="B636" t="s">
        <v>1238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  <c r="I636" t="s">
        <v>1239</v>
      </c>
      <c r="J636" t="s">
        <v>1241</v>
      </c>
      <c r="K636" t="s">
        <v>1242</v>
      </c>
      <c r="M636" t="s">
        <v>1243</v>
      </c>
      <c r="N636" t="s">
        <v>1244</v>
      </c>
    </row>
    <row r="637" spans="1:14" x14ac:dyDescent="0.2">
      <c r="A637">
        <v>10831</v>
      </c>
      <c r="B637" t="s">
        <v>1238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  <c r="I637" t="s">
        <v>1239</v>
      </c>
      <c r="J637" t="s">
        <v>1241</v>
      </c>
      <c r="K637" t="s">
        <v>1242</v>
      </c>
      <c r="M637" t="s">
        <v>1243</v>
      </c>
      <c r="N637" t="s">
        <v>1244</v>
      </c>
    </row>
    <row r="638" spans="1:14" x14ac:dyDescent="0.2">
      <c r="A638">
        <v>10909</v>
      </c>
      <c r="B638" t="s">
        <v>1238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  <c r="I638" t="s">
        <v>1239</v>
      </c>
      <c r="J638" t="s">
        <v>1241</v>
      </c>
      <c r="K638" t="s">
        <v>1242</v>
      </c>
      <c r="M638" t="s">
        <v>1243</v>
      </c>
      <c r="N638" t="s">
        <v>1244</v>
      </c>
    </row>
    <row r="639" spans="1:14" x14ac:dyDescent="0.2">
      <c r="A639">
        <v>11015</v>
      </c>
      <c r="B639" t="s">
        <v>1238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  <c r="I639" t="s">
        <v>1239</v>
      </c>
      <c r="J639" t="s">
        <v>1241</v>
      </c>
      <c r="K639" t="s">
        <v>1242</v>
      </c>
      <c r="M639" t="s">
        <v>1243</v>
      </c>
      <c r="N639" t="s">
        <v>1244</v>
      </c>
    </row>
    <row r="640" spans="1:14" x14ac:dyDescent="0.2">
      <c r="A640">
        <v>10324</v>
      </c>
      <c r="B640" t="s">
        <v>1246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  <c r="I640" t="s">
        <v>1247</v>
      </c>
      <c r="J640" t="s">
        <v>1249</v>
      </c>
      <c r="K640" t="s">
        <v>1250</v>
      </c>
      <c r="L640" t="s">
        <v>1251</v>
      </c>
      <c r="M640" t="s">
        <v>1252</v>
      </c>
      <c r="N640" t="s">
        <v>976</v>
      </c>
    </row>
    <row r="641" spans="1:14" x14ac:dyDescent="0.2">
      <c r="A641">
        <v>10393</v>
      </c>
      <c r="B641" t="s">
        <v>1246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  <c r="I641" t="s">
        <v>1247</v>
      </c>
      <c r="J641" t="s">
        <v>1249</v>
      </c>
      <c r="K641" t="s">
        <v>1250</v>
      </c>
      <c r="L641" t="s">
        <v>1251</v>
      </c>
      <c r="M641" t="s">
        <v>1252</v>
      </c>
      <c r="N641" t="s">
        <v>976</v>
      </c>
    </row>
    <row r="642" spans="1:14" x14ac:dyDescent="0.2">
      <c r="A642">
        <v>10398</v>
      </c>
      <c r="B642" t="s">
        <v>1246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  <c r="I642" t="s">
        <v>1247</v>
      </c>
      <c r="J642" t="s">
        <v>1249</v>
      </c>
      <c r="K642" t="s">
        <v>1250</v>
      </c>
      <c r="L642" t="s">
        <v>1251</v>
      </c>
      <c r="M642" t="s">
        <v>1252</v>
      </c>
      <c r="N642" t="s">
        <v>976</v>
      </c>
    </row>
    <row r="643" spans="1:14" x14ac:dyDescent="0.2">
      <c r="A643">
        <v>10440</v>
      </c>
      <c r="B643" t="s">
        <v>1246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  <c r="I643" t="s">
        <v>1247</v>
      </c>
      <c r="J643" t="s">
        <v>1249</v>
      </c>
      <c r="K643" t="s">
        <v>1250</v>
      </c>
      <c r="L643" t="s">
        <v>1251</v>
      </c>
      <c r="M643" t="s">
        <v>1252</v>
      </c>
      <c r="N643" t="s">
        <v>976</v>
      </c>
    </row>
    <row r="644" spans="1:14" x14ac:dyDescent="0.2">
      <c r="A644">
        <v>10452</v>
      </c>
      <c r="B644" t="s">
        <v>1246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  <c r="I644" t="s">
        <v>1247</v>
      </c>
      <c r="J644" t="s">
        <v>1249</v>
      </c>
      <c r="K644" t="s">
        <v>1250</v>
      </c>
      <c r="L644" t="s">
        <v>1251</v>
      </c>
      <c r="M644" t="s">
        <v>1252</v>
      </c>
      <c r="N644" t="s">
        <v>976</v>
      </c>
    </row>
    <row r="645" spans="1:14" x14ac:dyDescent="0.2">
      <c r="A645">
        <v>10510</v>
      </c>
      <c r="B645" t="s">
        <v>1246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  <c r="I645" t="s">
        <v>1247</v>
      </c>
      <c r="J645" t="s">
        <v>1249</v>
      </c>
      <c r="K645" t="s">
        <v>1250</v>
      </c>
      <c r="L645" t="s">
        <v>1251</v>
      </c>
      <c r="M645" t="s">
        <v>1252</v>
      </c>
      <c r="N645" t="s">
        <v>976</v>
      </c>
    </row>
    <row r="646" spans="1:14" x14ac:dyDescent="0.2">
      <c r="A646">
        <v>10555</v>
      </c>
      <c r="B646" t="s">
        <v>1246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  <c r="I646" t="s">
        <v>1247</v>
      </c>
      <c r="J646" t="s">
        <v>1249</v>
      </c>
      <c r="K646" t="s">
        <v>1250</v>
      </c>
      <c r="L646" t="s">
        <v>1251</v>
      </c>
      <c r="M646" t="s">
        <v>1252</v>
      </c>
      <c r="N646" t="s">
        <v>976</v>
      </c>
    </row>
    <row r="647" spans="1:14" x14ac:dyDescent="0.2">
      <c r="A647">
        <v>10603</v>
      </c>
      <c r="B647" t="s">
        <v>1246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  <c r="I647" t="s">
        <v>1247</v>
      </c>
      <c r="J647" t="s">
        <v>1249</v>
      </c>
      <c r="K647" t="s">
        <v>1250</v>
      </c>
      <c r="L647" t="s">
        <v>1251</v>
      </c>
      <c r="M647" t="s">
        <v>1252</v>
      </c>
      <c r="N647" t="s">
        <v>976</v>
      </c>
    </row>
    <row r="648" spans="1:14" x14ac:dyDescent="0.2">
      <c r="A648">
        <v>10607</v>
      </c>
      <c r="B648" t="s">
        <v>1246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  <c r="I648" t="s">
        <v>1247</v>
      </c>
      <c r="J648" t="s">
        <v>1249</v>
      </c>
      <c r="K648" t="s">
        <v>1250</v>
      </c>
      <c r="L648" t="s">
        <v>1251</v>
      </c>
      <c r="M648" t="s">
        <v>1252</v>
      </c>
      <c r="N648" t="s">
        <v>976</v>
      </c>
    </row>
    <row r="649" spans="1:14" x14ac:dyDescent="0.2">
      <c r="A649">
        <v>10612</v>
      </c>
      <c r="B649" t="s">
        <v>1246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  <c r="I649" t="s">
        <v>1247</v>
      </c>
      <c r="J649" t="s">
        <v>1249</v>
      </c>
      <c r="K649" t="s">
        <v>1250</v>
      </c>
      <c r="L649" t="s">
        <v>1251</v>
      </c>
      <c r="M649" t="s">
        <v>1252</v>
      </c>
      <c r="N649" t="s">
        <v>976</v>
      </c>
    </row>
    <row r="650" spans="1:14" x14ac:dyDescent="0.2">
      <c r="A650">
        <v>10627</v>
      </c>
      <c r="B650" t="s">
        <v>1246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  <c r="I650" t="s">
        <v>1247</v>
      </c>
      <c r="J650" t="s">
        <v>1249</v>
      </c>
      <c r="K650" t="s">
        <v>1250</v>
      </c>
      <c r="L650" t="s">
        <v>1251</v>
      </c>
      <c r="M650" t="s">
        <v>1252</v>
      </c>
      <c r="N650" t="s">
        <v>976</v>
      </c>
    </row>
    <row r="651" spans="1:14" x14ac:dyDescent="0.2">
      <c r="A651">
        <v>10657</v>
      </c>
      <c r="B651" t="s">
        <v>1246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  <c r="I651" t="s">
        <v>1247</v>
      </c>
      <c r="J651" t="s">
        <v>1249</v>
      </c>
      <c r="K651" t="s">
        <v>1250</v>
      </c>
      <c r="L651" t="s">
        <v>1251</v>
      </c>
      <c r="M651" t="s">
        <v>1252</v>
      </c>
      <c r="N651" t="s">
        <v>976</v>
      </c>
    </row>
    <row r="652" spans="1:14" x14ac:dyDescent="0.2">
      <c r="A652">
        <v>10678</v>
      </c>
      <c r="B652" t="s">
        <v>1246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  <c r="I652" t="s">
        <v>1247</v>
      </c>
      <c r="J652" t="s">
        <v>1249</v>
      </c>
      <c r="K652" t="s">
        <v>1250</v>
      </c>
      <c r="L652" t="s">
        <v>1251</v>
      </c>
      <c r="M652" t="s">
        <v>1252</v>
      </c>
      <c r="N652" t="s">
        <v>976</v>
      </c>
    </row>
    <row r="653" spans="1:14" x14ac:dyDescent="0.2">
      <c r="A653">
        <v>10700</v>
      </c>
      <c r="B653" t="s">
        <v>1246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  <c r="I653" t="s">
        <v>1247</v>
      </c>
      <c r="J653" t="s">
        <v>1249</v>
      </c>
      <c r="K653" t="s">
        <v>1250</v>
      </c>
      <c r="L653" t="s">
        <v>1251</v>
      </c>
      <c r="M653" t="s">
        <v>1252</v>
      </c>
      <c r="N653" t="s">
        <v>976</v>
      </c>
    </row>
    <row r="654" spans="1:14" x14ac:dyDescent="0.2">
      <c r="A654">
        <v>10711</v>
      </c>
      <c r="B654" t="s">
        <v>1246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  <c r="I654" t="s">
        <v>1247</v>
      </c>
      <c r="J654" t="s">
        <v>1249</v>
      </c>
      <c r="K654" t="s">
        <v>1250</v>
      </c>
      <c r="L654" t="s">
        <v>1251</v>
      </c>
      <c r="M654" t="s">
        <v>1252</v>
      </c>
      <c r="N654" t="s">
        <v>976</v>
      </c>
    </row>
    <row r="655" spans="1:14" x14ac:dyDescent="0.2">
      <c r="A655">
        <v>10713</v>
      </c>
      <c r="B655" t="s">
        <v>1246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  <c r="I655" t="s">
        <v>1247</v>
      </c>
      <c r="J655" t="s">
        <v>1249</v>
      </c>
      <c r="K655" t="s">
        <v>1250</v>
      </c>
      <c r="L655" t="s">
        <v>1251</v>
      </c>
      <c r="M655" t="s">
        <v>1252</v>
      </c>
      <c r="N655" t="s">
        <v>976</v>
      </c>
    </row>
    <row r="656" spans="1:14" x14ac:dyDescent="0.2">
      <c r="A656">
        <v>10714</v>
      </c>
      <c r="B656" t="s">
        <v>1246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  <c r="I656" t="s">
        <v>1247</v>
      </c>
      <c r="J656" t="s">
        <v>1249</v>
      </c>
      <c r="K656" t="s">
        <v>1250</v>
      </c>
      <c r="L656" t="s">
        <v>1251</v>
      </c>
      <c r="M656" t="s">
        <v>1252</v>
      </c>
      <c r="N656" t="s">
        <v>976</v>
      </c>
    </row>
    <row r="657" spans="1:14" x14ac:dyDescent="0.2">
      <c r="A657">
        <v>10722</v>
      </c>
      <c r="B657" t="s">
        <v>1246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  <c r="I657" t="s">
        <v>1247</v>
      </c>
      <c r="J657" t="s">
        <v>1249</v>
      </c>
      <c r="K657" t="s">
        <v>1250</v>
      </c>
      <c r="L657" t="s">
        <v>1251</v>
      </c>
      <c r="M657" t="s">
        <v>1252</v>
      </c>
      <c r="N657" t="s">
        <v>976</v>
      </c>
    </row>
    <row r="658" spans="1:14" x14ac:dyDescent="0.2">
      <c r="A658">
        <v>10748</v>
      </c>
      <c r="B658" t="s">
        <v>1246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  <c r="I658" t="s">
        <v>1247</v>
      </c>
      <c r="J658" t="s">
        <v>1249</v>
      </c>
      <c r="K658" t="s">
        <v>1250</v>
      </c>
      <c r="L658" t="s">
        <v>1251</v>
      </c>
      <c r="M658" t="s">
        <v>1252</v>
      </c>
      <c r="N658" t="s">
        <v>976</v>
      </c>
    </row>
    <row r="659" spans="1:14" x14ac:dyDescent="0.2">
      <c r="A659">
        <v>10757</v>
      </c>
      <c r="B659" t="s">
        <v>1246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  <c r="I659" t="s">
        <v>1247</v>
      </c>
      <c r="J659" t="s">
        <v>1249</v>
      </c>
      <c r="K659" t="s">
        <v>1250</v>
      </c>
      <c r="L659" t="s">
        <v>1251</v>
      </c>
      <c r="M659" t="s">
        <v>1252</v>
      </c>
      <c r="N659" t="s">
        <v>976</v>
      </c>
    </row>
    <row r="660" spans="1:14" x14ac:dyDescent="0.2">
      <c r="A660">
        <v>10815</v>
      </c>
      <c r="B660" t="s">
        <v>1246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  <c r="I660" t="s">
        <v>1247</v>
      </c>
      <c r="J660" t="s">
        <v>1249</v>
      </c>
      <c r="K660" t="s">
        <v>1250</v>
      </c>
      <c r="L660" t="s">
        <v>1251</v>
      </c>
      <c r="M660" t="s">
        <v>1252</v>
      </c>
      <c r="N660" t="s">
        <v>976</v>
      </c>
    </row>
    <row r="661" spans="1:14" x14ac:dyDescent="0.2">
      <c r="A661">
        <v>10847</v>
      </c>
      <c r="B661" t="s">
        <v>1246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  <c r="I661" t="s">
        <v>1247</v>
      </c>
      <c r="J661" t="s">
        <v>1249</v>
      </c>
      <c r="K661" t="s">
        <v>1250</v>
      </c>
      <c r="L661" t="s">
        <v>1251</v>
      </c>
      <c r="M661" t="s">
        <v>1252</v>
      </c>
      <c r="N661" t="s">
        <v>976</v>
      </c>
    </row>
    <row r="662" spans="1:14" x14ac:dyDescent="0.2">
      <c r="A662">
        <v>10882</v>
      </c>
      <c r="B662" t="s">
        <v>1246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  <c r="I662" t="s">
        <v>1247</v>
      </c>
      <c r="J662" t="s">
        <v>1249</v>
      </c>
      <c r="K662" t="s">
        <v>1250</v>
      </c>
      <c r="L662" t="s">
        <v>1251</v>
      </c>
      <c r="M662" t="s">
        <v>1252</v>
      </c>
      <c r="N662" t="s">
        <v>976</v>
      </c>
    </row>
    <row r="663" spans="1:14" x14ac:dyDescent="0.2">
      <c r="A663">
        <v>10894</v>
      </c>
      <c r="B663" t="s">
        <v>1246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  <c r="I663" t="s">
        <v>1247</v>
      </c>
      <c r="J663" t="s">
        <v>1249</v>
      </c>
      <c r="K663" t="s">
        <v>1250</v>
      </c>
      <c r="L663" t="s">
        <v>1251</v>
      </c>
      <c r="M663" t="s">
        <v>1252</v>
      </c>
      <c r="N663" t="s">
        <v>976</v>
      </c>
    </row>
    <row r="664" spans="1:14" x14ac:dyDescent="0.2">
      <c r="A664">
        <v>10941</v>
      </c>
      <c r="B664" t="s">
        <v>1246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  <c r="I664" t="s">
        <v>1247</v>
      </c>
      <c r="J664" t="s">
        <v>1249</v>
      </c>
      <c r="K664" t="s">
        <v>1250</v>
      </c>
      <c r="L664" t="s">
        <v>1251</v>
      </c>
      <c r="M664" t="s">
        <v>1252</v>
      </c>
      <c r="N664" t="s">
        <v>976</v>
      </c>
    </row>
    <row r="665" spans="1:14" x14ac:dyDescent="0.2">
      <c r="A665">
        <v>10983</v>
      </c>
      <c r="B665" t="s">
        <v>1246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  <c r="I665" t="s">
        <v>1247</v>
      </c>
      <c r="J665" t="s">
        <v>1249</v>
      </c>
      <c r="K665" t="s">
        <v>1250</v>
      </c>
      <c r="L665" t="s">
        <v>1251</v>
      </c>
      <c r="M665" t="s">
        <v>1252</v>
      </c>
      <c r="N665" t="s">
        <v>976</v>
      </c>
    </row>
    <row r="666" spans="1:14" x14ac:dyDescent="0.2">
      <c r="A666">
        <v>10984</v>
      </c>
      <c r="B666" t="s">
        <v>1246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  <c r="I666" t="s">
        <v>1247</v>
      </c>
      <c r="J666" t="s">
        <v>1249</v>
      </c>
      <c r="K666" t="s">
        <v>1250</v>
      </c>
      <c r="L666" t="s">
        <v>1251</v>
      </c>
      <c r="M666" t="s">
        <v>1252</v>
      </c>
      <c r="N666" t="s">
        <v>976</v>
      </c>
    </row>
    <row r="667" spans="1:14" x14ac:dyDescent="0.2">
      <c r="A667">
        <v>11002</v>
      </c>
      <c r="B667" t="s">
        <v>1246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  <c r="I667" t="s">
        <v>1247</v>
      </c>
      <c r="J667" t="s">
        <v>1249</v>
      </c>
      <c r="K667" t="s">
        <v>1250</v>
      </c>
      <c r="L667" t="s">
        <v>1251</v>
      </c>
      <c r="M667" t="s">
        <v>1252</v>
      </c>
      <c r="N667" t="s">
        <v>976</v>
      </c>
    </row>
    <row r="668" spans="1:14" x14ac:dyDescent="0.2">
      <c r="A668">
        <v>11030</v>
      </c>
      <c r="B668" t="s">
        <v>1246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  <c r="I668" t="s">
        <v>1247</v>
      </c>
      <c r="J668" t="s">
        <v>1249</v>
      </c>
      <c r="K668" t="s">
        <v>1250</v>
      </c>
      <c r="L668" t="s">
        <v>1251</v>
      </c>
      <c r="M668" t="s">
        <v>1252</v>
      </c>
      <c r="N668" t="s">
        <v>976</v>
      </c>
    </row>
    <row r="669" spans="1:14" x14ac:dyDescent="0.2">
      <c r="A669">
        <v>11031</v>
      </c>
      <c r="B669" t="s">
        <v>1246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  <c r="I669" t="s">
        <v>1247</v>
      </c>
      <c r="J669" t="s">
        <v>1249</v>
      </c>
      <c r="K669" t="s">
        <v>1250</v>
      </c>
      <c r="L669" t="s">
        <v>1251</v>
      </c>
      <c r="M669" t="s">
        <v>1252</v>
      </c>
      <c r="N669" t="s">
        <v>976</v>
      </c>
    </row>
    <row r="670" spans="1:14" x14ac:dyDescent="0.2">
      <c r="A670">
        <v>11064</v>
      </c>
      <c r="B670" t="s">
        <v>1246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  <c r="I670" t="s">
        <v>1247</v>
      </c>
      <c r="J670" t="s">
        <v>1249</v>
      </c>
      <c r="K670" t="s">
        <v>1250</v>
      </c>
      <c r="L670" t="s">
        <v>1251</v>
      </c>
      <c r="M670" t="s">
        <v>1252</v>
      </c>
      <c r="N670" t="s">
        <v>976</v>
      </c>
    </row>
    <row r="671" spans="1:14" x14ac:dyDescent="0.2">
      <c r="A671">
        <v>10359</v>
      </c>
      <c r="B671" t="s">
        <v>1254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  <c r="I671" t="s">
        <v>1255</v>
      </c>
      <c r="J671" t="s">
        <v>1257</v>
      </c>
      <c r="K671" t="s">
        <v>775</v>
      </c>
      <c r="M671" t="s">
        <v>1258</v>
      </c>
      <c r="N671" t="s">
        <v>777</v>
      </c>
    </row>
    <row r="672" spans="1:14" x14ac:dyDescent="0.2">
      <c r="A672">
        <v>10377</v>
      </c>
      <c r="B672" t="s">
        <v>1254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  <c r="I672" t="s">
        <v>1255</v>
      </c>
      <c r="J672" t="s">
        <v>1257</v>
      </c>
      <c r="K672" t="s">
        <v>775</v>
      </c>
      <c r="M672" t="s">
        <v>1258</v>
      </c>
      <c r="N672" t="s">
        <v>777</v>
      </c>
    </row>
    <row r="673" spans="1:14" x14ac:dyDescent="0.2">
      <c r="A673">
        <v>10388</v>
      </c>
      <c r="B673" t="s">
        <v>1254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  <c r="I673" t="s">
        <v>1255</v>
      </c>
      <c r="J673" t="s">
        <v>1257</v>
      </c>
      <c r="K673" t="s">
        <v>775</v>
      </c>
      <c r="M673" t="s">
        <v>1258</v>
      </c>
      <c r="N673" t="s">
        <v>777</v>
      </c>
    </row>
    <row r="674" spans="1:14" x14ac:dyDescent="0.2">
      <c r="A674">
        <v>10472</v>
      </c>
      <c r="B674" t="s">
        <v>1254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  <c r="I674" t="s">
        <v>1255</v>
      </c>
      <c r="J674" t="s">
        <v>1257</v>
      </c>
      <c r="K674" t="s">
        <v>775</v>
      </c>
      <c r="M674" t="s">
        <v>1258</v>
      </c>
      <c r="N674" t="s">
        <v>777</v>
      </c>
    </row>
    <row r="675" spans="1:14" x14ac:dyDescent="0.2">
      <c r="A675">
        <v>10523</v>
      </c>
      <c r="B675" t="s">
        <v>1254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  <c r="I675" t="s">
        <v>1255</v>
      </c>
      <c r="J675" t="s">
        <v>1257</v>
      </c>
      <c r="K675" t="s">
        <v>775</v>
      </c>
      <c r="M675" t="s">
        <v>1258</v>
      </c>
      <c r="N675" t="s">
        <v>777</v>
      </c>
    </row>
    <row r="676" spans="1:14" x14ac:dyDescent="0.2">
      <c r="A676">
        <v>10547</v>
      </c>
      <c r="B676" t="s">
        <v>1254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  <c r="I676" t="s">
        <v>1255</v>
      </c>
      <c r="J676" t="s">
        <v>1257</v>
      </c>
      <c r="K676" t="s">
        <v>775</v>
      </c>
      <c r="M676" t="s">
        <v>1258</v>
      </c>
      <c r="N676" t="s">
        <v>777</v>
      </c>
    </row>
    <row r="677" spans="1:14" x14ac:dyDescent="0.2">
      <c r="A677">
        <v>10800</v>
      </c>
      <c r="B677" t="s">
        <v>1254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  <c r="I677" t="s">
        <v>1255</v>
      </c>
      <c r="J677" t="s">
        <v>1257</v>
      </c>
      <c r="K677" t="s">
        <v>775</v>
      </c>
      <c r="M677" t="s">
        <v>1258</v>
      </c>
      <c r="N677" t="s">
        <v>777</v>
      </c>
    </row>
    <row r="678" spans="1:14" x14ac:dyDescent="0.2">
      <c r="A678">
        <v>10804</v>
      </c>
      <c r="B678" t="s">
        <v>1254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  <c r="I678" t="s">
        <v>1255</v>
      </c>
      <c r="J678" t="s">
        <v>1257</v>
      </c>
      <c r="K678" t="s">
        <v>775</v>
      </c>
      <c r="M678" t="s">
        <v>1258</v>
      </c>
      <c r="N678" t="s">
        <v>777</v>
      </c>
    </row>
    <row r="679" spans="1:14" x14ac:dyDescent="0.2">
      <c r="A679">
        <v>10869</v>
      </c>
      <c r="B679" t="s">
        <v>1254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  <c r="I679" t="s">
        <v>1255</v>
      </c>
      <c r="J679" t="s">
        <v>1257</v>
      </c>
      <c r="K679" t="s">
        <v>775</v>
      </c>
      <c r="M679" t="s">
        <v>1258</v>
      </c>
      <c r="N679" t="s">
        <v>777</v>
      </c>
    </row>
    <row r="680" spans="1:14" x14ac:dyDescent="0.2">
      <c r="A680">
        <v>10341</v>
      </c>
      <c r="B680" t="s">
        <v>1260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  <c r="I680" t="s">
        <v>1261</v>
      </c>
      <c r="J680" t="s">
        <v>1263</v>
      </c>
      <c r="K680" t="s">
        <v>1264</v>
      </c>
      <c r="M680" t="s">
        <v>1265</v>
      </c>
      <c r="N680" t="s">
        <v>1266</v>
      </c>
    </row>
    <row r="681" spans="1:14" x14ac:dyDescent="0.2">
      <c r="A681">
        <v>10417</v>
      </c>
      <c r="B681" t="s">
        <v>1260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  <c r="I681" t="s">
        <v>1261</v>
      </c>
      <c r="J681" t="s">
        <v>1263</v>
      </c>
      <c r="K681" t="s">
        <v>1264</v>
      </c>
      <c r="M681" t="s">
        <v>1265</v>
      </c>
      <c r="N681" t="s">
        <v>1266</v>
      </c>
    </row>
    <row r="682" spans="1:14" x14ac:dyDescent="0.2">
      <c r="A682">
        <v>10556</v>
      </c>
      <c r="B682" t="s">
        <v>1260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  <c r="I682" t="s">
        <v>1261</v>
      </c>
      <c r="J682" t="s">
        <v>1263</v>
      </c>
      <c r="K682" t="s">
        <v>1264</v>
      </c>
      <c r="M682" t="s">
        <v>1265</v>
      </c>
      <c r="N682" t="s">
        <v>1266</v>
      </c>
    </row>
    <row r="683" spans="1:14" x14ac:dyDescent="0.2">
      <c r="A683">
        <v>10642</v>
      </c>
      <c r="B683" t="s">
        <v>1260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  <c r="I683" t="s">
        <v>1261</v>
      </c>
      <c r="J683" t="s">
        <v>1263</v>
      </c>
      <c r="K683" t="s">
        <v>1264</v>
      </c>
      <c r="M683" t="s">
        <v>1265</v>
      </c>
      <c r="N683" t="s">
        <v>1266</v>
      </c>
    </row>
    <row r="684" spans="1:14" x14ac:dyDescent="0.2">
      <c r="A684">
        <v>10669</v>
      </c>
      <c r="B684" t="s">
        <v>1260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  <c r="I684" t="s">
        <v>1261</v>
      </c>
      <c r="J684" t="s">
        <v>1263</v>
      </c>
      <c r="K684" t="s">
        <v>1264</v>
      </c>
      <c r="M684" t="s">
        <v>1265</v>
      </c>
      <c r="N684" t="s">
        <v>1266</v>
      </c>
    </row>
    <row r="685" spans="1:14" x14ac:dyDescent="0.2">
      <c r="A685">
        <v>10802</v>
      </c>
      <c r="B685" t="s">
        <v>1260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  <c r="I685" t="s">
        <v>1261</v>
      </c>
      <c r="J685" t="s">
        <v>1263</v>
      </c>
      <c r="K685" t="s">
        <v>1264</v>
      </c>
      <c r="M685" t="s">
        <v>1265</v>
      </c>
      <c r="N685" t="s">
        <v>1266</v>
      </c>
    </row>
    <row r="686" spans="1:14" x14ac:dyDescent="0.2">
      <c r="A686">
        <v>11074</v>
      </c>
      <c r="B686" t="s">
        <v>1260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  <c r="I686" t="s">
        <v>1261</v>
      </c>
      <c r="J686" t="s">
        <v>1263</v>
      </c>
      <c r="K686" t="s">
        <v>1264</v>
      </c>
      <c r="M686" t="s">
        <v>1265</v>
      </c>
      <c r="N686" t="s">
        <v>1266</v>
      </c>
    </row>
    <row r="687" spans="1:14" x14ac:dyDescent="0.2">
      <c r="A687">
        <v>10738</v>
      </c>
      <c r="B687" t="s">
        <v>1268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  <c r="I687" t="s">
        <v>1269</v>
      </c>
      <c r="J687" t="s">
        <v>1271</v>
      </c>
      <c r="K687" t="s">
        <v>1158</v>
      </c>
      <c r="M687" t="s">
        <v>1272</v>
      </c>
      <c r="N687" t="s">
        <v>800</v>
      </c>
    </row>
    <row r="688" spans="1:14" x14ac:dyDescent="0.2">
      <c r="A688">
        <v>10907</v>
      </c>
      <c r="B688" t="s">
        <v>1268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  <c r="I688" t="s">
        <v>1269</v>
      </c>
      <c r="J688" t="s">
        <v>1271</v>
      </c>
      <c r="K688" t="s">
        <v>1158</v>
      </c>
      <c r="M688" t="s">
        <v>1272</v>
      </c>
      <c r="N688" t="s">
        <v>800</v>
      </c>
    </row>
    <row r="689" spans="1:14" x14ac:dyDescent="0.2">
      <c r="A689">
        <v>10964</v>
      </c>
      <c r="B689" t="s">
        <v>1268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  <c r="I689" t="s">
        <v>1269</v>
      </c>
      <c r="J689" t="s">
        <v>1271</v>
      </c>
      <c r="K689" t="s">
        <v>1158</v>
      </c>
      <c r="M689" t="s">
        <v>1272</v>
      </c>
      <c r="N689" t="s">
        <v>800</v>
      </c>
    </row>
    <row r="690" spans="1:14" x14ac:dyDescent="0.2">
      <c r="A690">
        <v>11043</v>
      </c>
      <c r="B690" t="s">
        <v>1268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  <c r="I690" t="s">
        <v>1269</v>
      </c>
      <c r="J690" t="s">
        <v>1271</v>
      </c>
      <c r="K690" t="s">
        <v>1158</v>
      </c>
      <c r="M690" t="s">
        <v>1272</v>
      </c>
      <c r="N690" t="s">
        <v>800</v>
      </c>
    </row>
    <row r="691" spans="1:14" x14ac:dyDescent="0.2">
      <c r="A691">
        <v>10271</v>
      </c>
      <c r="B691" t="s">
        <v>1274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  <c r="I691" t="s">
        <v>1275</v>
      </c>
      <c r="J691" t="s">
        <v>1277</v>
      </c>
      <c r="K691" t="s">
        <v>1278</v>
      </c>
      <c r="L691" t="s">
        <v>1279</v>
      </c>
      <c r="M691" t="s">
        <v>1280</v>
      </c>
      <c r="N691" t="s">
        <v>976</v>
      </c>
    </row>
    <row r="692" spans="1:14" x14ac:dyDescent="0.2">
      <c r="A692">
        <v>10329</v>
      </c>
      <c r="B692" t="s">
        <v>1274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  <c r="I692" t="s">
        <v>1275</v>
      </c>
      <c r="J692" t="s">
        <v>1277</v>
      </c>
      <c r="K692" t="s">
        <v>1278</v>
      </c>
      <c r="L692" t="s">
        <v>1279</v>
      </c>
      <c r="M692" t="s">
        <v>1280</v>
      </c>
      <c r="N692" t="s">
        <v>976</v>
      </c>
    </row>
    <row r="693" spans="1:14" x14ac:dyDescent="0.2">
      <c r="A693">
        <v>10349</v>
      </c>
      <c r="B693" t="s">
        <v>1274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  <c r="I693" t="s">
        <v>1275</v>
      </c>
      <c r="J693" t="s">
        <v>1277</v>
      </c>
      <c r="K693" t="s">
        <v>1278</v>
      </c>
      <c r="L693" t="s">
        <v>1279</v>
      </c>
      <c r="M693" t="s">
        <v>1280</v>
      </c>
      <c r="N693" t="s">
        <v>976</v>
      </c>
    </row>
    <row r="694" spans="1:14" x14ac:dyDescent="0.2">
      <c r="A694">
        <v>10369</v>
      </c>
      <c r="B694" t="s">
        <v>1274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  <c r="I694" t="s">
        <v>1275</v>
      </c>
      <c r="J694" t="s">
        <v>1277</v>
      </c>
      <c r="K694" t="s">
        <v>1278</v>
      </c>
      <c r="L694" t="s">
        <v>1279</v>
      </c>
      <c r="M694" t="s">
        <v>1280</v>
      </c>
      <c r="N694" t="s">
        <v>976</v>
      </c>
    </row>
    <row r="695" spans="1:14" x14ac:dyDescent="0.2">
      <c r="A695">
        <v>10385</v>
      </c>
      <c r="B695" t="s">
        <v>1274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  <c r="I695" t="s">
        <v>1275</v>
      </c>
      <c r="J695" t="s">
        <v>1277</v>
      </c>
      <c r="K695" t="s">
        <v>1278</v>
      </c>
      <c r="L695" t="s">
        <v>1279</v>
      </c>
      <c r="M695" t="s">
        <v>1280</v>
      </c>
      <c r="N695" t="s">
        <v>976</v>
      </c>
    </row>
    <row r="696" spans="1:14" x14ac:dyDescent="0.2">
      <c r="A696">
        <v>10432</v>
      </c>
      <c r="B696" t="s">
        <v>1274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  <c r="I696" t="s">
        <v>1275</v>
      </c>
      <c r="J696" t="s">
        <v>1277</v>
      </c>
      <c r="K696" t="s">
        <v>1278</v>
      </c>
      <c r="L696" t="s">
        <v>1279</v>
      </c>
      <c r="M696" t="s">
        <v>1280</v>
      </c>
      <c r="N696" t="s">
        <v>976</v>
      </c>
    </row>
    <row r="697" spans="1:14" x14ac:dyDescent="0.2">
      <c r="A697">
        <v>10756</v>
      </c>
      <c r="B697" t="s">
        <v>1274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  <c r="I697" t="s">
        <v>1275</v>
      </c>
      <c r="J697" t="s">
        <v>1277</v>
      </c>
      <c r="K697" t="s">
        <v>1278</v>
      </c>
      <c r="L697" t="s">
        <v>1279</v>
      </c>
      <c r="M697" t="s">
        <v>1280</v>
      </c>
      <c r="N697" t="s">
        <v>976</v>
      </c>
    </row>
    <row r="698" spans="1:14" x14ac:dyDescent="0.2">
      <c r="A698">
        <v>10821</v>
      </c>
      <c r="B698" t="s">
        <v>1274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  <c r="I698" t="s">
        <v>1275</v>
      </c>
      <c r="J698" t="s">
        <v>1277</v>
      </c>
      <c r="K698" t="s">
        <v>1278</v>
      </c>
      <c r="L698" t="s">
        <v>1279</v>
      </c>
      <c r="M698" t="s">
        <v>1280</v>
      </c>
      <c r="N698" t="s">
        <v>976</v>
      </c>
    </row>
    <row r="699" spans="1:14" x14ac:dyDescent="0.2">
      <c r="A699">
        <v>10974</v>
      </c>
      <c r="B699" t="s">
        <v>1274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  <c r="I699" t="s">
        <v>1275</v>
      </c>
      <c r="J699" t="s">
        <v>1277</v>
      </c>
      <c r="K699" t="s">
        <v>1278</v>
      </c>
      <c r="L699" t="s">
        <v>1279</v>
      </c>
      <c r="M699" t="s">
        <v>1280</v>
      </c>
      <c r="N699" t="s">
        <v>976</v>
      </c>
    </row>
    <row r="700" spans="1:14" x14ac:dyDescent="0.2">
      <c r="A700">
        <v>10252</v>
      </c>
      <c r="B700" t="s">
        <v>1282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  <c r="I700" t="s">
        <v>1283</v>
      </c>
      <c r="J700" t="s">
        <v>1285</v>
      </c>
      <c r="K700" t="s">
        <v>1286</v>
      </c>
      <c r="M700" t="s">
        <v>1287</v>
      </c>
      <c r="N700" t="s">
        <v>1113</v>
      </c>
    </row>
    <row r="701" spans="1:14" x14ac:dyDescent="0.2">
      <c r="A701">
        <v>10302</v>
      </c>
      <c r="B701" t="s">
        <v>1282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  <c r="I701" t="s">
        <v>1283</v>
      </c>
      <c r="J701" t="s">
        <v>1285</v>
      </c>
      <c r="K701" t="s">
        <v>1286</v>
      </c>
      <c r="M701" t="s">
        <v>1287</v>
      </c>
      <c r="N701" t="s">
        <v>1113</v>
      </c>
    </row>
    <row r="702" spans="1:14" x14ac:dyDescent="0.2">
      <c r="A702">
        <v>10458</v>
      </c>
      <c r="B702" t="s">
        <v>1282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  <c r="I702" t="s">
        <v>1283</v>
      </c>
      <c r="J702" t="s">
        <v>1285</v>
      </c>
      <c r="K702" t="s">
        <v>1286</v>
      </c>
      <c r="M702" t="s">
        <v>1287</v>
      </c>
      <c r="N702" t="s">
        <v>1113</v>
      </c>
    </row>
    <row r="703" spans="1:14" x14ac:dyDescent="0.2">
      <c r="A703">
        <v>10463</v>
      </c>
      <c r="B703" t="s">
        <v>1282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  <c r="I703" t="s">
        <v>1283</v>
      </c>
      <c r="J703" t="s">
        <v>1285</v>
      </c>
      <c r="K703" t="s">
        <v>1286</v>
      </c>
      <c r="M703" t="s">
        <v>1287</v>
      </c>
      <c r="N703" t="s">
        <v>1113</v>
      </c>
    </row>
    <row r="704" spans="1:14" x14ac:dyDescent="0.2">
      <c r="A704">
        <v>10475</v>
      </c>
      <c r="B704" t="s">
        <v>1282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  <c r="I704" t="s">
        <v>1283</v>
      </c>
      <c r="J704" t="s">
        <v>1285</v>
      </c>
      <c r="K704" t="s">
        <v>1286</v>
      </c>
      <c r="M704" t="s">
        <v>1287</v>
      </c>
      <c r="N704" t="s">
        <v>1113</v>
      </c>
    </row>
    <row r="705" spans="1:14" x14ac:dyDescent="0.2">
      <c r="A705">
        <v>10767</v>
      </c>
      <c r="B705" t="s">
        <v>1282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  <c r="I705" t="s">
        <v>1283</v>
      </c>
      <c r="J705" t="s">
        <v>1285</v>
      </c>
      <c r="K705" t="s">
        <v>1286</v>
      </c>
      <c r="M705" t="s">
        <v>1287</v>
      </c>
      <c r="N705" t="s">
        <v>1113</v>
      </c>
    </row>
    <row r="706" spans="1:14" x14ac:dyDescent="0.2">
      <c r="A706">
        <v>10841</v>
      </c>
      <c r="B706" t="s">
        <v>1282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  <c r="I706" t="s">
        <v>1283</v>
      </c>
      <c r="J706" t="s">
        <v>1285</v>
      </c>
      <c r="K706" t="s">
        <v>1286</v>
      </c>
      <c r="M706" t="s">
        <v>1287</v>
      </c>
      <c r="N706" t="s">
        <v>1113</v>
      </c>
    </row>
    <row r="707" spans="1:14" x14ac:dyDescent="0.2">
      <c r="A707">
        <v>10846</v>
      </c>
      <c r="B707" t="s">
        <v>1282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  <c r="I707" t="s">
        <v>1283</v>
      </c>
      <c r="J707" t="s">
        <v>1285</v>
      </c>
      <c r="K707" t="s">
        <v>1286</v>
      </c>
      <c r="M707" t="s">
        <v>1287</v>
      </c>
      <c r="N707" t="s">
        <v>1113</v>
      </c>
    </row>
    <row r="708" spans="1:14" x14ac:dyDescent="0.2">
      <c r="A708">
        <v>10885</v>
      </c>
      <c r="B708" t="s">
        <v>1282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  <c r="I708" t="s">
        <v>1283</v>
      </c>
      <c r="J708" t="s">
        <v>1285</v>
      </c>
      <c r="K708" t="s">
        <v>1286</v>
      </c>
      <c r="M708" t="s">
        <v>1287</v>
      </c>
      <c r="N708" t="s">
        <v>1113</v>
      </c>
    </row>
    <row r="709" spans="1:14" x14ac:dyDescent="0.2">
      <c r="A709">
        <v>10930</v>
      </c>
      <c r="B709" t="s">
        <v>1282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  <c r="I709" t="s">
        <v>1283</v>
      </c>
      <c r="J709" t="s">
        <v>1285</v>
      </c>
      <c r="K709" t="s">
        <v>1286</v>
      </c>
      <c r="M709" t="s">
        <v>1287</v>
      </c>
      <c r="N709" t="s">
        <v>1113</v>
      </c>
    </row>
    <row r="710" spans="1:14" x14ac:dyDescent="0.2">
      <c r="A710">
        <v>11035</v>
      </c>
      <c r="B710" t="s">
        <v>1282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  <c r="I710" t="s">
        <v>1283</v>
      </c>
      <c r="J710" t="s">
        <v>1285</v>
      </c>
      <c r="K710" t="s">
        <v>1286</v>
      </c>
      <c r="M710" t="s">
        <v>1287</v>
      </c>
      <c r="N710" t="s">
        <v>1113</v>
      </c>
    </row>
    <row r="711" spans="1:14" x14ac:dyDescent="0.2">
      <c r="A711">
        <v>11038</v>
      </c>
      <c r="B711" t="s">
        <v>1282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  <c r="I711" t="s">
        <v>1283</v>
      </c>
      <c r="J711" t="s">
        <v>1285</v>
      </c>
      <c r="K711" t="s">
        <v>1286</v>
      </c>
      <c r="M711" t="s">
        <v>1287</v>
      </c>
      <c r="N711" t="s">
        <v>1113</v>
      </c>
    </row>
    <row r="712" spans="1:14" x14ac:dyDescent="0.2">
      <c r="A712">
        <v>10310</v>
      </c>
      <c r="B712" t="s">
        <v>1289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  <c r="I712" t="s">
        <v>1290</v>
      </c>
      <c r="J712" t="s">
        <v>1292</v>
      </c>
      <c r="K712" t="s">
        <v>1097</v>
      </c>
      <c r="L712" t="s">
        <v>974</v>
      </c>
      <c r="M712" t="s">
        <v>1293</v>
      </c>
      <c r="N712" t="s">
        <v>976</v>
      </c>
    </row>
    <row r="713" spans="1:14" x14ac:dyDescent="0.2">
      <c r="A713">
        <v>10708</v>
      </c>
      <c r="B713" t="s">
        <v>1289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  <c r="I713" t="s">
        <v>1290</v>
      </c>
      <c r="J713" t="s">
        <v>1292</v>
      </c>
      <c r="K713" t="s">
        <v>1097</v>
      </c>
      <c r="L713" t="s">
        <v>974</v>
      </c>
      <c r="M713" t="s">
        <v>1293</v>
      </c>
      <c r="N713" t="s">
        <v>976</v>
      </c>
    </row>
    <row r="714" spans="1:14" x14ac:dyDescent="0.2">
      <c r="A714">
        <v>10805</v>
      </c>
      <c r="B714" t="s">
        <v>1289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  <c r="I714" t="s">
        <v>1290</v>
      </c>
      <c r="J714" t="s">
        <v>1292</v>
      </c>
      <c r="K714" t="s">
        <v>1097</v>
      </c>
      <c r="L714" t="s">
        <v>974</v>
      </c>
      <c r="M714" t="s">
        <v>1293</v>
      </c>
      <c r="N714" t="s">
        <v>976</v>
      </c>
    </row>
    <row r="715" spans="1:14" x14ac:dyDescent="0.2">
      <c r="A715">
        <v>10992</v>
      </c>
      <c r="B715" t="s">
        <v>1289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  <c r="I715" t="s">
        <v>1290</v>
      </c>
      <c r="J715" t="s">
        <v>1292</v>
      </c>
      <c r="K715" t="s">
        <v>1097</v>
      </c>
      <c r="L715" t="s">
        <v>974</v>
      </c>
      <c r="M715" t="s">
        <v>1293</v>
      </c>
      <c r="N715" t="s">
        <v>976</v>
      </c>
    </row>
    <row r="716" spans="1:14" x14ac:dyDescent="0.2">
      <c r="A716">
        <v>10624</v>
      </c>
      <c r="B716" t="s">
        <v>1295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  <c r="I716" t="s">
        <v>1296</v>
      </c>
      <c r="J716" t="s">
        <v>1298</v>
      </c>
      <c r="K716" t="s">
        <v>1299</v>
      </c>
      <c r="L716" t="s">
        <v>1300</v>
      </c>
      <c r="M716" t="s">
        <v>1301</v>
      </c>
      <c r="N716" t="s">
        <v>976</v>
      </c>
    </row>
    <row r="717" spans="1:14" x14ac:dyDescent="0.2">
      <c r="A717">
        <v>10775</v>
      </c>
      <c r="B717" t="s">
        <v>1295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  <c r="I717" t="s">
        <v>1296</v>
      </c>
      <c r="J717" t="s">
        <v>1298</v>
      </c>
      <c r="K717" t="s">
        <v>1299</v>
      </c>
      <c r="L717" t="s">
        <v>1300</v>
      </c>
      <c r="M717" t="s">
        <v>1301</v>
      </c>
      <c r="N717" t="s">
        <v>976</v>
      </c>
    </row>
    <row r="718" spans="1:14" x14ac:dyDescent="0.2">
      <c r="A718">
        <v>11003</v>
      </c>
      <c r="B718" t="s">
        <v>1295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  <c r="I718" t="s">
        <v>1296</v>
      </c>
      <c r="J718" t="s">
        <v>1298</v>
      </c>
      <c r="K718" t="s">
        <v>1299</v>
      </c>
      <c r="L718" t="s">
        <v>1300</v>
      </c>
      <c r="M718" t="s">
        <v>1301</v>
      </c>
      <c r="N718" t="s">
        <v>976</v>
      </c>
    </row>
    <row r="719" spans="1:14" x14ac:dyDescent="0.2">
      <c r="A719">
        <v>10438</v>
      </c>
      <c r="B719" t="s">
        <v>1303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  <c r="I719" t="s">
        <v>1304</v>
      </c>
      <c r="J719" t="s">
        <v>1306</v>
      </c>
      <c r="K719" t="s">
        <v>1307</v>
      </c>
      <c r="M719" t="s">
        <v>1308</v>
      </c>
      <c r="N719" t="s">
        <v>755</v>
      </c>
    </row>
    <row r="720" spans="1:14" x14ac:dyDescent="0.2">
      <c r="A720">
        <v>10446</v>
      </c>
      <c r="B720" t="s">
        <v>1303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  <c r="I720" t="s">
        <v>1304</v>
      </c>
      <c r="J720" t="s">
        <v>1306</v>
      </c>
      <c r="K720" t="s">
        <v>1307</v>
      </c>
      <c r="M720" t="s">
        <v>1308</v>
      </c>
      <c r="N720" t="s">
        <v>755</v>
      </c>
    </row>
    <row r="721" spans="1:14" x14ac:dyDescent="0.2">
      <c r="A721">
        <v>10548</v>
      </c>
      <c r="B721" t="s">
        <v>1303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  <c r="I721" t="s">
        <v>1304</v>
      </c>
      <c r="J721" t="s">
        <v>1306</v>
      </c>
      <c r="K721" t="s">
        <v>1307</v>
      </c>
      <c r="M721" t="s">
        <v>1308</v>
      </c>
      <c r="N721" t="s">
        <v>755</v>
      </c>
    </row>
    <row r="722" spans="1:14" x14ac:dyDescent="0.2">
      <c r="A722">
        <v>10608</v>
      </c>
      <c r="B722" t="s">
        <v>1303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  <c r="I722" t="s">
        <v>1304</v>
      </c>
      <c r="J722" t="s">
        <v>1306</v>
      </c>
      <c r="K722" t="s">
        <v>1307</v>
      </c>
      <c r="M722" t="s">
        <v>1308</v>
      </c>
      <c r="N722" t="s">
        <v>755</v>
      </c>
    </row>
    <row r="723" spans="1:14" x14ac:dyDescent="0.2">
      <c r="A723">
        <v>10967</v>
      </c>
      <c r="B723" t="s">
        <v>1303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  <c r="I723" t="s">
        <v>1304</v>
      </c>
      <c r="J723" t="s">
        <v>1306</v>
      </c>
      <c r="K723" t="s">
        <v>1307</v>
      </c>
      <c r="M723" t="s">
        <v>1308</v>
      </c>
      <c r="N723" t="s">
        <v>755</v>
      </c>
    </row>
    <row r="724" spans="1:14" x14ac:dyDescent="0.2">
      <c r="A724">
        <v>10276</v>
      </c>
      <c r="B724" t="s">
        <v>1310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  <c r="I724" t="s">
        <v>1311</v>
      </c>
      <c r="J724" t="s">
        <v>1313</v>
      </c>
      <c r="K724" t="s">
        <v>761</v>
      </c>
      <c r="M724" t="s">
        <v>1165</v>
      </c>
      <c r="N724" t="s">
        <v>763</v>
      </c>
    </row>
    <row r="725" spans="1:14" x14ac:dyDescent="0.2">
      <c r="A725">
        <v>10293</v>
      </c>
      <c r="B725" t="s">
        <v>1310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  <c r="I725" t="s">
        <v>1311</v>
      </c>
      <c r="J725" t="s">
        <v>1313</v>
      </c>
      <c r="K725" t="s">
        <v>761</v>
      </c>
      <c r="M725" t="s">
        <v>1165</v>
      </c>
      <c r="N725" t="s">
        <v>763</v>
      </c>
    </row>
    <row r="726" spans="1:14" x14ac:dyDescent="0.2">
      <c r="A726">
        <v>10304</v>
      </c>
      <c r="B726" t="s">
        <v>1310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  <c r="I726" t="s">
        <v>1311</v>
      </c>
      <c r="J726" t="s">
        <v>1313</v>
      </c>
      <c r="K726" t="s">
        <v>761</v>
      </c>
      <c r="M726" t="s">
        <v>1165</v>
      </c>
      <c r="N726" t="s">
        <v>763</v>
      </c>
    </row>
    <row r="727" spans="1:14" x14ac:dyDescent="0.2">
      <c r="A727">
        <v>10319</v>
      </c>
      <c r="B727" t="s">
        <v>1310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  <c r="I727" t="s">
        <v>1311</v>
      </c>
      <c r="J727" t="s">
        <v>1313</v>
      </c>
      <c r="K727" t="s">
        <v>761</v>
      </c>
      <c r="M727" t="s">
        <v>1165</v>
      </c>
      <c r="N727" t="s">
        <v>763</v>
      </c>
    </row>
    <row r="728" spans="1:14" x14ac:dyDescent="0.2">
      <c r="A728">
        <v>10518</v>
      </c>
      <c r="B728" t="s">
        <v>1310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  <c r="I728" t="s">
        <v>1311</v>
      </c>
      <c r="J728" t="s">
        <v>1313</v>
      </c>
      <c r="K728" t="s">
        <v>761</v>
      </c>
      <c r="M728" t="s">
        <v>1165</v>
      </c>
      <c r="N728" t="s">
        <v>763</v>
      </c>
    </row>
    <row r="729" spans="1:14" x14ac:dyDescent="0.2">
      <c r="A729">
        <v>10576</v>
      </c>
      <c r="B729" t="s">
        <v>1310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  <c r="I729" t="s">
        <v>1311</v>
      </c>
      <c r="J729" t="s">
        <v>1313</v>
      </c>
      <c r="K729" t="s">
        <v>761</v>
      </c>
      <c r="M729" t="s">
        <v>1165</v>
      </c>
      <c r="N729" t="s">
        <v>763</v>
      </c>
    </row>
    <row r="730" spans="1:14" x14ac:dyDescent="0.2">
      <c r="A730">
        <v>10676</v>
      </c>
      <c r="B730" t="s">
        <v>1310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  <c r="I730" t="s">
        <v>1311</v>
      </c>
      <c r="J730" t="s">
        <v>1313</v>
      </c>
      <c r="K730" t="s">
        <v>761</v>
      </c>
      <c r="M730" t="s">
        <v>1165</v>
      </c>
      <c r="N730" t="s">
        <v>763</v>
      </c>
    </row>
    <row r="731" spans="1:14" x14ac:dyDescent="0.2">
      <c r="A731">
        <v>10842</v>
      </c>
      <c r="B731" t="s">
        <v>1310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  <c r="I731" t="s">
        <v>1311</v>
      </c>
      <c r="J731" t="s">
        <v>1313</v>
      </c>
      <c r="K731" t="s">
        <v>761</v>
      </c>
      <c r="M731" t="s">
        <v>1165</v>
      </c>
      <c r="N731" t="s">
        <v>763</v>
      </c>
    </row>
    <row r="732" spans="1:14" x14ac:dyDescent="0.2">
      <c r="A732">
        <v>10915</v>
      </c>
      <c r="B732" t="s">
        <v>1310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  <c r="I732" t="s">
        <v>1311</v>
      </c>
      <c r="J732" t="s">
        <v>1313</v>
      </c>
      <c r="K732" t="s">
        <v>761</v>
      </c>
      <c r="M732" t="s">
        <v>1165</v>
      </c>
      <c r="N732" t="s">
        <v>763</v>
      </c>
    </row>
    <row r="733" spans="1:14" x14ac:dyDescent="0.2">
      <c r="A733">
        <v>11069</v>
      </c>
      <c r="B733" t="s">
        <v>1310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  <c r="I733" t="s">
        <v>1311</v>
      </c>
      <c r="J733" t="s">
        <v>1313</v>
      </c>
      <c r="K733" t="s">
        <v>761</v>
      </c>
      <c r="M733" t="s">
        <v>1165</v>
      </c>
      <c r="N733" t="s">
        <v>763</v>
      </c>
    </row>
    <row r="734" spans="1:14" x14ac:dyDescent="0.2">
      <c r="A734">
        <v>10249</v>
      </c>
      <c r="B734" t="s">
        <v>1315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  <c r="I734" t="s">
        <v>1304</v>
      </c>
      <c r="J734" t="s">
        <v>1306</v>
      </c>
      <c r="K734" t="s">
        <v>1307</v>
      </c>
      <c r="M734" t="s">
        <v>1308</v>
      </c>
      <c r="N734" t="s">
        <v>755</v>
      </c>
    </row>
    <row r="735" spans="1:14" x14ac:dyDescent="0.2">
      <c r="A735">
        <v>10292</v>
      </c>
      <c r="B735" t="s">
        <v>1315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  <c r="I735" t="s">
        <v>1316</v>
      </c>
      <c r="J735" t="s">
        <v>1318</v>
      </c>
      <c r="K735" t="s">
        <v>858</v>
      </c>
      <c r="L735" t="s">
        <v>859</v>
      </c>
      <c r="M735" t="s">
        <v>1319</v>
      </c>
      <c r="N735" t="s">
        <v>861</v>
      </c>
    </row>
    <row r="736" spans="1:14" x14ac:dyDescent="0.2">
      <c r="A736">
        <v>10496</v>
      </c>
      <c r="B736" t="s">
        <v>1315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  <c r="I736" t="s">
        <v>1316</v>
      </c>
      <c r="J736" t="s">
        <v>1318</v>
      </c>
      <c r="K736" t="s">
        <v>858</v>
      </c>
      <c r="L736" t="s">
        <v>859</v>
      </c>
      <c r="M736" t="s">
        <v>1319</v>
      </c>
      <c r="N736" t="s">
        <v>861</v>
      </c>
    </row>
    <row r="737" spans="1:14" x14ac:dyDescent="0.2">
      <c r="A737">
        <v>10606</v>
      </c>
      <c r="B737" t="s">
        <v>1315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  <c r="I737" t="s">
        <v>1316</v>
      </c>
      <c r="J737" t="s">
        <v>1318</v>
      </c>
      <c r="K737" t="s">
        <v>858</v>
      </c>
      <c r="L737" t="s">
        <v>859</v>
      </c>
      <c r="M737" t="s">
        <v>1319</v>
      </c>
      <c r="N737" t="s">
        <v>861</v>
      </c>
    </row>
    <row r="738" spans="1:14" x14ac:dyDescent="0.2">
      <c r="A738">
        <v>10830</v>
      </c>
      <c r="B738" t="s">
        <v>1315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  <c r="I738" t="s">
        <v>1316</v>
      </c>
      <c r="J738" t="s">
        <v>1318</v>
      </c>
      <c r="K738" t="s">
        <v>858</v>
      </c>
      <c r="L738" t="s">
        <v>859</v>
      </c>
      <c r="M738" t="s">
        <v>1319</v>
      </c>
      <c r="N738" t="s">
        <v>861</v>
      </c>
    </row>
    <row r="739" spans="1:14" x14ac:dyDescent="0.2">
      <c r="A739">
        <v>10834</v>
      </c>
      <c r="B739" t="s">
        <v>1315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  <c r="I739" t="s">
        <v>1316</v>
      </c>
      <c r="J739" t="s">
        <v>1318</v>
      </c>
      <c r="K739" t="s">
        <v>858</v>
      </c>
      <c r="L739" t="s">
        <v>859</v>
      </c>
      <c r="M739" t="s">
        <v>1319</v>
      </c>
      <c r="N739" t="s">
        <v>861</v>
      </c>
    </row>
    <row r="740" spans="1:14" x14ac:dyDescent="0.2">
      <c r="A740">
        <v>10839</v>
      </c>
      <c r="B740" t="s">
        <v>1315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  <c r="I740" t="s">
        <v>1316</v>
      </c>
      <c r="J740" t="s">
        <v>1318</v>
      </c>
      <c r="K740" t="s">
        <v>858</v>
      </c>
      <c r="L740" t="s">
        <v>859</v>
      </c>
      <c r="M740" t="s">
        <v>1319</v>
      </c>
      <c r="N740" t="s">
        <v>861</v>
      </c>
    </row>
    <row r="741" spans="1:14" x14ac:dyDescent="0.2">
      <c r="A741">
        <v>10574</v>
      </c>
      <c r="B741" t="s">
        <v>1321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  <c r="I741" t="s">
        <v>1322</v>
      </c>
      <c r="J741" t="s">
        <v>1324</v>
      </c>
      <c r="K741" t="s">
        <v>1325</v>
      </c>
      <c r="L741" t="s">
        <v>1059</v>
      </c>
      <c r="M741" t="s">
        <v>1326</v>
      </c>
      <c r="N741" t="s">
        <v>976</v>
      </c>
    </row>
    <row r="742" spans="1:14" x14ac:dyDescent="0.2">
      <c r="A742">
        <v>10577</v>
      </c>
      <c r="B742" t="s">
        <v>1321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  <c r="I742" t="s">
        <v>1322</v>
      </c>
      <c r="J742" t="s">
        <v>1324</v>
      </c>
      <c r="K742" t="s">
        <v>1325</v>
      </c>
      <c r="L742" t="s">
        <v>1059</v>
      </c>
      <c r="M742" t="s">
        <v>1326</v>
      </c>
      <c r="N742" t="s">
        <v>976</v>
      </c>
    </row>
    <row r="743" spans="1:14" x14ac:dyDescent="0.2">
      <c r="A743">
        <v>10822</v>
      </c>
      <c r="B743" t="s">
        <v>1321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  <c r="I743" t="s">
        <v>1322</v>
      </c>
      <c r="J743" t="s">
        <v>1324</v>
      </c>
      <c r="K743" t="s">
        <v>1325</v>
      </c>
      <c r="L743" t="s">
        <v>1059</v>
      </c>
      <c r="M743" t="s">
        <v>1326</v>
      </c>
      <c r="N743" t="s">
        <v>976</v>
      </c>
    </row>
    <row r="744" spans="1:14" x14ac:dyDescent="0.2">
      <c r="A744">
        <v>10367</v>
      </c>
      <c r="B744" t="s">
        <v>1328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  <c r="I744" t="s">
        <v>1329</v>
      </c>
      <c r="J744" t="s">
        <v>1331</v>
      </c>
      <c r="K744" t="s">
        <v>1332</v>
      </c>
      <c r="M744" t="s">
        <v>1333</v>
      </c>
      <c r="N744" t="s">
        <v>1266</v>
      </c>
    </row>
    <row r="745" spans="1:14" x14ac:dyDescent="0.2">
      <c r="A745">
        <v>10399</v>
      </c>
      <c r="B745" t="s">
        <v>1328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  <c r="I745" t="s">
        <v>1329</v>
      </c>
      <c r="J745" t="s">
        <v>1331</v>
      </c>
      <c r="K745" t="s">
        <v>1332</v>
      </c>
      <c r="M745" t="s">
        <v>1333</v>
      </c>
      <c r="N745" t="s">
        <v>1266</v>
      </c>
    </row>
    <row r="746" spans="1:14" x14ac:dyDescent="0.2">
      <c r="A746">
        <v>10465</v>
      </c>
      <c r="B746" t="s">
        <v>1328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  <c r="I746" t="s">
        <v>1329</v>
      </c>
      <c r="J746" t="s">
        <v>1331</v>
      </c>
      <c r="K746" t="s">
        <v>1332</v>
      </c>
      <c r="M746" t="s">
        <v>1333</v>
      </c>
      <c r="N746" t="s">
        <v>1266</v>
      </c>
    </row>
    <row r="747" spans="1:14" x14ac:dyDescent="0.2">
      <c r="A747">
        <v>10591</v>
      </c>
      <c r="B747" t="s">
        <v>1328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  <c r="I747" t="s">
        <v>1329</v>
      </c>
      <c r="J747" t="s">
        <v>1331</v>
      </c>
      <c r="K747" t="s">
        <v>1332</v>
      </c>
      <c r="M747" t="s">
        <v>1333</v>
      </c>
      <c r="N747" t="s">
        <v>1266</v>
      </c>
    </row>
    <row r="748" spans="1:14" x14ac:dyDescent="0.2">
      <c r="A748">
        <v>10602</v>
      </c>
      <c r="B748" t="s">
        <v>1328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  <c r="I748" t="s">
        <v>1329</v>
      </c>
      <c r="J748" t="s">
        <v>1331</v>
      </c>
      <c r="K748" t="s">
        <v>1332</v>
      </c>
      <c r="M748" t="s">
        <v>1333</v>
      </c>
      <c r="N748" t="s">
        <v>1266</v>
      </c>
    </row>
    <row r="749" spans="1:14" x14ac:dyDescent="0.2">
      <c r="A749">
        <v>10688</v>
      </c>
      <c r="B749" t="s">
        <v>1328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  <c r="I749" t="s">
        <v>1329</v>
      </c>
      <c r="J749" t="s">
        <v>1331</v>
      </c>
      <c r="K749" t="s">
        <v>1332</v>
      </c>
      <c r="M749" t="s">
        <v>1333</v>
      </c>
      <c r="N749" t="s">
        <v>1266</v>
      </c>
    </row>
    <row r="750" spans="1:14" x14ac:dyDescent="0.2">
      <c r="A750">
        <v>10744</v>
      </c>
      <c r="B750" t="s">
        <v>1328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  <c r="I750" t="s">
        <v>1329</v>
      </c>
      <c r="J750" t="s">
        <v>1331</v>
      </c>
      <c r="K750" t="s">
        <v>1332</v>
      </c>
      <c r="M750" t="s">
        <v>1333</v>
      </c>
      <c r="N750" t="s">
        <v>1266</v>
      </c>
    </row>
    <row r="751" spans="1:14" x14ac:dyDescent="0.2">
      <c r="A751">
        <v>10769</v>
      </c>
      <c r="B751" t="s">
        <v>1328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  <c r="I751" t="s">
        <v>1329</v>
      </c>
      <c r="J751" t="s">
        <v>1331</v>
      </c>
      <c r="K751" t="s">
        <v>1332</v>
      </c>
      <c r="M751" t="s">
        <v>1333</v>
      </c>
      <c r="N751" t="s">
        <v>1266</v>
      </c>
    </row>
    <row r="752" spans="1:14" x14ac:dyDescent="0.2">
      <c r="A752">
        <v>10921</v>
      </c>
      <c r="B752" t="s">
        <v>1328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  <c r="I752" t="s">
        <v>1329</v>
      </c>
      <c r="J752" t="s">
        <v>1331</v>
      </c>
      <c r="K752" t="s">
        <v>1332</v>
      </c>
      <c r="M752" t="s">
        <v>1333</v>
      </c>
      <c r="N752" t="s">
        <v>1266</v>
      </c>
    </row>
    <row r="753" spans="1:14" x14ac:dyDescent="0.2">
      <c r="A753">
        <v>10946</v>
      </c>
      <c r="B753" t="s">
        <v>1328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  <c r="I753" t="s">
        <v>1329</v>
      </c>
      <c r="J753" t="s">
        <v>1331</v>
      </c>
      <c r="K753" t="s">
        <v>1332</v>
      </c>
      <c r="M753" t="s">
        <v>1333</v>
      </c>
      <c r="N753" t="s">
        <v>1266</v>
      </c>
    </row>
    <row r="754" spans="1:14" x14ac:dyDescent="0.2">
      <c r="A754">
        <v>10994</v>
      </c>
      <c r="B754" t="s">
        <v>1328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  <c r="I754" t="s">
        <v>1329</v>
      </c>
      <c r="J754" t="s">
        <v>1331</v>
      </c>
      <c r="K754" t="s">
        <v>1332</v>
      </c>
      <c r="M754" t="s">
        <v>1333</v>
      </c>
      <c r="N754" t="s">
        <v>1266</v>
      </c>
    </row>
    <row r="755" spans="1:14" x14ac:dyDescent="0.2">
      <c r="A755">
        <v>10251</v>
      </c>
      <c r="B755" t="s">
        <v>1335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  <c r="I755" t="s">
        <v>1336</v>
      </c>
      <c r="J755" t="s">
        <v>1338</v>
      </c>
      <c r="K755" t="s">
        <v>1339</v>
      </c>
      <c r="M755" t="s">
        <v>1340</v>
      </c>
      <c r="N755" t="s">
        <v>800</v>
      </c>
    </row>
    <row r="756" spans="1:14" x14ac:dyDescent="0.2">
      <c r="A756">
        <v>10334</v>
      </c>
      <c r="B756" t="s">
        <v>1335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  <c r="I756" t="s">
        <v>1336</v>
      </c>
      <c r="J756" t="s">
        <v>1338</v>
      </c>
      <c r="K756" t="s">
        <v>1339</v>
      </c>
      <c r="M756" t="s">
        <v>1340</v>
      </c>
      <c r="N756" t="s">
        <v>800</v>
      </c>
    </row>
    <row r="757" spans="1:14" x14ac:dyDescent="0.2">
      <c r="A757">
        <v>10450</v>
      </c>
      <c r="B757" t="s">
        <v>1335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  <c r="I757" t="s">
        <v>1336</v>
      </c>
      <c r="J757" t="s">
        <v>1338</v>
      </c>
      <c r="K757" t="s">
        <v>1339</v>
      </c>
      <c r="M757" t="s">
        <v>1340</v>
      </c>
      <c r="N757" t="s">
        <v>800</v>
      </c>
    </row>
    <row r="758" spans="1:14" x14ac:dyDescent="0.2">
      <c r="A758">
        <v>10459</v>
      </c>
      <c r="B758" t="s">
        <v>1335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  <c r="I758" t="s">
        <v>1336</v>
      </c>
      <c r="J758" t="s">
        <v>1338</v>
      </c>
      <c r="K758" t="s">
        <v>1339</v>
      </c>
      <c r="M758" t="s">
        <v>1340</v>
      </c>
      <c r="N758" t="s">
        <v>800</v>
      </c>
    </row>
    <row r="759" spans="1:14" x14ac:dyDescent="0.2">
      <c r="A759">
        <v>10478</v>
      </c>
      <c r="B759" t="s">
        <v>1335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  <c r="I759" t="s">
        <v>1336</v>
      </c>
      <c r="J759" t="s">
        <v>1338</v>
      </c>
      <c r="K759" t="s">
        <v>1339</v>
      </c>
      <c r="M759" t="s">
        <v>1340</v>
      </c>
      <c r="N759" t="s">
        <v>800</v>
      </c>
    </row>
    <row r="760" spans="1:14" x14ac:dyDescent="0.2">
      <c r="A760">
        <v>10546</v>
      </c>
      <c r="B760" t="s">
        <v>1335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  <c r="I760" t="s">
        <v>1336</v>
      </c>
      <c r="J760" t="s">
        <v>1338</v>
      </c>
      <c r="K760" t="s">
        <v>1339</v>
      </c>
      <c r="M760" t="s">
        <v>1340</v>
      </c>
      <c r="N760" t="s">
        <v>800</v>
      </c>
    </row>
    <row r="761" spans="1:14" x14ac:dyDescent="0.2">
      <c r="A761">
        <v>10806</v>
      </c>
      <c r="B761" t="s">
        <v>1335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  <c r="I761" t="s">
        <v>1336</v>
      </c>
      <c r="J761" t="s">
        <v>1338</v>
      </c>
      <c r="K761" t="s">
        <v>1339</v>
      </c>
      <c r="M761" t="s">
        <v>1340</v>
      </c>
      <c r="N761" t="s">
        <v>800</v>
      </c>
    </row>
    <row r="762" spans="1:14" x14ac:dyDescent="0.2">
      <c r="A762">
        <v>10814</v>
      </c>
      <c r="B762" t="s">
        <v>1335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  <c r="I762" t="s">
        <v>1336</v>
      </c>
      <c r="J762" t="s">
        <v>1338</v>
      </c>
      <c r="K762" t="s">
        <v>1339</v>
      </c>
      <c r="M762" t="s">
        <v>1340</v>
      </c>
      <c r="N762" t="s">
        <v>800</v>
      </c>
    </row>
    <row r="763" spans="1:14" x14ac:dyDescent="0.2">
      <c r="A763">
        <v>10843</v>
      </c>
      <c r="B763" t="s">
        <v>1335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  <c r="I763" t="s">
        <v>1336</v>
      </c>
      <c r="J763" t="s">
        <v>1338</v>
      </c>
      <c r="K763" t="s">
        <v>1339</v>
      </c>
      <c r="M763" t="s">
        <v>1340</v>
      </c>
      <c r="N763" t="s">
        <v>800</v>
      </c>
    </row>
    <row r="764" spans="1:14" x14ac:dyDescent="0.2">
      <c r="A764">
        <v>10850</v>
      </c>
      <c r="B764" t="s">
        <v>1335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  <c r="I764" t="s">
        <v>1336</v>
      </c>
      <c r="J764" t="s">
        <v>1338</v>
      </c>
      <c r="K764" t="s">
        <v>1339</v>
      </c>
      <c r="M764" t="s">
        <v>1340</v>
      </c>
      <c r="N764" t="s">
        <v>800</v>
      </c>
    </row>
    <row r="765" spans="1:14" x14ac:dyDescent="0.2">
      <c r="A765">
        <v>10274</v>
      </c>
      <c r="B765" t="s">
        <v>1342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  <c r="I765" t="s">
        <v>1343</v>
      </c>
      <c r="J765" t="s">
        <v>1345</v>
      </c>
      <c r="K765" t="s">
        <v>1346</v>
      </c>
      <c r="M765" t="s">
        <v>1347</v>
      </c>
      <c r="N765" t="s">
        <v>800</v>
      </c>
    </row>
    <row r="766" spans="1:14" x14ac:dyDescent="0.2">
      <c r="A766">
        <v>10295</v>
      </c>
      <c r="B766" t="s">
        <v>1342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  <c r="I766" t="s">
        <v>1343</v>
      </c>
      <c r="J766" t="s">
        <v>1345</v>
      </c>
      <c r="K766" t="s">
        <v>1346</v>
      </c>
      <c r="M766" t="s">
        <v>1347</v>
      </c>
      <c r="N766" t="s">
        <v>800</v>
      </c>
    </row>
    <row r="767" spans="1:14" x14ac:dyDescent="0.2">
      <c r="A767">
        <v>10737</v>
      </c>
      <c r="B767" t="s">
        <v>1342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  <c r="I767" t="s">
        <v>1343</v>
      </c>
      <c r="J767" t="s">
        <v>1345</v>
      </c>
      <c r="K767" t="s">
        <v>1346</v>
      </c>
      <c r="M767" t="s">
        <v>1347</v>
      </c>
      <c r="N767" t="s">
        <v>800</v>
      </c>
    </row>
    <row r="768" spans="1:14" x14ac:dyDescent="0.2">
      <c r="A768">
        <v>10739</v>
      </c>
      <c r="B768" t="s">
        <v>1342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  <c r="I768" t="s">
        <v>1343</v>
      </c>
      <c r="J768" t="s">
        <v>1345</v>
      </c>
      <c r="K768" t="s">
        <v>1346</v>
      </c>
      <c r="M768" t="s">
        <v>1347</v>
      </c>
      <c r="N768" t="s">
        <v>800</v>
      </c>
    </row>
    <row r="769" spans="1:14" x14ac:dyDescent="0.2">
      <c r="A769">
        <v>10301</v>
      </c>
      <c r="B769" t="s">
        <v>1349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  <c r="I769" t="s">
        <v>1350</v>
      </c>
      <c r="J769" t="s">
        <v>1352</v>
      </c>
      <c r="K769" t="s">
        <v>1353</v>
      </c>
      <c r="M769" t="s">
        <v>1354</v>
      </c>
      <c r="N769" t="s">
        <v>755</v>
      </c>
    </row>
    <row r="770" spans="1:14" x14ac:dyDescent="0.2">
      <c r="A770">
        <v>10312</v>
      </c>
      <c r="B770" t="s">
        <v>1349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  <c r="I770" t="s">
        <v>1350</v>
      </c>
      <c r="J770" t="s">
        <v>1352</v>
      </c>
      <c r="K770" t="s">
        <v>1353</v>
      </c>
      <c r="M770" t="s">
        <v>1354</v>
      </c>
      <c r="N770" t="s">
        <v>755</v>
      </c>
    </row>
    <row r="771" spans="1:14" x14ac:dyDescent="0.2">
      <c r="A771">
        <v>10348</v>
      </c>
      <c r="B771" t="s">
        <v>1349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  <c r="I771" t="s">
        <v>1350</v>
      </c>
      <c r="J771" t="s">
        <v>1352</v>
      </c>
      <c r="K771" t="s">
        <v>1353</v>
      </c>
      <c r="M771" t="s">
        <v>1354</v>
      </c>
      <c r="N771" t="s">
        <v>755</v>
      </c>
    </row>
    <row r="772" spans="1:14" x14ac:dyDescent="0.2">
      <c r="A772">
        <v>10356</v>
      </c>
      <c r="B772" t="s">
        <v>1349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  <c r="I772" t="s">
        <v>1350</v>
      </c>
      <c r="J772" t="s">
        <v>1352</v>
      </c>
      <c r="K772" t="s">
        <v>1353</v>
      </c>
      <c r="M772" t="s">
        <v>1354</v>
      </c>
      <c r="N772" t="s">
        <v>755</v>
      </c>
    </row>
    <row r="773" spans="1:14" x14ac:dyDescent="0.2">
      <c r="A773">
        <v>10513</v>
      </c>
      <c r="B773" t="s">
        <v>1349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  <c r="I773" t="s">
        <v>1350</v>
      </c>
      <c r="J773" t="s">
        <v>1352</v>
      </c>
      <c r="K773" t="s">
        <v>1353</v>
      </c>
      <c r="M773" t="s">
        <v>1354</v>
      </c>
      <c r="N773" t="s">
        <v>755</v>
      </c>
    </row>
    <row r="774" spans="1:14" x14ac:dyDescent="0.2">
      <c r="A774">
        <v>10632</v>
      </c>
      <c r="B774" t="s">
        <v>1349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  <c r="I774" t="s">
        <v>1350</v>
      </c>
      <c r="J774" t="s">
        <v>1352</v>
      </c>
      <c r="K774" t="s">
        <v>1353</v>
      </c>
      <c r="M774" t="s">
        <v>1354</v>
      </c>
      <c r="N774" t="s">
        <v>755</v>
      </c>
    </row>
    <row r="775" spans="1:14" x14ac:dyDescent="0.2">
      <c r="A775">
        <v>10640</v>
      </c>
      <c r="B775" t="s">
        <v>1349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  <c r="I775" t="s">
        <v>1350</v>
      </c>
      <c r="J775" t="s">
        <v>1352</v>
      </c>
      <c r="K775" t="s">
        <v>1353</v>
      </c>
      <c r="M775" t="s">
        <v>1354</v>
      </c>
      <c r="N775" t="s">
        <v>755</v>
      </c>
    </row>
    <row r="776" spans="1:14" x14ac:dyDescent="0.2">
      <c r="A776">
        <v>10651</v>
      </c>
      <c r="B776" t="s">
        <v>1349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  <c r="I776" t="s">
        <v>1350</v>
      </c>
      <c r="J776" t="s">
        <v>1352</v>
      </c>
      <c r="K776" t="s">
        <v>1353</v>
      </c>
      <c r="M776" t="s">
        <v>1354</v>
      </c>
      <c r="N776" t="s">
        <v>755</v>
      </c>
    </row>
    <row r="777" spans="1:14" x14ac:dyDescent="0.2">
      <c r="A777">
        <v>10668</v>
      </c>
      <c r="B777" t="s">
        <v>1349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  <c r="I777" t="s">
        <v>1350</v>
      </c>
      <c r="J777" t="s">
        <v>1352</v>
      </c>
      <c r="K777" t="s">
        <v>1353</v>
      </c>
      <c r="M777" t="s">
        <v>1354</v>
      </c>
      <c r="N777" t="s">
        <v>755</v>
      </c>
    </row>
    <row r="778" spans="1:14" x14ac:dyDescent="0.2">
      <c r="A778">
        <v>11046</v>
      </c>
      <c r="B778" t="s">
        <v>1349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  <c r="I778" t="s">
        <v>1350</v>
      </c>
      <c r="J778" t="s">
        <v>1352</v>
      </c>
      <c r="K778" t="s">
        <v>1353</v>
      </c>
      <c r="M778" t="s">
        <v>1354</v>
      </c>
      <c r="N778" t="s">
        <v>755</v>
      </c>
    </row>
    <row r="779" spans="1:14" x14ac:dyDescent="0.2">
      <c r="A779">
        <v>10266</v>
      </c>
      <c r="B779" t="s">
        <v>1356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  <c r="I779" t="s">
        <v>1357</v>
      </c>
      <c r="J779" t="s">
        <v>1359</v>
      </c>
      <c r="K779" t="s">
        <v>1360</v>
      </c>
      <c r="M779" t="s">
        <v>1361</v>
      </c>
      <c r="N779" t="s">
        <v>1362</v>
      </c>
    </row>
    <row r="780" spans="1:14" x14ac:dyDescent="0.2">
      <c r="A780">
        <v>10270</v>
      </c>
      <c r="B780" t="s">
        <v>1356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  <c r="I780" t="s">
        <v>1357</v>
      </c>
      <c r="J780" t="s">
        <v>1359</v>
      </c>
      <c r="K780" t="s">
        <v>1360</v>
      </c>
      <c r="M780" t="s">
        <v>1361</v>
      </c>
      <c r="N780" t="s">
        <v>1362</v>
      </c>
    </row>
    <row r="781" spans="1:14" x14ac:dyDescent="0.2">
      <c r="A781">
        <v>10320</v>
      </c>
      <c r="B781" t="s">
        <v>1356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  <c r="I781" t="s">
        <v>1357</v>
      </c>
      <c r="J781" t="s">
        <v>1359</v>
      </c>
      <c r="K781" t="s">
        <v>1360</v>
      </c>
      <c r="M781" t="s">
        <v>1361</v>
      </c>
      <c r="N781" t="s">
        <v>1362</v>
      </c>
    </row>
    <row r="782" spans="1:14" x14ac:dyDescent="0.2">
      <c r="A782">
        <v>10333</v>
      </c>
      <c r="B782" t="s">
        <v>1356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  <c r="I782" t="s">
        <v>1357</v>
      </c>
      <c r="J782" t="s">
        <v>1359</v>
      </c>
      <c r="K782" t="s">
        <v>1360</v>
      </c>
      <c r="M782" t="s">
        <v>1361</v>
      </c>
      <c r="N782" t="s">
        <v>1362</v>
      </c>
    </row>
    <row r="783" spans="1:14" x14ac:dyDescent="0.2">
      <c r="A783">
        <v>10412</v>
      </c>
      <c r="B783" t="s">
        <v>1356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  <c r="I783" t="s">
        <v>1357</v>
      </c>
      <c r="J783" t="s">
        <v>1359</v>
      </c>
      <c r="K783" t="s">
        <v>1360</v>
      </c>
      <c r="M783" t="s">
        <v>1361</v>
      </c>
      <c r="N783" t="s">
        <v>1362</v>
      </c>
    </row>
    <row r="784" spans="1:14" x14ac:dyDescent="0.2">
      <c r="A784">
        <v>10416</v>
      </c>
      <c r="B784" t="s">
        <v>1356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  <c r="I784" t="s">
        <v>1357</v>
      </c>
      <c r="J784" t="s">
        <v>1359</v>
      </c>
      <c r="K784" t="s">
        <v>1360</v>
      </c>
      <c r="M784" t="s">
        <v>1361</v>
      </c>
      <c r="N784" t="s">
        <v>1362</v>
      </c>
    </row>
    <row r="785" spans="1:14" x14ac:dyDescent="0.2">
      <c r="A785">
        <v>10437</v>
      </c>
      <c r="B785" t="s">
        <v>1356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  <c r="I785" t="s">
        <v>1357</v>
      </c>
      <c r="J785" t="s">
        <v>1359</v>
      </c>
      <c r="K785" t="s">
        <v>1360</v>
      </c>
      <c r="M785" t="s">
        <v>1361</v>
      </c>
      <c r="N785" t="s">
        <v>1362</v>
      </c>
    </row>
    <row r="786" spans="1:14" x14ac:dyDescent="0.2">
      <c r="A786">
        <v>10455</v>
      </c>
      <c r="B786" t="s">
        <v>1356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  <c r="I786" t="s">
        <v>1357</v>
      </c>
      <c r="J786" t="s">
        <v>1359</v>
      </c>
      <c r="K786" t="s">
        <v>1360</v>
      </c>
      <c r="M786" t="s">
        <v>1361</v>
      </c>
      <c r="N786" t="s">
        <v>1362</v>
      </c>
    </row>
    <row r="787" spans="1:14" x14ac:dyDescent="0.2">
      <c r="A787">
        <v>10526</v>
      </c>
      <c r="B787" t="s">
        <v>1356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  <c r="I787" t="s">
        <v>1357</v>
      </c>
      <c r="J787" t="s">
        <v>1359</v>
      </c>
      <c r="K787" t="s">
        <v>1360</v>
      </c>
      <c r="M787" t="s">
        <v>1361</v>
      </c>
      <c r="N787" t="s">
        <v>1362</v>
      </c>
    </row>
    <row r="788" spans="1:14" x14ac:dyDescent="0.2">
      <c r="A788">
        <v>10553</v>
      </c>
      <c r="B788" t="s">
        <v>1356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  <c r="I788" t="s">
        <v>1357</v>
      </c>
      <c r="J788" t="s">
        <v>1359</v>
      </c>
      <c r="K788" t="s">
        <v>1360</v>
      </c>
      <c r="M788" t="s">
        <v>1361</v>
      </c>
      <c r="N788" t="s">
        <v>1362</v>
      </c>
    </row>
    <row r="789" spans="1:14" x14ac:dyDescent="0.2">
      <c r="A789">
        <v>10583</v>
      </c>
      <c r="B789" t="s">
        <v>1356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  <c r="I789" t="s">
        <v>1357</v>
      </c>
      <c r="J789" t="s">
        <v>1359</v>
      </c>
      <c r="K789" t="s">
        <v>1360</v>
      </c>
      <c r="M789" t="s">
        <v>1361</v>
      </c>
      <c r="N789" t="s">
        <v>1362</v>
      </c>
    </row>
    <row r="790" spans="1:14" x14ac:dyDescent="0.2">
      <c r="A790">
        <v>10636</v>
      </c>
      <c r="B790" t="s">
        <v>1356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  <c r="I790" t="s">
        <v>1357</v>
      </c>
      <c r="J790" t="s">
        <v>1359</v>
      </c>
      <c r="K790" t="s">
        <v>1360</v>
      </c>
      <c r="M790" t="s">
        <v>1361</v>
      </c>
      <c r="N790" t="s">
        <v>1362</v>
      </c>
    </row>
    <row r="791" spans="1:14" x14ac:dyDescent="0.2">
      <c r="A791">
        <v>10750</v>
      </c>
      <c r="B791" t="s">
        <v>1356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  <c r="I791" t="s">
        <v>1357</v>
      </c>
      <c r="J791" t="s">
        <v>1359</v>
      </c>
      <c r="K791" t="s">
        <v>1360</v>
      </c>
      <c r="M791" t="s">
        <v>1361</v>
      </c>
      <c r="N791" t="s">
        <v>1362</v>
      </c>
    </row>
    <row r="792" spans="1:14" x14ac:dyDescent="0.2">
      <c r="A792">
        <v>10781</v>
      </c>
      <c r="B792" t="s">
        <v>1356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  <c r="I792" t="s">
        <v>1357</v>
      </c>
      <c r="J792" t="s">
        <v>1359</v>
      </c>
      <c r="K792" t="s">
        <v>1360</v>
      </c>
      <c r="M792" t="s">
        <v>1361</v>
      </c>
      <c r="N792" t="s">
        <v>1362</v>
      </c>
    </row>
    <row r="793" spans="1:14" x14ac:dyDescent="0.2">
      <c r="A793">
        <v>11025</v>
      </c>
      <c r="B793" t="s">
        <v>1356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  <c r="I793" t="s">
        <v>1357</v>
      </c>
      <c r="J793" t="s">
        <v>1359</v>
      </c>
      <c r="K793" t="s">
        <v>1360</v>
      </c>
      <c r="M793" t="s">
        <v>1361</v>
      </c>
      <c r="N793" t="s">
        <v>1362</v>
      </c>
    </row>
    <row r="794" spans="1:14" x14ac:dyDescent="0.2">
      <c r="A794">
        <v>10256</v>
      </c>
      <c r="B794" t="s">
        <v>1364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  <c r="I794" t="s">
        <v>1365</v>
      </c>
      <c r="J794" t="s">
        <v>1367</v>
      </c>
      <c r="K794" t="s">
        <v>1368</v>
      </c>
      <c r="L794" t="s">
        <v>859</v>
      </c>
      <c r="M794" t="s">
        <v>1369</v>
      </c>
      <c r="N794" t="s">
        <v>861</v>
      </c>
    </row>
    <row r="795" spans="1:14" x14ac:dyDescent="0.2">
      <c r="A795">
        <v>10420</v>
      </c>
      <c r="B795" t="s">
        <v>1364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  <c r="I795" t="s">
        <v>1365</v>
      </c>
      <c r="J795" t="s">
        <v>1367</v>
      </c>
      <c r="K795" t="s">
        <v>1368</v>
      </c>
      <c r="L795" t="s">
        <v>859</v>
      </c>
      <c r="M795" t="s">
        <v>1369</v>
      </c>
      <c r="N795" t="s">
        <v>861</v>
      </c>
    </row>
    <row r="796" spans="1:14" x14ac:dyDescent="0.2">
      <c r="A796">
        <v>10585</v>
      </c>
      <c r="B796" t="s">
        <v>1364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  <c r="I796" t="s">
        <v>1365</v>
      </c>
      <c r="J796" t="s">
        <v>1367</v>
      </c>
      <c r="K796" t="s">
        <v>1368</v>
      </c>
      <c r="L796" t="s">
        <v>859</v>
      </c>
      <c r="M796" t="s">
        <v>1369</v>
      </c>
      <c r="N796" t="s">
        <v>861</v>
      </c>
    </row>
    <row r="797" spans="1:14" x14ac:dyDescent="0.2">
      <c r="A797">
        <v>10644</v>
      </c>
      <c r="B797" t="s">
        <v>1364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  <c r="I797" t="s">
        <v>1365</v>
      </c>
      <c r="J797" t="s">
        <v>1367</v>
      </c>
      <c r="K797" t="s">
        <v>1368</v>
      </c>
      <c r="L797" t="s">
        <v>859</v>
      </c>
      <c r="M797" t="s">
        <v>1369</v>
      </c>
      <c r="N797" t="s">
        <v>861</v>
      </c>
    </row>
    <row r="798" spans="1:14" x14ac:dyDescent="0.2">
      <c r="A798">
        <v>10803</v>
      </c>
      <c r="B798" t="s">
        <v>1364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  <c r="I798" t="s">
        <v>1365</v>
      </c>
      <c r="J798" t="s">
        <v>1367</v>
      </c>
      <c r="K798" t="s">
        <v>1368</v>
      </c>
      <c r="L798" t="s">
        <v>859</v>
      </c>
      <c r="M798" t="s">
        <v>1369</v>
      </c>
      <c r="N798" t="s">
        <v>861</v>
      </c>
    </row>
    <row r="799" spans="1:14" x14ac:dyDescent="0.2">
      <c r="A799">
        <v>10809</v>
      </c>
      <c r="B799" t="s">
        <v>1364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  <c r="I799" t="s">
        <v>1365</v>
      </c>
      <c r="J799" t="s">
        <v>1367</v>
      </c>
      <c r="K799" t="s">
        <v>1368</v>
      </c>
      <c r="L799" t="s">
        <v>859</v>
      </c>
      <c r="M799" t="s">
        <v>1369</v>
      </c>
      <c r="N799" t="s">
        <v>861</v>
      </c>
    </row>
    <row r="800" spans="1:14" x14ac:dyDescent="0.2">
      <c r="A800">
        <v>10900</v>
      </c>
      <c r="B800" t="s">
        <v>1364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  <c r="I800" t="s">
        <v>1365</v>
      </c>
      <c r="J800" t="s">
        <v>1367</v>
      </c>
      <c r="K800" t="s">
        <v>1368</v>
      </c>
      <c r="L800" t="s">
        <v>859</v>
      </c>
      <c r="M800" t="s">
        <v>1369</v>
      </c>
      <c r="N800" t="s">
        <v>861</v>
      </c>
    </row>
    <row r="801" spans="1:14" x14ac:dyDescent="0.2">
      <c r="A801">
        <v>10905</v>
      </c>
      <c r="B801" t="s">
        <v>1364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  <c r="I801" t="s">
        <v>1365</v>
      </c>
      <c r="J801" t="s">
        <v>1367</v>
      </c>
      <c r="K801" t="s">
        <v>1368</v>
      </c>
      <c r="L801" t="s">
        <v>859</v>
      </c>
      <c r="M801" t="s">
        <v>1369</v>
      </c>
      <c r="N801" t="s">
        <v>861</v>
      </c>
    </row>
    <row r="802" spans="1:14" x14ac:dyDescent="0.2">
      <c r="A802">
        <v>10935</v>
      </c>
      <c r="B802" t="s">
        <v>1364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  <c r="I802" t="s">
        <v>1365</v>
      </c>
      <c r="J802" t="s">
        <v>1367</v>
      </c>
      <c r="K802" t="s">
        <v>1368</v>
      </c>
      <c r="L802" t="s">
        <v>859</v>
      </c>
      <c r="M802" t="s">
        <v>1369</v>
      </c>
      <c r="N802" t="s">
        <v>861</v>
      </c>
    </row>
    <row r="803" spans="1:14" x14ac:dyDescent="0.2">
      <c r="A803">
        <v>10269</v>
      </c>
      <c r="B803" t="s">
        <v>1371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  <c r="I803" t="s">
        <v>1372</v>
      </c>
      <c r="J803" t="s">
        <v>1407</v>
      </c>
      <c r="K803" t="s">
        <v>1374</v>
      </c>
      <c r="L803" t="s">
        <v>1059</v>
      </c>
      <c r="M803" t="s">
        <v>1408</v>
      </c>
      <c r="N803" t="s">
        <v>976</v>
      </c>
    </row>
    <row r="804" spans="1:14" x14ac:dyDescent="0.2">
      <c r="A804">
        <v>10344</v>
      </c>
      <c r="B804" t="s">
        <v>1371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  <c r="I804" t="s">
        <v>1372</v>
      </c>
      <c r="J804" t="s">
        <v>1407</v>
      </c>
      <c r="K804" t="s">
        <v>1374</v>
      </c>
      <c r="L804" t="s">
        <v>1059</v>
      </c>
      <c r="M804" t="s">
        <v>1408</v>
      </c>
      <c r="N804" t="s">
        <v>976</v>
      </c>
    </row>
    <row r="805" spans="1:14" x14ac:dyDescent="0.2">
      <c r="A805">
        <v>10469</v>
      </c>
      <c r="B805" t="s">
        <v>1371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  <c r="I805" t="s">
        <v>1372</v>
      </c>
      <c r="J805" t="s">
        <v>1407</v>
      </c>
      <c r="K805" t="s">
        <v>1374</v>
      </c>
      <c r="L805" t="s">
        <v>1059</v>
      </c>
      <c r="M805" t="s">
        <v>1408</v>
      </c>
      <c r="N805" t="s">
        <v>976</v>
      </c>
    </row>
    <row r="806" spans="1:14" x14ac:dyDescent="0.2">
      <c r="A806">
        <v>10483</v>
      </c>
      <c r="B806" t="s">
        <v>1371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  <c r="I806" t="s">
        <v>1372</v>
      </c>
      <c r="J806" t="s">
        <v>1407</v>
      </c>
      <c r="K806" t="s">
        <v>1374</v>
      </c>
      <c r="L806" t="s">
        <v>1059</v>
      </c>
      <c r="M806" t="s">
        <v>1408</v>
      </c>
      <c r="N806" t="s">
        <v>976</v>
      </c>
    </row>
    <row r="807" spans="1:14" x14ac:dyDescent="0.2">
      <c r="A807">
        <v>10504</v>
      </c>
      <c r="B807" t="s">
        <v>1371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  <c r="I807" t="s">
        <v>1372</v>
      </c>
      <c r="J807" t="s">
        <v>1407</v>
      </c>
      <c r="K807" t="s">
        <v>1374</v>
      </c>
      <c r="L807" t="s">
        <v>1059</v>
      </c>
      <c r="M807" t="s">
        <v>1408</v>
      </c>
      <c r="N807" t="s">
        <v>976</v>
      </c>
    </row>
    <row r="808" spans="1:14" x14ac:dyDescent="0.2">
      <c r="A808">
        <v>10596</v>
      </c>
      <c r="B808" t="s">
        <v>1371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  <c r="I808" t="s">
        <v>1372</v>
      </c>
      <c r="J808" t="s">
        <v>1407</v>
      </c>
      <c r="K808" t="s">
        <v>1374</v>
      </c>
      <c r="L808" t="s">
        <v>1059</v>
      </c>
      <c r="M808" t="s">
        <v>1408</v>
      </c>
      <c r="N808" t="s">
        <v>976</v>
      </c>
    </row>
    <row r="809" spans="1:14" x14ac:dyDescent="0.2">
      <c r="A809">
        <v>10693</v>
      </c>
      <c r="B809" t="s">
        <v>1371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  <c r="I809" t="s">
        <v>1372</v>
      </c>
      <c r="J809" t="s">
        <v>1407</v>
      </c>
      <c r="K809" t="s">
        <v>1374</v>
      </c>
      <c r="L809" t="s">
        <v>1059</v>
      </c>
      <c r="M809" t="s">
        <v>1408</v>
      </c>
      <c r="N809" t="s">
        <v>976</v>
      </c>
    </row>
    <row r="810" spans="1:14" x14ac:dyDescent="0.2">
      <c r="A810">
        <v>10696</v>
      </c>
      <c r="B810" t="s">
        <v>1371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  <c r="I810" t="s">
        <v>1372</v>
      </c>
      <c r="J810" t="s">
        <v>1407</v>
      </c>
      <c r="K810" t="s">
        <v>1374</v>
      </c>
      <c r="L810" t="s">
        <v>1059</v>
      </c>
      <c r="M810" t="s">
        <v>1408</v>
      </c>
      <c r="N810" t="s">
        <v>976</v>
      </c>
    </row>
    <row r="811" spans="1:14" x14ac:dyDescent="0.2">
      <c r="A811">
        <v>10723</v>
      </c>
      <c r="B811" t="s">
        <v>1371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  <c r="I811" t="s">
        <v>1372</v>
      </c>
      <c r="J811" t="s">
        <v>1407</v>
      </c>
      <c r="K811" t="s">
        <v>1374</v>
      </c>
      <c r="L811" t="s">
        <v>1059</v>
      </c>
      <c r="M811" t="s">
        <v>1408</v>
      </c>
      <c r="N811" t="s">
        <v>976</v>
      </c>
    </row>
    <row r="812" spans="1:14" x14ac:dyDescent="0.2">
      <c r="A812">
        <v>10740</v>
      </c>
      <c r="B812" t="s">
        <v>1371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  <c r="I812" t="s">
        <v>1372</v>
      </c>
      <c r="J812" t="s">
        <v>1407</v>
      </c>
      <c r="K812" t="s">
        <v>1374</v>
      </c>
      <c r="L812" t="s">
        <v>1059</v>
      </c>
      <c r="M812" t="s">
        <v>1408</v>
      </c>
      <c r="N812" t="s">
        <v>976</v>
      </c>
    </row>
    <row r="813" spans="1:14" x14ac:dyDescent="0.2">
      <c r="A813">
        <v>10861</v>
      </c>
      <c r="B813" t="s">
        <v>1371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  <c r="I813" t="s">
        <v>1372</v>
      </c>
      <c r="J813" t="s">
        <v>1407</v>
      </c>
      <c r="K813" t="s">
        <v>1374</v>
      </c>
      <c r="L813" t="s">
        <v>1059</v>
      </c>
      <c r="M813" t="s">
        <v>1408</v>
      </c>
      <c r="N813" t="s">
        <v>976</v>
      </c>
    </row>
    <row r="814" spans="1:14" x14ac:dyDescent="0.2">
      <c r="A814">
        <v>10904</v>
      </c>
      <c r="B814" t="s">
        <v>1371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  <c r="I814" t="s">
        <v>1372</v>
      </c>
      <c r="J814" t="s">
        <v>1407</v>
      </c>
      <c r="K814" t="s">
        <v>1374</v>
      </c>
      <c r="L814" t="s">
        <v>1059</v>
      </c>
      <c r="M814" t="s">
        <v>1408</v>
      </c>
      <c r="N814" t="s">
        <v>976</v>
      </c>
    </row>
    <row r="815" spans="1:14" x14ac:dyDescent="0.2">
      <c r="A815">
        <v>11032</v>
      </c>
      <c r="B815" t="s">
        <v>1371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  <c r="I815" t="s">
        <v>1372</v>
      </c>
      <c r="J815" t="s">
        <v>1407</v>
      </c>
      <c r="K815" t="s">
        <v>1374</v>
      </c>
      <c r="L815" t="s">
        <v>1059</v>
      </c>
      <c r="M815" t="s">
        <v>1408</v>
      </c>
      <c r="N815" t="s">
        <v>976</v>
      </c>
    </row>
    <row r="816" spans="1:14" x14ac:dyDescent="0.2">
      <c r="A816">
        <v>11066</v>
      </c>
      <c r="B816" t="s">
        <v>1371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  <c r="I816" t="s">
        <v>1372</v>
      </c>
      <c r="J816" t="s">
        <v>1407</v>
      </c>
      <c r="K816" t="s">
        <v>1374</v>
      </c>
      <c r="L816" t="s">
        <v>1059</v>
      </c>
      <c r="M816" t="s">
        <v>1408</v>
      </c>
      <c r="N816" t="s">
        <v>976</v>
      </c>
    </row>
    <row r="817" spans="1:14" x14ac:dyDescent="0.2">
      <c r="A817">
        <v>10248</v>
      </c>
      <c r="B817" t="s">
        <v>1377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  <c r="I817" t="s">
        <v>1343</v>
      </c>
      <c r="J817" t="s">
        <v>1345</v>
      </c>
      <c r="K817" t="s">
        <v>1346</v>
      </c>
      <c r="M817" t="s">
        <v>1347</v>
      </c>
      <c r="N817" t="s">
        <v>800</v>
      </c>
    </row>
    <row r="818" spans="1:14" x14ac:dyDescent="0.2">
      <c r="A818">
        <v>10615</v>
      </c>
      <c r="B818" t="s">
        <v>1377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  <c r="I818" t="s">
        <v>1378</v>
      </c>
      <c r="J818" t="s">
        <v>1380</v>
      </c>
      <c r="K818" t="s">
        <v>1381</v>
      </c>
      <c r="M818" t="s">
        <v>1382</v>
      </c>
      <c r="N818" t="s">
        <v>1362</v>
      </c>
    </row>
    <row r="819" spans="1:14" x14ac:dyDescent="0.2">
      <c r="A819">
        <v>10673</v>
      </c>
      <c r="B819" t="s">
        <v>1377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  <c r="I819" t="s">
        <v>1378</v>
      </c>
      <c r="J819" t="s">
        <v>1380</v>
      </c>
      <c r="K819" t="s">
        <v>1381</v>
      </c>
      <c r="M819" t="s">
        <v>1382</v>
      </c>
      <c r="N819" t="s">
        <v>1362</v>
      </c>
    </row>
    <row r="820" spans="1:14" x14ac:dyDescent="0.2">
      <c r="A820">
        <v>10695</v>
      </c>
      <c r="B820" t="s">
        <v>1377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  <c r="I820" t="s">
        <v>1378</v>
      </c>
      <c r="J820" t="s">
        <v>1380</v>
      </c>
      <c r="K820" t="s">
        <v>1381</v>
      </c>
      <c r="M820" t="s">
        <v>1382</v>
      </c>
      <c r="N820" t="s">
        <v>1362</v>
      </c>
    </row>
    <row r="821" spans="1:14" x14ac:dyDescent="0.2">
      <c r="A821">
        <v>10873</v>
      </c>
      <c r="B821" t="s">
        <v>1377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  <c r="I821" t="s">
        <v>1378</v>
      </c>
      <c r="J821" t="s">
        <v>1380</v>
      </c>
      <c r="K821" t="s">
        <v>1381</v>
      </c>
      <c r="M821" t="s">
        <v>1382</v>
      </c>
      <c r="N821" t="s">
        <v>1362</v>
      </c>
    </row>
    <row r="822" spans="1:14" x14ac:dyDescent="0.2">
      <c r="A822">
        <v>10879</v>
      </c>
      <c r="B822" t="s">
        <v>1377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  <c r="I822" t="s">
        <v>1378</v>
      </c>
      <c r="J822" t="s">
        <v>1380</v>
      </c>
      <c r="K822" t="s">
        <v>1381</v>
      </c>
      <c r="M822" t="s">
        <v>1382</v>
      </c>
      <c r="N822" t="s">
        <v>1362</v>
      </c>
    </row>
    <row r="823" spans="1:14" x14ac:dyDescent="0.2">
      <c r="A823">
        <v>10910</v>
      </c>
      <c r="B823" t="s">
        <v>1377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  <c r="I823" t="s">
        <v>1378</v>
      </c>
      <c r="J823" t="s">
        <v>1380</v>
      </c>
      <c r="K823" t="s">
        <v>1381</v>
      </c>
      <c r="M823" t="s">
        <v>1382</v>
      </c>
      <c r="N823" t="s">
        <v>1362</v>
      </c>
    </row>
    <row r="824" spans="1:14" x14ac:dyDescent="0.2">
      <c r="A824">
        <v>11005</v>
      </c>
      <c r="B824" t="s">
        <v>1377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  <c r="I824" t="s">
        <v>1378</v>
      </c>
      <c r="J824" t="s">
        <v>1380</v>
      </c>
      <c r="K824" t="s">
        <v>1381</v>
      </c>
      <c r="M824" t="s">
        <v>1382</v>
      </c>
      <c r="N824" t="s">
        <v>1362</v>
      </c>
    </row>
    <row r="825" spans="1:14" x14ac:dyDescent="0.2">
      <c r="A825">
        <v>10374</v>
      </c>
      <c r="B825" t="s">
        <v>1384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  <c r="I825" t="s">
        <v>1415</v>
      </c>
      <c r="J825" t="s">
        <v>1386</v>
      </c>
      <c r="K825" t="s">
        <v>1387</v>
      </c>
      <c r="M825" t="s">
        <v>1388</v>
      </c>
      <c r="N825" t="s">
        <v>1389</v>
      </c>
    </row>
    <row r="826" spans="1:14" x14ac:dyDescent="0.2">
      <c r="A826">
        <v>10611</v>
      </c>
      <c r="B826" t="s">
        <v>1384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  <c r="I826" t="s">
        <v>1415</v>
      </c>
      <c r="J826" t="s">
        <v>1386</v>
      </c>
      <c r="K826" t="s">
        <v>1387</v>
      </c>
      <c r="M826" t="s">
        <v>1388</v>
      </c>
      <c r="N826" t="s">
        <v>1389</v>
      </c>
    </row>
    <row r="827" spans="1:14" x14ac:dyDescent="0.2">
      <c r="A827">
        <v>10792</v>
      </c>
      <c r="B827" t="s">
        <v>1384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  <c r="I827" t="s">
        <v>1415</v>
      </c>
      <c r="J827" t="s">
        <v>1386</v>
      </c>
      <c r="K827" t="s">
        <v>1387</v>
      </c>
      <c r="M827" t="s">
        <v>1388</v>
      </c>
      <c r="N827" t="s">
        <v>1389</v>
      </c>
    </row>
    <row r="828" spans="1:14" x14ac:dyDescent="0.2">
      <c r="A828">
        <v>10870</v>
      </c>
      <c r="B828" t="s">
        <v>1384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  <c r="I828" t="s">
        <v>1415</v>
      </c>
      <c r="J828" t="s">
        <v>1386</v>
      </c>
      <c r="K828" t="s">
        <v>1387</v>
      </c>
      <c r="M828" t="s">
        <v>1388</v>
      </c>
      <c r="N828" t="s">
        <v>1389</v>
      </c>
    </row>
    <row r="829" spans="1:14" x14ac:dyDescent="0.2">
      <c r="A829">
        <v>10906</v>
      </c>
      <c r="B829" t="s">
        <v>1384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  <c r="I829" t="s">
        <v>1415</v>
      </c>
      <c r="J829" t="s">
        <v>1386</v>
      </c>
      <c r="K829" t="s">
        <v>1387</v>
      </c>
      <c r="M829" t="s">
        <v>1388</v>
      </c>
      <c r="N829" t="s">
        <v>1389</v>
      </c>
    </row>
    <row r="830" spans="1:14" x14ac:dyDescent="0.2">
      <c r="A830">
        <v>10998</v>
      </c>
      <c r="B830" t="s">
        <v>1384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  <c r="I830" t="s">
        <v>1415</v>
      </c>
      <c r="J830" t="s">
        <v>1386</v>
      </c>
      <c r="K830" t="s">
        <v>1387</v>
      </c>
      <c r="M830" t="s">
        <v>1388</v>
      </c>
      <c r="N830" t="s">
        <v>1389</v>
      </c>
    </row>
    <row r="831" spans="1:14" x14ac:dyDescent="0.2">
      <c r="A831">
        <v>11044</v>
      </c>
      <c r="B831" t="s">
        <v>1384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  <c r="I831" t="s">
        <v>1415</v>
      </c>
      <c r="J831" t="s">
        <v>1386</v>
      </c>
      <c r="K831" t="s">
        <v>1387</v>
      </c>
      <c r="M831" t="s">
        <v>1388</v>
      </c>
      <c r="N831" t="s">
        <v>1389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85" workbookViewId="0">
      <selection activeCell="A4" sqref="A4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8.140625" customWidth="1"/>
  </cols>
  <sheetData>
    <row r="1" spans="1:9" ht="15.75" x14ac:dyDescent="0.25">
      <c r="A1" s="9" t="s">
        <v>8</v>
      </c>
    </row>
    <row r="3" spans="1:9" ht="16.5" thickBot="1" x14ac:dyDescent="0.3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B9" sqref="B9"/>
    </sheetView>
  </sheetViews>
  <sheetFormatPr defaultRowHeight="12.75" x14ac:dyDescent="0.2"/>
  <cols>
    <col min="1" max="1" width="15.28515625" style="14" customWidth="1"/>
    <col min="2" max="2" width="23.5703125" style="14" customWidth="1"/>
    <col min="3" max="3" width="9.140625" style="14"/>
    <col min="4" max="4" width="10.42578125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43" si="0">C2*D2</f>
        <v>990</v>
      </c>
      <c r="F2" s="18"/>
    </row>
    <row r="3" spans="1:6" x14ac:dyDescent="0.2">
      <c r="A3" s="15" t="s">
        <v>40</v>
      </c>
      <c r="B3" s="14" t="s">
        <v>42</v>
      </c>
      <c r="C3" s="14">
        <v>61</v>
      </c>
      <c r="D3" s="16">
        <v>13</v>
      </c>
      <c r="E3" s="17">
        <f t="shared" si="0"/>
        <v>793</v>
      </c>
      <c r="F3" s="18"/>
    </row>
    <row r="4" spans="1:6" x14ac:dyDescent="0.2">
      <c r="A4" s="15" t="s">
        <v>40</v>
      </c>
      <c r="B4" s="19" t="s">
        <v>43</v>
      </c>
      <c r="C4" s="14">
        <v>28</v>
      </c>
      <c r="D4" s="16">
        <v>13.5</v>
      </c>
      <c r="E4" s="17">
        <f t="shared" si="0"/>
        <v>378</v>
      </c>
      <c r="F4" s="18"/>
    </row>
    <row r="5" spans="1:6" x14ac:dyDescent="0.2">
      <c r="A5" s="15" t="s">
        <v>40</v>
      </c>
      <c r="B5" s="14" t="s">
        <v>44</v>
      </c>
      <c r="C5" s="14">
        <v>75</v>
      </c>
      <c r="D5" s="16">
        <v>11.2</v>
      </c>
      <c r="E5" s="17">
        <f t="shared" si="0"/>
        <v>840</v>
      </c>
      <c r="F5" s="18"/>
    </row>
    <row r="6" spans="1:6" x14ac:dyDescent="0.2">
      <c r="A6" s="15" t="s">
        <v>40</v>
      </c>
      <c r="B6" s="14" t="s">
        <v>44</v>
      </c>
      <c r="C6" s="14">
        <v>80</v>
      </c>
      <c r="D6" s="16">
        <v>11.2</v>
      </c>
      <c r="E6" s="17">
        <f t="shared" si="0"/>
        <v>896</v>
      </c>
      <c r="F6" s="18"/>
    </row>
    <row r="7" spans="1:6" x14ac:dyDescent="0.2">
      <c r="A7" s="15" t="s">
        <v>40</v>
      </c>
      <c r="B7" s="14" t="s">
        <v>44</v>
      </c>
      <c r="C7" s="14">
        <v>80</v>
      </c>
      <c r="D7" s="16">
        <v>11.2</v>
      </c>
      <c r="E7" s="17">
        <f t="shared" si="0"/>
        <v>896</v>
      </c>
      <c r="F7" s="18"/>
    </row>
    <row r="8" spans="1:6" x14ac:dyDescent="0.2">
      <c r="A8" s="19" t="s">
        <v>45</v>
      </c>
      <c r="B8" s="14" t="s">
        <v>41</v>
      </c>
      <c r="C8" s="14">
        <v>75</v>
      </c>
      <c r="D8" s="16">
        <v>11</v>
      </c>
      <c r="E8" s="17">
        <f t="shared" si="0"/>
        <v>825</v>
      </c>
      <c r="F8" s="18"/>
    </row>
    <row r="9" spans="1:6" x14ac:dyDescent="0.2">
      <c r="A9" s="19" t="s">
        <v>45</v>
      </c>
      <c r="B9" s="14" t="s">
        <v>42</v>
      </c>
      <c r="C9" s="14">
        <v>75</v>
      </c>
      <c r="D9" s="16">
        <v>12.65</v>
      </c>
      <c r="E9" s="17">
        <f t="shared" si="0"/>
        <v>948.75</v>
      </c>
      <c r="F9" s="18"/>
    </row>
    <row r="10" spans="1:6" x14ac:dyDescent="0.2">
      <c r="A10" s="19" t="s">
        <v>45</v>
      </c>
      <c r="B10" s="14" t="s">
        <v>42</v>
      </c>
      <c r="C10" s="14">
        <v>68</v>
      </c>
      <c r="D10" s="16">
        <v>12.65</v>
      </c>
      <c r="E10" s="17">
        <f t="shared" si="0"/>
        <v>860.2</v>
      </c>
      <c r="F10" s="18"/>
    </row>
    <row r="11" spans="1:6" x14ac:dyDescent="0.2">
      <c r="A11" s="19" t="s">
        <v>45</v>
      </c>
      <c r="B11" s="19" t="s">
        <v>43</v>
      </c>
      <c r="C11" s="14">
        <v>86</v>
      </c>
      <c r="D11" s="16">
        <v>10</v>
      </c>
      <c r="E11" s="17">
        <f t="shared" si="0"/>
        <v>860</v>
      </c>
      <c r="F11" s="18"/>
    </row>
    <row r="12" spans="1:6" x14ac:dyDescent="0.2">
      <c r="A12" s="19" t="s">
        <v>45</v>
      </c>
      <c r="B12" s="14" t="s">
        <v>44</v>
      </c>
      <c r="C12" s="14">
        <v>55</v>
      </c>
      <c r="D12" s="16">
        <v>12.55</v>
      </c>
      <c r="E12" s="17">
        <f t="shared" si="0"/>
        <v>690.25</v>
      </c>
      <c r="F12" s="18"/>
    </row>
    <row r="13" spans="1:6" x14ac:dyDescent="0.2">
      <c r="A13" s="19" t="s">
        <v>45</v>
      </c>
      <c r="B13" s="14" t="s">
        <v>44</v>
      </c>
      <c r="C13" s="14">
        <v>65</v>
      </c>
      <c r="D13" s="16">
        <v>12.55</v>
      </c>
      <c r="E13" s="17">
        <f t="shared" si="0"/>
        <v>815.75</v>
      </c>
      <c r="F13" s="18"/>
    </row>
    <row r="14" spans="1:6" x14ac:dyDescent="0.2">
      <c r="A14" s="19" t="s">
        <v>46</v>
      </c>
      <c r="B14" s="14" t="s">
        <v>41</v>
      </c>
      <c r="C14" s="14">
        <v>95</v>
      </c>
      <c r="D14" s="16">
        <v>10.55</v>
      </c>
      <c r="E14" s="17">
        <f t="shared" si="0"/>
        <v>1002.2500000000001</v>
      </c>
      <c r="F14" s="18"/>
    </row>
    <row r="15" spans="1:6" x14ac:dyDescent="0.2">
      <c r="A15" s="19" t="s">
        <v>46</v>
      </c>
      <c r="B15" s="14" t="s">
        <v>42</v>
      </c>
      <c r="C15" s="14">
        <v>95</v>
      </c>
      <c r="D15" s="16">
        <v>10.55</v>
      </c>
      <c r="E15" s="17">
        <f t="shared" si="0"/>
        <v>1002.2500000000001</v>
      </c>
      <c r="F15" s="18"/>
    </row>
    <row r="16" spans="1:6" x14ac:dyDescent="0.2">
      <c r="A16" s="19" t="s">
        <v>46</v>
      </c>
      <c r="B16" s="19" t="s">
        <v>43</v>
      </c>
      <c r="C16" s="14">
        <v>90</v>
      </c>
      <c r="D16" s="16">
        <v>10.9</v>
      </c>
      <c r="E16" s="17">
        <f t="shared" si="0"/>
        <v>981</v>
      </c>
      <c r="F16" s="18"/>
    </row>
    <row r="17" spans="1:6" x14ac:dyDescent="0.2">
      <c r="A17" s="19" t="s">
        <v>46</v>
      </c>
      <c r="B17" s="19" t="s">
        <v>43</v>
      </c>
      <c r="C17" s="14">
        <v>110</v>
      </c>
      <c r="D17" s="16">
        <v>10.9</v>
      </c>
      <c r="E17" s="17">
        <f t="shared" si="0"/>
        <v>1199</v>
      </c>
      <c r="F17" s="18"/>
    </row>
    <row r="18" spans="1:6" x14ac:dyDescent="0.2">
      <c r="A18" s="19" t="s">
        <v>46</v>
      </c>
      <c r="B18" s="14" t="s">
        <v>44</v>
      </c>
      <c r="C18" s="14">
        <v>95</v>
      </c>
      <c r="D18" s="16">
        <v>10.55</v>
      </c>
      <c r="E18" s="17">
        <f t="shared" si="0"/>
        <v>1002.2500000000001</v>
      </c>
      <c r="F18" s="18"/>
    </row>
    <row r="19" spans="1:6" x14ac:dyDescent="0.2">
      <c r="A19" s="19" t="s">
        <v>47</v>
      </c>
      <c r="B19" s="14" t="s">
        <v>41</v>
      </c>
      <c r="C19" s="14">
        <v>52</v>
      </c>
      <c r="D19" s="16">
        <v>12</v>
      </c>
      <c r="E19" s="17">
        <f t="shared" si="0"/>
        <v>624</v>
      </c>
      <c r="F19" s="18"/>
    </row>
    <row r="20" spans="1:6" x14ac:dyDescent="0.2">
      <c r="A20" s="19" t="s">
        <v>47</v>
      </c>
      <c r="B20" s="14" t="s">
        <v>42</v>
      </c>
      <c r="C20" s="14">
        <v>85</v>
      </c>
      <c r="D20" s="16">
        <v>11</v>
      </c>
      <c r="E20" s="17">
        <f t="shared" si="0"/>
        <v>935</v>
      </c>
      <c r="F20" s="18"/>
    </row>
    <row r="21" spans="1:6" x14ac:dyDescent="0.2">
      <c r="A21" s="19" t="s">
        <v>47</v>
      </c>
      <c r="B21" s="19" t="s">
        <v>43</v>
      </c>
      <c r="C21" s="14">
        <v>92</v>
      </c>
      <c r="D21" s="16">
        <v>11.5</v>
      </c>
      <c r="E21" s="17">
        <f t="shared" si="0"/>
        <v>1058</v>
      </c>
      <c r="F21" s="18"/>
    </row>
    <row r="22" spans="1:6" x14ac:dyDescent="0.2">
      <c r="A22" s="19" t="s">
        <v>47</v>
      </c>
      <c r="B22" s="19" t="s">
        <v>43</v>
      </c>
      <c r="C22" s="14">
        <v>95</v>
      </c>
      <c r="D22" s="16">
        <v>10.55</v>
      </c>
      <c r="E22" s="17">
        <f t="shared" si="0"/>
        <v>1002.2500000000001</v>
      </c>
      <c r="F22" s="18"/>
    </row>
    <row r="23" spans="1:6" x14ac:dyDescent="0.2">
      <c r="A23" s="19" t="s">
        <v>47</v>
      </c>
      <c r="B23" s="19" t="s">
        <v>43</v>
      </c>
      <c r="C23" s="14">
        <v>90</v>
      </c>
      <c r="D23" s="16">
        <v>10.55</v>
      </c>
      <c r="E23" s="17">
        <f t="shared" si="0"/>
        <v>949.50000000000011</v>
      </c>
      <c r="F23" s="18"/>
    </row>
    <row r="24" spans="1:6" x14ac:dyDescent="0.2">
      <c r="A24" s="19" t="s">
        <v>47</v>
      </c>
      <c r="B24" s="14" t="s">
        <v>44</v>
      </c>
      <c r="C24" s="14">
        <v>62</v>
      </c>
      <c r="D24" s="16">
        <v>11</v>
      </c>
      <c r="E24" s="17">
        <f t="shared" si="0"/>
        <v>682</v>
      </c>
      <c r="F24" s="18"/>
    </row>
    <row r="25" spans="1:6" x14ac:dyDescent="0.2">
      <c r="A25" s="15" t="s">
        <v>48</v>
      </c>
      <c r="B25" s="14" t="s">
        <v>41</v>
      </c>
      <c r="C25" s="14">
        <v>57</v>
      </c>
      <c r="D25" s="16">
        <v>12.55</v>
      </c>
      <c r="E25" s="17">
        <f t="shared" si="0"/>
        <v>715.35</v>
      </c>
      <c r="F25" s="18"/>
    </row>
    <row r="26" spans="1:6" x14ac:dyDescent="0.2">
      <c r="A26" s="15" t="s">
        <v>48</v>
      </c>
      <c r="B26" s="14" t="s">
        <v>42</v>
      </c>
      <c r="C26" s="14">
        <v>80</v>
      </c>
      <c r="D26" s="16">
        <v>11</v>
      </c>
      <c r="E26" s="17">
        <f t="shared" si="0"/>
        <v>880</v>
      </c>
      <c r="F26" s="18"/>
    </row>
    <row r="27" spans="1:6" x14ac:dyDescent="0.2">
      <c r="A27" s="15" t="s">
        <v>48</v>
      </c>
      <c r="B27" s="14" t="s">
        <v>42</v>
      </c>
      <c r="C27" s="14">
        <v>95</v>
      </c>
      <c r="D27" s="16">
        <v>11</v>
      </c>
      <c r="E27" s="17">
        <f t="shared" si="0"/>
        <v>1045</v>
      </c>
      <c r="F27" s="18"/>
    </row>
    <row r="28" spans="1:6" x14ac:dyDescent="0.2">
      <c r="A28" s="15" t="s">
        <v>48</v>
      </c>
      <c r="B28" s="19" t="s">
        <v>43</v>
      </c>
      <c r="C28" s="14">
        <v>85</v>
      </c>
      <c r="D28" s="16">
        <v>11.5</v>
      </c>
      <c r="E28" s="17">
        <f t="shared" si="0"/>
        <v>977.5</v>
      </c>
      <c r="F28" s="18"/>
    </row>
    <row r="29" spans="1:6" x14ac:dyDescent="0.2">
      <c r="A29" s="15" t="s">
        <v>48</v>
      </c>
      <c r="B29" s="14" t="s">
        <v>44</v>
      </c>
      <c r="C29" s="14">
        <v>80</v>
      </c>
      <c r="D29" s="16">
        <v>11</v>
      </c>
      <c r="E29" s="17">
        <f t="shared" si="0"/>
        <v>880</v>
      </c>
      <c r="F29" s="18"/>
    </row>
    <row r="30" spans="1:6" x14ac:dyDescent="0.2">
      <c r="A30" s="15" t="s">
        <v>48</v>
      </c>
      <c r="B30" s="14" t="s">
        <v>44</v>
      </c>
      <c r="C30" s="14">
        <v>95</v>
      </c>
      <c r="D30" s="16">
        <v>11</v>
      </c>
      <c r="E30" s="17">
        <f t="shared" si="0"/>
        <v>1045</v>
      </c>
      <c r="F30" s="18"/>
    </row>
    <row r="31" spans="1:6" x14ac:dyDescent="0.2">
      <c r="A31" s="19" t="s">
        <v>49</v>
      </c>
      <c r="B31" s="14" t="s">
        <v>41</v>
      </c>
      <c r="C31" s="14">
        <v>70</v>
      </c>
      <c r="D31" s="16">
        <v>11</v>
      </c>
      <c r="E31" s="17">
        <f t="shared" si="0"/>
        <v>770</v>
      </c>
      <c r="F31" s="18"/>
    </row>
    <row r="32" spans="1:6" x14ac:dyDescent="0.2">
      <c r="A32" s="19" t="s">
        <v>49</v>
      </c>
      <c r="B32" s="14" t="s">
        <v>42</v>
      </c>
      <c r="C32" s="14">
        <v>23</v>
      </c>
      <c r="D32" s="16">
        <v>16</v>
      </c>
      <c r="E32" s="17">
        <f t="shared" si="0"/>
        <v>368</v>
      </c>
      <c r="F32" s="18"/>
    </row>
    <row r="33" spans="1:6" x14ac:dyDescent="0.2">
      <c r="A33" s="19" t="s">
        <v>49</v>
      </c>
      <c r="B33" s="19" t="s">
        <v>43</v>
      </c>
      <c r="C33" s="14">
        <v>52</v>
      </c>
      <c r="D33" s="16">
        <v>13.6</v>
      </c>
      <c r="E33" s="17">
        <f t="shared" si="0"/>
        <v>707.19999999999993</v>
      </c>
      <c r="F33" s="18"/>
    </row>
    <row r="34" spans="1:6" x14ac:dyDescent="0.2">
      <c r="A34" s="19" t="s">
        <v>49</v>
      </c>
      <c r="B34" s="14" t="s">
        <v>44</v>
      </c>
      <c r="C34" s="14">
        <v>60</v>
      </c>
      <c r="D34" s="16">
        <v>12.55</v>
      </c>
      <c r="E34" s="17">
        <f t="shared" si="0"/>
        <v>753</v>
      </c>
      <c r="F34" s="18"/>
    </row>
    <row r="35" spans="1:6" x14ac:dyDescent="0.2">
      <c r="A35" s="19" t="s">
        <v>49</v>
      </c>
      <c r="B35" s="14" t="s">
        <v>44</v>
      </c>
      <c r="C35" s="14">
        <v>65</v>
      </c>
      <c r="D35" s="16">
        <v>12.55</v>
      </c>
      <c r="E35" s="17">
        <f t="shared" si="0"/>
        <v>815.75</v>
      </c>
      <c r="F35" s="18"/>
    </row>
    <row r="36" spans="1:6" x14ac:dyDescent="0.2">
      <c r="A36" s="19" t="s">
        <v>49</v>
      </c>
      <c r="B36" s="14" t="s">
        <v>44</v>
      </c>
      <c r="C36" s="14">
        <v>56</v>
      </c>
      <c r="D36" s="16">
        <v>12.55</v>
      </c>
      <c r="E36" s="17">
        <f t="shared" si="0"/>
        <v>702.80000000000007</v>
      </c>
      <c r="F36" s="18"/>
    </row>
    <row r="37" spans="1:6" x14ac:dyDescent="0.2">
      <c r="A37" s="19" t="s">
        <v>49</v>
      </c>
      <c r="B37" s="14" t="s">
        <v>44</v>
      </c>
      <c r="C37" s="14">
        <v>68</v>
      </c>
      <c r="D37" s="16">
        <v>12.55</v>
      </c>
      <c r="E37" s="17">
        <f t="shared" si="0"/>
        <v>853.40000000000009</v>
      </c>
      <c r="F37" s="18"/>
    </row>
    <row r="38" spans="1:6" x14ac:dyDescent="0.2">
      <c r="A38" s="14" t="s">
        <v>50</v>
      </c>
      <c r="B38" s="14" t="s">
        <v>41</v>
      </c>
      <c r="C38" s="14">
        <v>73</v>
      </c>
      <c r="D38" s="16">
        <v>11.6</v>
      </c>
      <c r="E38" s="17">
        <f t="shared" si="0"/>
        <v>846.8</v>
      </c>
      <c r="F38" s="18"/>
    </row>
    <row r="39" spans="1:6" x14ac:dyDescent="0.2">
      <c r="A39" s="14" t="s">
        <v>50</v>
      </c>
      <c r="B39" s="14" t="s">
        <v>42</v>
      </c>
      <c r="C39" s="14">
        <v>100</v>
      </c>
      <c r="D39" s="16">
        <v>9.99</v>
      </c>
      <c r="E39" s="17">
        <f t="shared" si="0"/>
        <v>999</v>
      </c>
      <c r="F39" s="18"/>
    </row>
    <row r="40" spans="1:6" x14ac:dyDescent="0.2">
      <c r="A40" s="14" t="s">
        <v>50</v>
      </c>
      <c r="B40" s="19" t="s">
        <v>43</v>
      </c>
      <c r="C40" s="14">
        <v>81</v>
      </c>
      <c r="D40" s="16">
        <v>10</v>
      </c>
      <c r="E40" s="17">
        <f t="shared" si="0"/>
        <v>810</v>
      </c>
      <c r="F40" s="18"/>
    </row>
    <row r="41" spans="1:6" x14ac:dyDescent="0.2">
      <c r="A41" s="14" t="s">
        <v>50</v>
      </c>
      <c r="B41" s="14" t="s">
        <v>44</v>
      </c>
      <c r="C41" s="14">
        <v>110</v>
      </c>
      <c r="D41" s="16">
        <v>9.99</v>
      </c>
      <c r="E41" s="17">
        <f t="shared" si="0"/>
        <v>1098.9000000000001</v>
      </c>
      <c r="F41" s="18"/>
    </row>
    <row r="42" spans="1:6" x14ac:dyDescent="0.2">
      <c r="A42" s="14" t="s">
        <v>50</v>
      </c>
      <c r="B42" s="14" t="s">
        <v>44</v>
      </c>
      <c r="C42" s="14">
        <v>65</v>
      </c>
      <c r="D42" s="16">
        <v>9.99</v>
      </c>
      <c r="E42" s="17">
        <f t="shared" si="0"/>
        <v>649.35</v>
      </c>
      <c r="F42" s="18"/>
    </row>
    <row r="43" spans="1:6" x14ac:dyDescent="0.2">
      <c r="A43" s="14" t="s">
        <v>50</v>
      </c>
      <c r="B43" s="14" t="s">
        <v>44</v>
      </c>
      <c r="C43" s="14">
        <v>90</v>
      </c>
      <c r="D43" s="16">
        <v>9.99</v>
      </c>
      <c r="E43" s="17">
        <f t="shared" si="0"/>
        <v>899.1</v>
      </c>
      <c r="F43" s="18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2013</vt:lpstr>
      <vt:lpstr>2014</vt:lpstr>
      <vt:lpstr>2015</vt:lpstr>
      <vt:lpstr>SUMMARY</vt:lpstr>
      <vt:lpstr>Employee Records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Abdur Rafiq</cp:lastModifiedBy>
  <dcterms:created xsi:type="dcterms:W3CDTF">1998-08-21T01:22:16Z</dcterms:created>
  <dcterms:modified xsi:type="dcterms:W3CDTF">2020-05-05T04:39:23Z</dcterms:modified>
</cp:coreProperties>
</file>