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Border Select\"/>
    </mc:Choice>
  </mc:AlternateContent>
  <xr:revisionPtr revIDLastSave="0" documentId="8_{70AB7C03-C3BF-41A8-B79F-11DB63FD99A6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<sst xmlns="http://schemas.openxmlformats.org/spreadsheetml/2006/main" count="10" uniqueCount="9">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</sst>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17" fontId="2" fillId="2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F10" sqref="F10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1.7109375" bestFit="1" customWidth="1"/>
    <col min="6" max="6" width="12.85546875" customWidth="1"/>
  </cols>
  <sheetData>
    <row r="1" spans="1:6" ht="36" x14ac:dyDescent="0.55000000000000004">
      <c r="A1" s="1" t="s">
        <v>0</v>
      </c>
    </row>
    <row r="3" spans="1:6" ht="23.25" x14ac:dyDescent="0.35">
      <c r="A3" s="2" t="s">
        <v>1</v>
      </c>
      <c r="B3" s="3">
        <v>42370</v>
      </c>
      <c r="C3" s="3">
        <v>42401</v>
      </c>
      <c r="D3" s="3">
        <v>42430</v>
      </c>
      <c r="E3" s="2" t="s">
        <v>7</v>
      </c>
      <c r="F3" s="2" t="s">
        <v>8</v>
      </c>
    </row>
    <row r="4" spans="1:6" x14ac:dyDescent="0.25">
      <c r="A4" t="s">
        <v>2</v>
      </c>
      <c r="B4">
        <v>1200</v>
      </c>
      <c r="C4">
        <v>1200</v>
      </c>
      <c r="D4">
        <v>1200</v>
      </c>
      <c r="E4">
        <f>SUM(B4:D4)</f>
        <v>3600</v>
      </c>
      <c r="F4">
        <f>E4/$E$9</f>
        <v>0.61172472387425658</v>
      </c>
    </row>
    <row r="5" spans="1:6" x14ac:dyDescent="0.25">
      <c r="A5" t="s">
        <v>5</v>
      </c>
      <c r="B5">
        <v>250</v>
      </c>
      <c r="C5">
        <v>250</v>
      </c>
      <c r="D5">
        <v>250</v>
      </c>
      <c r="E5">
        <f t="shared" ref="E5:E9" si="0">SUM(B5:D5)</f>
        <v>750</v>
      </c>
      <c r="F5">
        <f>E5/$E$9</f>
        <v>0.12744265080713679</v>
      </c>
    </row>
    <row r="6" spans="1:6" x14ac:dyDescent="0.25">
      <c r="A6" t="s">
        <v>6</v>
      </c>
      <c r="B6">
        <v>125</v>
      </c>
      <c r="C6">
        <v>150</v>
      </c>
      <c r="D6">
        <v>120</v>
      </c>
      <c r="E6">
        <f t="shared" si="0"/>
        <v>395</v>
      </c>
      <c r="F6">
        <f>E6/$E$9</f>
        <v>6.7119796091758707E-2</v>
      </c>
    </row>
    <row r="7" spans="1:6" x14ac:dyDescent="0.25">
      <c r="A7" t="s">
        <v>4</v>
      </c>
      <c r="B7">
        <v>300</v>
      </c>
      <c r="C7">
        <v>250</v>
      </c>
      <c r="D7">
        <v>350</v>
      </c>
      <c r="E7">
        <f t="shared" si="0"/>
        <v>900</v>
      </c>
      <c r="F7">
        <f>E7/$E$9</f>
        <v>0.15293118096856415</v>
      </c>
    </row>
    <row r="8" spans="1:6" ht="15.75" thickBot="1" x14ac:dyDescent="0.3">
      <c r="A8" s="4" t="s">
        <v>3</v>
      </c>
      <c r="B8" s="4">
        <v>75</v>
      </c>
      <c r="C8" s="4">
        <v>75</v>
      </c>
      <c r="D8" s="4">
        <v>90</v>
      </c>
      <c r="E8" s="4">
        <f t="shared" si="0"/>
        <v>240</v>
      </c>
      <c r="F8">
        <f>E8/$E$9</f>
        <v>4.0781648258283773E-2</v>
      </c>
    </row>
    <row r="9" spans="1:6" x14ac:dyDescent="0.25">
      <c r="A9" t="s">
        <v>7</v>
      </c>
      <c r="B9">
        <f>SUM(B4:B8)</f>
        <v>1950</v>
      </c>
      <c r="C9">
        <f>SUM(C4:C8)</f>
        <v>1925</v>
      </c>
      <c r="D9">
        <f>SUM(D4:D8)</f>
        <v>2010</v>
      </c>
      <c r="E9">
        <f t="shared" si="0"/>
        <v>5885</v>
      </c>
      <c r="F9">
        <f>E9/$E$9</f>
        <v>1</v>
      </c>
    </row>
  </sheetData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2020-05-04T11:35:23Z</dcterms:modified>
</cp:coreProperties>
</file>