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889e67f584fb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ontacts" sheetId="1" r:id="Rc5e8298aed974f92"/>
    <sheet xmlns:r="http://schemas.openxmlformats.org/officeDocument/2006/relationships" name="Instructions" sheetId="2" r:id="Ra771ff2cba10411a"/>
    <sheet xmlns:r="http://schemas.openxmlformats.org/officeDocument/2006/relationships" name="Lists" sheetId="3" r:id="Reffdda550080443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yyyy-mm-dd"/>
  </numFmts>
  <fonts count="8">
    <font>
      <sz val="11"/>
      <name val="Carlito"/>
    </font>
    <font>
      <b/>
      <sz val="10"/>
      <color rgb="FFF4F6F8"/>
      <name val="Carlito"/>
    </font>
    <font>
      <sz val="10"/>
      <color rgb="FF505865"/>
      <name val="Carlito"/>
    </font>
    <font>
      <b/>
      <sz val="18"/>
      <color rgb="FF20252F"/>
      <name val="Carlito"/>
    </font>
    <font>
      <b/>
      <sz val="10"/>
      <color rgb="FF5265BF"/>
      <name val="Carlito"/>
    </font>
    <font>
      <b/>
      <sz val="10"/>
      <color rgb="FF4054B7"/>
      <name val="Carlito"/>
    </font>
    <font>
      <sz val="10"/>
      <color rgb="FF59616E"/>
      <name val="Carlito"/>
    </font>
    <font>
      <i/>
      <sz val="9"/>
      <color rgb="FF8D6A27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0252F"/>
      </patternFill>
    </fill>
    <fill>
      <patternFill patternType="solid">
        <fgColor rgb="FFFFFFFF"/>
      </patternFill>
    </fill>
    <fill>
      <patternFill patternType="solid">
        <fgColor rgb="FFB9FF00"/>
      </patternFill>
    </fill>
    <fill>
      <patternFill patternType="solid">
        <fgColor rgb="FFEDF0FF"/>
      </patternFill>
    </fill>
    <fill>
      <patternFill patternType="solid">
        <fgColor rgb="FFF8F9FB"/>
      </patternFill>
    </fill>
    <fill>
      <patternFill patternType="solid">
        <fgColor rgb="FFFFF8E8"/>
      </patternFill>
    </fill>
  </fills>
  <borders count="6">
    <border/>
    <border>
      <bottom style="medium">
        <color rgb="FFB9FF00"/>
      </bottom>
    </border>
    <border>
      <bottom style="thin">
        <color rgb="FFE7EAF0"/>
      </bottom>
    </border>
    <border>
      <top style="thin">
        <color rgb="FFE7EAF0"/>
      </top>
      <bottom style="thin">
        <color rgb="FFE7EAF0"/>
      </bottom>
    </border>
    <border>
      <top style="thin">
        <color rgb="FFE7EAF0"/>
      </top>
    </border>
    <border>
      <bottom style="medium">
        <color rgb="FF5265BF"/>
      </bottom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2" fillId="3" borderId="4" xfId="0" applyNumberFormat="1" applyFont="1" applyFill="1" applyBorder="1"/>
    <xf numFmtId="0" fontId="2" fillId="3" borderId="2" xfId="0" applyNumberFormat="1" applyFont="1" applyFill="1" applyBorder="1" applyAlignment="1">
      <alignment vertical="center"/>
    </xf>
    <xf numFmtId="0" fontId="2" fillId="3" borderId="3" xfId="0" applyNumberFormat="1" applyFont="1" applyFill="1" applyBorder="1" applyAlignment="1">
      <alignment vertical="center"/>
    </xf>
    <xf numFmtId="0" fontId="2" fillId="3" borderId="4" xfId="0" applyNumberFormat="1" applyFont="1" applyFill="1" applyBorder="1" applyAlignment="1">
      <alignment vertical="center"/>
    </xf>
    <xf numFmtId="200" fontId="2" fillId="3" borderId="2" xfId="0" applyNumberFormat="1" applyFont="1" applyFill="1" applyBorder="1" applyAlignment="1">
      <alignment vertical="center"/>
    </xf>
    <xf numFmtId="200" fontId="2" fillId="3" borderId="3" xfId="0" applyNumberFormat="1" applyFont="1" applyFill="1" applyBorder="1" applyAlignment="1">
      <alignment vertical="center"/>
    </xf>
    <xf numFmtId="200" fontId="2" fillId="3" borderId="4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1" fontId="2" fillId="3" borderId="2" xfId="0" applyNumberFormat="1" applyFont="1" applyFill="1" applyBorder="1" applyAlignment="1">
      <alignment vertical="center"/>
    </xf>
    <xf numFmtId="201" fontId="2" fillId="3" borderId="3" xfId="0" applyNumberFormat="1" applyFont="1" applyFill="1" applyBorder="1" applyAlignment="1">
      <alignment vertical="center"/>
    </xf>
    <xf numFmtId="201" fontId="2" fillId="3" borderId="4" xfId="0" applyNumberFormat="1" applyFont="1" applyFill="1" applyBorder="1" applyAlignment="1">
      <alignment vertical="center"/>
    </xf>
    <xf numFmtId="201" fontId="0" fillId="0" borderId="0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vertical="center"/>
    </xf>
    <xf numFmtId="0" fontId="1" fillId="2" borderId="5" xfId="0" applyNumberFormat="1" applyFont="1" applyFill="1" applyBorder="1"/>
    <xf numFmtId="0" fontId="1" fillId="2" borderId="5" xfId="0" applyNumberFormat="1" applyFont="1" applyFill="1" applyBorder="1" applyAlignment="1">
      <alignment vertical="center"/>
    </xf>
    <xf numFmtId="0" fontId="2" fillId="3" borderId="2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wrapText="1"/>
    </xf>
    <xf numFmtId="0" fontId="2" fillId="3" borderId="4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vertical="top" wrapText="1"/>
    </xf>
    <xf numFmtId="0" fontId="2" fillId="3" borderId="3" xfId="0" applyNumberFormat="1" applyFont="1" applyFill="1" applyBorder="1" applyAlignment="1">
      <alignment vertical="top" wrapText="1"/>
    </xf>
    <xf numFmtId="0" fontId="2" fillId="3" borderId="4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/>
    </xf>
    <xf numFmtId="0" fontId="4" fillId="3" borderId="3" xfId="0" applyNumberFormat="1" applyFont="1" applyFill="1" applyBorder="1" applyAlignment="1">
      <alignment vertical="top" wrapText="1"/>
    </xf>
    <xf numFmtId="0" fontId="4" fillId="3" borderId="4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horizontal="center" vertical="top" wrapText="1"/>
    </xf>
    <xf numFmtId="0" fontId="2" fillId="3" borderId="3" xfId="0" applyNumberFormat="1" applyFont="1" applyFill="1" applyBorder="1" applyAlignment="1">
      <alignment horizontal="center" vertical="top" wrapText="1"/>
    </xf>
    <xf numFmtId="0" fontId="2" fillId="3" borderId="4" xfId="0" applyNumberFormat="1" applyFont="1" applyFill="1" applyBorder="1" applyAlignment="1">
      <alignment horizontal="center" vertical="top" wrapText="1"/>
    </xf>
    <xf numFmtId="201" fontId="2" fillId="3" borderId="3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/>
    <xf numFmtId="0" fontId="5" fillId="5" borderId="0" xfId="0" applyNumberFormat="1" applyFont="1" applyFill="1" applyBorder="1"/>
    <xf numFmtId="0" fontId="5" fillId="5" borderId="0" xfId="0" applyNumberFormat="1" applyFont="1" applyFill="1" applyBorder="1" applyAlignment="1">
      <alignment vertical="center"/>
    </xf>
    <xf numFmtId="0" fontId="0" fillId="6" borderId="0" xfId="0" applyNumberFormat="1" applyFont="1" applyFill="1" applyBorder="1"/>
    <xf numFmtId="0" fontId="6" fillId="6" borderId="0" xfId="0" applyNumberFormat="1" applyFont="1" applyFill="1" applyBorder="1"/>
    <xf numFmtId="0" fontId="6" fillId="6" borderId="2" xfId="0" applyNumberFormat="1" applyFont="1" applyFill="1" applyBorder="1"/>
    <xf numFmtId="0" fontId="6" fillId="6" borderId="3" xfId="0" applyNumberFormat="1" applyFont="1" applyFill="1" applyBorder="1"/>
    <xf numFmtId="0" fontId="6" fillId="6" borderId="4" xfId="0" applyNumberFormat="1" applyFont="1" applyFill="1" applyBorder="1"/>
    <xf numFmtId="0" fontId="6" fillId="6" borderId="2" xfId="0" applyNumberFormat="1" applyFont="1" applyFill="1" applyBorder="1" applyAlignment="1">
      <alignment vertical="center"/>
    </xf>
    <xf numFmtId="0" fontId="6" fillId="6" borderId="3" xfId="0" applyNumberFormat="1" applyFont="1" applyFill="1" applyBorder="1" applyAlignment="1">
      <alignment vertical="center"/>
    </xf>
    <xf numFmtId="0" fontId="6" fillId="6" borderId="4" xfId="0" applyNumberFormat="1" applyFont="1" applyFill="1" applyBorder="1" applyAlignment="1">
      <alignment vertical="center"/>
    </xf>
    <xf numFmtId="0" fontId="0" fillId="7" borderId="0" xfId="0" applyNumberFormat="1" applyFont="1" applyFill="1" applyBorder="1"/>
    <xf numFmtId="0" fontId="7" fillId="7" borderId="0" xfId="0" applyNumberFormat="1" applyFont="1" applyFill="1" applyBorder="1"/>
    <xf numFmtId="0" fontId="7" fillId="7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3195d640744f4" /><Relationship Type="http://schemas.openxmlformats.org/officeDocument/2006/relationships/theme" Target="/xl/theme/theme1.xml" Id="Reac14a32eea442c1" /><Relationship Type="http://schemas.openxmlformats.org/officeDocument/2006/relationships/sharedStrings" Target="/xl/sharedStrings.xml" Id="R2b6a65dd37704c8a" /><Relationship Type="http://schemas.openxmlformats.org/officeDocument/2006/relationships/worksheet" Target="/xl/worksheets/sheet1.xml" Id="Rc5e8298aed974f92" /><Relationship Type="http://schemas.openxmlformats.org/officeDocument/2006/relationships/worksheet" Target="/xl/worksheets/sheet2.xml" Id="Ra771ff2cba10411a" /><Relationship Type="http://schemas.openxmlformats.org/officeDocument/2006/relationships/worksheet" Target="/xl/worksheets/sheet3.xml" Id="Reffdda55008044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17" hidden="0" customWidth="1"/>
    <col min="3" max="3" width="22" hidden="0" customWidth="1"/>
    <col min="4" max="4" width="20" hidden="0" customWidth="1"/>
    <col min="5" max="5" width="19" hidden="0" customWidth="1"/>
    <col min="6" max="6" width="28" hidden="0" customWidth="1"/>
    <col min="7" max="7" width="22" hidden="0" customWidth="1"/>
    <col min="8" max="8" width="25" hidden="0" customWidth="1"/>
    <col min="9" max="9" width="23" hidden="0" customWidth="1"/>
    <col min="10" max="10" width="32" hidden="0" customWidth="1"/>
    <col min="11" max="11" width="15" hidden="0" customWidth="1"/>
    <col min="12" max="12" width="42" hidden="0" customWidth="1"/>
  </cols>
  <sheetData>
    <row r="1" ht="30" customHeight="1">
      <c r="A1" s="4" t="str">
        <v>name</v>
      </c>
      <c r="B1" s="4" t="str">
        <v>stage</v>
      </c>
      <c r="C1" s="4" t="str">
        <v>owner_name</v>
      </c>
      <c r="D1" s="4" t="str">
        <v>instagram</v>
      </c>
      <c r="E1" s="4" t="str">
        <v>whatsapp</v>
      </c>
      <c r="F1" s="4" t="str">
        <v>email</v>
      </c>
      <c r="G1" s="4" t="str">
        <v>location</v>
      </c>
      <c r="H1" s="4" t="str">
        <v>billing_name</v>
      </c>
      <c r="I1" s="4" t="str">
        <v>billing_contact</v>
      </c>
      <c r="J1" s="4" t="str">
        <v>billing_address</v>
      </c>
      <c r="K1" s="4" t="str">
        <v>met_at</v>
      </c>
      <c r="L1" s="4" t="str">
        <v>notes</v>
      </c>
    </row>
    <row r="2" ht="24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7"/>
      <c r="L2" s="13"/>
    </row>
    <row r="3" ht="24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8"/>
      <c r="L3" s="14"/>
    </row>
    <row r="4" ht="24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8"/>
      <c r="L4" s="14"/>
    </row>
    <row r="5" ht="24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8"/>
      <c r="L5" s="14"/>
    </row>
    <row r="6" ht="24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8"/>
      <c r="L6" s="14"/>
    </row>
    <row r="7" ht="24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8"/>
      <c r="L7" s="14"/>
    </row>
    <row r="8" ht="24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8"/>
      <c r="L8" s="14"/>
    </row>
    <row r="9" ht="24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8"/>
      <c r="L9" s="14"/>
    </row>
    <row r="10" ht="24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8"/>
      <c r="L10" s="14"/>
    </row>
    <row r="11" ht="24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8"/>
      <c r="L11" s="14"/>
    </row>
    <row r="12" ht="24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8"/>
      <c r="L12" s="14"/>
    </row>
    <row r="13" ht="2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8"/>
      <c r="L13" s="14"/>
    </row>
    <row r="14" ht="24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8"/>
      <c r="L14" s="14"/>
    </row>
    <row r="15" ht="24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8"/>
      <c r="L15" s="14"/>
    </row>
    <row r="16" ht="24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8"/>
      <c r="L16" s="14"/>
    </row>
    <row r="17" ht="24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8"/>
      <c r="L17" s="14"/>
    </row>
    <row r="18" ht="24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8"/>
      <c r="L18" s="14"/>
    </row>
    <row r="19" ht="24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8"/>
      <c r="L19" s="14"/>
    </row>
    <row r="20" ht="24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8"/>
      <c r="L20" s="14"/>
    </row>
    <row r="21" ht="24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8"/>
      <c r="L21" s="14"/>
    </row>
    <row r="22" ht="24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8"/>
      <c r="L22" s="14"/>
    </row>
    <row r="23" ht="24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8"/>
      <c r="L23" s="14"/>
    </row>
    <row r="24" ht="24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8"/>
      <c r="L24" s="14"/>
    </row>
    <row r="25" ht="24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8"/>
      <c r="L25" s="14"/>
    </row>
    <row r="26" ht="24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9"/>
      <c r="L26" s="15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20"/>
      <c r="L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20"/>
      <c r="L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20"/>
      <c r="L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20"/>
      <c r="L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20"/>
      <c r="L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20"/>
      <c r="L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20"/>
      <c r="L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20"/>
      <c r="L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20"/>
      <c r="L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20"/>
      <c r="L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20"/>
      <c r="L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20"/>
      <c r="L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20"/>
      <c r="L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20"/>
      <c r="L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20"/>
      <c r="L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20"/>
      <c r="L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20"/>
      <c r="L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20"/>
      <c r="L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20"/>
      <c r="L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20"/>
      <c r="L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20"/>
      <c r="L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20"/>
      <c r="L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20"/>
      <c r="L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20"/>
      <c r="L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20"/>
      <c r="L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20"/>
      <c r="L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20"/>
      <c r="L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20"/>
      <c r="L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20"/>
      <c r="L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20"/>
      <c r="L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20"/>
      <c r="L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20"/>
      <c r="L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20"/>
      <c r="L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20"/>
      <c r="L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20"/>
      <c r="L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20"/>
      <c r="L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20"/>
      <c r="L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20"/>
      <c r="L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20"/>
      <c r="L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20"/>
      <c r="L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20"/>
      <c r="L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20"/>
      <c r="L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20"/>
      <c r="L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20"/>
      <c r="L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20"/>
      <c r="L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20"/>
      <c r="L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20"/>
      <c r="L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20"/>
      <c r="L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20"/>
      <c r="L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20"/>
      <c r="L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20"/>
      <c r="L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20"/>
      <c r="L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20"/>
      <c r="L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20"/>
      <c r="L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20"/>
      <c r="L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20"/>
      <c r="L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20"/>
      <c r="L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20"/>
      <c r="L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20"/>
      <c r="L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20"/>
      <c r="L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20"/>
      <c r="L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20"/>
      <c r="L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20"/>
      <c r="L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20"/>
      <c r="L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20"/>
      <c r="L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20"/>
      <c r="L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20"/>
      <c r="L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20"/>
      <c r="L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20"/>
      <c r="L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20"/>
      <c r="L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20"/>
      <c r="L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20"/>
      <c r="L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20"/>
      <c r="L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20"/>
      <c r="L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20"/>
      <c r="L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20"/>
      <c r="L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20"/>
      <c r="L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20"/>
      <c r="L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20"/>
      <c r="L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20"/>
      <c r="L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20"/>
      <c r="L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20"/>
      <c r="L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20"/>
      <c r="L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20"/>
      <c r="L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20"/>
      <c r="L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20"/>
      <c r="L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20"/>
      <c r="L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20"/>
      <c r="L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20"/>
      <c r="L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20"/>
      <c r="L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20"/>
      <c r="L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20"/>
      <c r="L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20"/>
      <c r="L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20"/>
      <c r="L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20"/>
      <c r="L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20"/>
      <c r="L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20"/>
      <c r="L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20"/>
      <c r="L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20"/>
      <c r="L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20"/>
      <c r="L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20"/>
      <c r="L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20"/>
      <c r="L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20"/>
      <c r="L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20"/>
      <c r="L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20"/>
      <c r="L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20"/>
      <c r="L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20"/>
      <c r="L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20"/>
      <c r="L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20"/>
      <c r="L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20"/>
      <c r="L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20"/>
      <c r="L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20"/>
      <c r="L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20"/>
      <c r="L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20"/>
      <c r="L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20"/>
      <c r="L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20"/>
      <c r="L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20"/>
      <c r="L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20"/>
      <c r="L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20"/>
      <c r="L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20"/>
      <c r="L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20"/>
      <c r="L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20"/>
      <c r="L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20"/>
      <c r="L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20"/>
      <c r="L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20"/>
      <c r="L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20"/>
      <c r="L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20"/>
      <c r="L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20"/>
      <c r="L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20"/>
      <c r="L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20"/>
      <c r="L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20"/>
      <c r="L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20"/>
      <c r="L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20"/>
      <c r="L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20"/>
      <c r="L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20"/>
      <c r="L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20"/>
      <c r="L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20"/>
      <c r="L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20"/>
      <c r="L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20"/>
      <c r="L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20"/>
      <c r="L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20"/>
      <c r="L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20"/>
      <c r="L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20"/>
      <c r="L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20"/>
      <c r="L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20"/>
      <c r="L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20"/>
      <c r="L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20"/>
      <c r="L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20"/>
      <c r="L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20"/>
      <c r="L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20"/>
      <c r="L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20"/>
      <c r="L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20"/>
      <c r="L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20"/>
      <c r="L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20"/>
      <c r="L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20"/>
      <c r="L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20"/>
      <c r="L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20"/>
      <c r="L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20"/>
      <c r="L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20"/>
      <c r="L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20"/>
      <c r="L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20"/>
      <c r="L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20"/>
      <c r="L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20"/>
      <c r="L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20"/>
      <c r="L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20"/>
      <c r="L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20"/>
      <c r="L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20"/>
      <c r="L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20"/>
      <c r="L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20"/>
      <c r="L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20"/>
      <c r="L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20"/>
      <c r="L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20"/>
      <c r="L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20"/>
      <c r="L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20"/>
      <c r="L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20"/>
      <c r="L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20"/>
      <c r="L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20"/>
      <c r="L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20"/>
      <c r="L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20"/>
      <c r="L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20"/>
      <c r="L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20"/>
      <c r="L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20"/>
      <c r="L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20"/>
      <c r="L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20"/>
      <c r="L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20"/>
      <c r="L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20"/>
      <c r="L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20"/>
      <c r="L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20"/>
      <c r="L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20"/>
      <c r="L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20"/>
      <c r="L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20"/>
      <c r="L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20"/>
      <c r="L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20"/>
      <c r="L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20"/>
      <c r="L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20"/>
      <c r="L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20"/>
      <c r="L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20"/>
      <c r="L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20"/>
      <c r="L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20"/>
      <c r="L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20"/>
      <c r="L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20"/>
      <c r="L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20"/>
      <c r="L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20"/>
      <c r="L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20"/>
      <c r="L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20"/>
      <c r="L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20"/>
      <c r="L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20"/>
      <c r="L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20"/>
      <c r="L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20"/>
      <c r="L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20"/>
      <c r="L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20"/>
      <c r="L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20"/>
      <c r="L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20"/>
      <c r="L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20"/>
      <c r="L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20"/>
      <c r="L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20"/>
      <c r="L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20"/>
      <c r="L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20"/>
      <c r="L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20"/>
      <c r="L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20"/>
      <c r="L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20"/>
      <c r="L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20"/>
      <c r="L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20"/>
      <c r="L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20"/>
      <c r="L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20"/>
      <c r="L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20"/>
      <c r="L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20"/>
      <c r="L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20"/>
      <c r="L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20"/>
      <c r="L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20"/>
      <c r="L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20"/>
      <c r="L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20"/>
      <c r="L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20"/>
      <c r="L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20"/>
      <c r="L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20"/>
      <c r="L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20"/>
      <c r="L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20"/>
      <c r="L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20"/>
      <c r="L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20"/>
      <c r="L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20"/>
      <c r="L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20"/>
      <c r="L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20"/>
      <c r="L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20"/>
      <c r="L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20"/>
      <c r="L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20"/>
      <c r="L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20"/>
      <c r="L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20"/>
      <c r="L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20"/>
      <c r="L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20"/>
      <c r="L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20"/>
      <c r="L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20"/>
      <c r="L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20"/>
      <c r="L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20"/>
      <c r="L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20"/>
      <c r="L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20"/>
      <c r="L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20"/>
      <c r="L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20"/>
      <c r="L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20"/>
      <c r="L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20"/>
      <c r="L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20"/>
      <c r="L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20"/>
      <c r="L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20"/>
      <c r="L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20"/>
      <c r="L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20"/>
      <c r="L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20"/>
      <c r="L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20"/>
      <c r="L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20"/>
      <c r="L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20"/>
      <c r="L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20"/>
      <c r="L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20"/>
      <c r="L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20"/>
      <c r="L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20"/>
      <c r="L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20"/>
      <c r="L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20"/>
      <c r="L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20"/>
      <c r="L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20"/>
      <c r="L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20"/>
      <c r="L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20"/>
      <c r="L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20"/>
      <c r="L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20"/>
      <c r="L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20"/>
      <c r="L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20"/>
      <c r="L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20"/>
      <c r="L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20"/>
      <c r="L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20"/>
      <c r="L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20"/>
      <c r="L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20"/>
      <c r="L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20"/>
      <c r="L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20"/>
      <c r="L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20"/>
      <c r="L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20"/>
      <c r="L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20"/>
      <c r="L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20"/>
      <c r="L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20"/>
      <c r="L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20"/>
      <c r="L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20"/>
      <c r="L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20"/>
      <c r="L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20"/>
      <c r="L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20"/>
      <c r="L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20"/>
      <c r="L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20"/>
      <c r="L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20"/>
      <c r="L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20"/>
      <c r="L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20"/>
      <c r="L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20"/>
      <c r="L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20"/>
      <c r="L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20"/>
      <c r="L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20"/>
      <c r="L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20"/>
      <c r="L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20"/>
      <c r="L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20"/>
      <c r="L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20"/>
      <c r="L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20"/>
      <c r="L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20"/>
      <c r="L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20"/>
      <c r="L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20"/>
      <c r="L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20"/>
      <c r="L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20"/>
      <c r="L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20"/>
      <c r="L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20"/>
      <c r="L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20"/>
      <c r="L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20"/>
      <c r="L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20"/>
      <c r="L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20"/>
      <c r="L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20"/>
      <c r="L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20"/>
      <c r="L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20"/>
      <c r="L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20"/>
      <c r="L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20"/>
      <c r="L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20"/>
      <c r="L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20"/>
      <c r="L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20"/>
      <c r="L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20"/>
      <c r="L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20"/>
      <c r="L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20"/>
      <c r="L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20"/>
      <c r="L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20"/>
      <c r="L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20"/>
      <c r="L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20"/>
      <c r="L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20"/>
      <c r="L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20"/>
      <c r="L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20"/>
      <c r="L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20"/>
      <c r="L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20"/>
      <c r="L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20"/>
      <c r="L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20"/>
      <c r="L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20"/>
      <c r="L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20"/>
      <c r="L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20"/>
      <c r="L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20"/>
      <c r="L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20"/>
      <c r="L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20"/>
      <c r="L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20"/>
      <c r="L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20"/>
      <c r="L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20"/>
      <c r="L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20"/>
      <c r="L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20"/>
      <c r="L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20"/>
      <c r="L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20"/>
      <c r="L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20"/>
      <c r="L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20"/>
      <c r="L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20"/>
      <c r="L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20"/>
      <c r="L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20"/>
      <c r="L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20"/>
      <c r="L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20"/>
      <c r="L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20"/>
      <c r="L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20"/>
      <c r="L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20"/>
      <c r="L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20"/>
      <c r="L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20"/>
      <c r="L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20"/>
      <c r="L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20"/>
      <c r="L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20"/>
      <c r="L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20"/>
      <c r="L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20"/>
      <c r="L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20"/>
      <c r="L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20"/>
      <c r="L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20"/>
      <c r="L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20"/>
      <c r="L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20"/>
      <c r="L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20"/>
      <c r="L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20"/>
      <c r="L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20"/>
      <c r="L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20"/>
      <c r="L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20"/>
      <c r="L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20"/>
      <c r="L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20"/>
      <c r="L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20"/>
      <c r="L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20"/>
      <c r="L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20"/>
      <c r="L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20"/>
      <c r="L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20"/>
      <c r="L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20"/>
      <c r="L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20"/>
      <c r="L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20"/>
      <c r="L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20"/>
      <c r="L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20"/>
      <c r="L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20"/>
      <c r="L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20"/>
      <c r="L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20"/>
      <c r="L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20"/>
      <c r="L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20"/>
      <c r="L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20"/>
      <c r="L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20"/>
      <c r="L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20"/>
      <c r="L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20"/>
      <c r="L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20"/>
      <c r="L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20"/>
      <c r="L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20"/>
      <c r="L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20"/>
      <c r="L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20"/>
      <c r="L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20"/>
      <c r="L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20"/>
      <c r="L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20"/>
      <c r="L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20"/>
      <c r="L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20"/>
      <c r="L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20"/>
      <c r="L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20"/>
      <c r="L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20"/>
      <c r="L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20"/>
      <c r="L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20"/>
      <c r="L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20"/>
      <c r="L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20"/>
      <c r="L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20"/>
      <c r="L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20"/>
      <c r="L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20"/>
      <c r="L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20"/>
      <c r="L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20"/>
      <c r="L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20"/>
      <c r="L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20"/>
      <c r="L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20"/>
      <c r="L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20"/>
      <c r="L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20"/>
      <c r="L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20"/>
      <c r="L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20"/>
      <c r="L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20"/>
      <c r="L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20"/>
      <c r="L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20"/>
      <c r="L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20"/>
      <c r="L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20"/>
      <c r="L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20"/>
      <c r="L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20"/>
      <c r="L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20"/>
      <c r="L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20"/>
      <c r="L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20"/>
      <c r="L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20"/>
      <c r="L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20"/>
      <c r="L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20"/>
      <c r="L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20"/>
      <c r="L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20"/>
      <c r="L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20"/>
      <c r="L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20"/>
      <c r="L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20"/>
      <c r="L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20"/>
      <c r="L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20"/>
      <c r="L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20"/>
      <c r="L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20"/>
      <c r="L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20"/>
      <c r="L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20"/>
      <c r="L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20"/>
      <c r="L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20"/>
      <c r="L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20"/>
      <c r="L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20"/>
      <c r="L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20"/>
      <c r="L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20"/>
      <c r="L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20"/>
      <c r="L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20"/>
      <c r="L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20"/>
      <c r="L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20"/>
      <c r="L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20"/>
      <c r="L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20"/>
      <c r="L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20"/>
      <c r="L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20"/>
      <c r="L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20"/>
      <c r="L501" s="16"/>
    </row>
  </sheetData>
  <dataValidations count="2">
    <dataValidation type="list" sqref="B2:B501">
      <formula1>"new,contacted,replied,negotiating,customer,lost"</formula1>
    </dataValidation>
    <dataValidation type="list" sqref="C2:C501">
      <formula1>"Unassigned"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64" hidden="0" customWidth="1"/>
    <col min="4" max="4" width="28" hidden="0" customWidth="1"/>
  </cols>
  <sheetData>
    <row r="1" ht="42" customHeight="1">
      <c r="A1" s="23" t="str">
        <v>BULK CONTACT IMPORT</v>
      </c>
      <c r="B1" s="23"/>
      <c r="C1" s="23"/>
      <c r="D1" s="23"/>
    </row>
    <row r="3" ht="28" customHeight="1">
      <c r="A3" s="25" t="str">
        <v>Field</v>
      </c>
      <c r="B3" s="25" t="str">
        <v>Required</v>
      </c>
      <c r="C3" s="25" t="str">
        <v>What to enter</v>
      </c>
      <c r="D3" s="25" t="str">
        <v>Example</v>
      </c>
    </row>
    <row r="4" ht="34" customHeight="1">
      <c r="A4" s="32" t="str">
        <v>name</v>
      </c>
      <c r="B4" s="35" t="str">
        <v>Yes</v>
      </c>
      <c r="C4" s="29" t="str">
        <v>Full contact or company name. Do not leave this blank.</v>
      </c>
      <c r="D4" s="29" t="str">
        <v>Maya Haddad</v>
      </c>
    </row>
    <row r="5" ht="34" customHeight="1">
      <c r="A5" s="33" t="str">
        <v>stage</v>
      </c>
      <c r="B5" s="36" t="str">
        <v>No</v>
      </c>
      <c r="C5" s="30" t="str">
        <v>Choose from the dropdown. Blank imports as new.</v>
      </c>
      <c r="D5" s="30" t="str">
        <v>contacted</v>
      </c>
    </row>
    <row r="6" ht="34" customHeight="1">
      <c r="A6" s="33" t="str">
        <v>owner_name</v>
      </c>
      <c r="B6" s="36" t="str">
        <v>No</v>
      </c>
      <c r="C6" s="30" t="str">
        <v>Leave blank or choose Unassigned. Download from the app to include live team-owner names.</v>
      </c>
      <c r="D6" s="30" t="str">
        <v>Unassigned</v>
      </c>
    </row>
    <row r="7" ht="34" customHeight="1">
      <c r="A7" s="33" t="str">
        <v>instagram</v>
      </c>
      <c r="B7" s="36" t="str">
        <v>No</v>
      </c>
      <c r="C7" s="30" t="str">
        <v>Instagram handle without @.</v>
      </c>
      <c r="D7" s="30" t="str">
        <v>maya.design</v>
      </c>
    </row>
    <row r="8" ht="34" customHeight="1">
      <c r="A8" s="33" t="str">
        <v>whatsapp</v>
      </c>
      <c r="B8" s="36" t="str">
        <v>No</v>
      </c>
      <c r="C8" s="30" t="str">
        <v>Phone number as text so + and leading zeroes stay intact.</v>
      </c>
      <c r="D8" s="30" t="str">
        <v>96170123456</v>
      </c>
    </row>
    <row r="9" ht="34" customHeight="1">
      <c r="A9" s="33" t="str">
        <v>email</v>
      </c>
      <c r="B9" s="36" t="str">
        <v>No</v>
      </c>
      <c r="C9" s="30" t="str">
        <v>A valid email address.</v>
      </c>
      <c r="D9" s="30" t="str">
        <v>maya@example.com</v>
      </c>
    </row>
    <row r="10" ht="34" customHeight="1">
      <c r="A10" s="33" t="str">
        <v>location</v>
      </c>
      <c r="B10" s="36" t="str">
        <v>No</v>
      </c>
      <c r="C10" s="30" t="str">
        <v>City, area, or country.</v>
      </c>
      <c r="D10" s="30" t="str">
        <v>Beirut</v>
      </c>
    </row>
    <row r="11" ht="34" customHeight="1">
      <c r="A11" s="33" t="str">
        <v>billing_name</v>
      </c>
      <c r="B11" s="36" t="str">
        <v>No</v>
      </c>
      <c r="C11" s="30" t="str">
        <v>Name or company shown on invoices.</v>
      </c>
      <c r="D11" s="30" t="str">
        <v>Maya Studio SARL</v>
      </c>
    </row>
    <row r="12" ht="34" customHeight="1">
      <c r="A12" s="33" t="str">
        <v>billing_contact</v>
      </c>
      <c r="B12" s="36" t="str">
        <v>No</v>
      </c>
      <c r="C12" s="30" t="str">
        <v>Accounts or billing contact.</v>
      </c>
      <c r="D12" s="30" t="str">
        <v>Maya Haddad</v>
      </c>
    </row>
    <row r="13" ht="34" customHeight="1">
      <c r="A13" s="33" t="str">
        <v>billing_address</v>
      </c>
      <c r="B13" s="36" t="str">
        <v>No</v>
      </c>
      <c r="C13" s="30" t="str">
        <v>Invoice address.</v>
      </c>
      <c r="D13" s="30" t="str">
        <v>Hamra, Beirut</v>
      </c>
    </row>
    <row r="14" ht="34" customHeight="1">
      <c r="A14" s="33" t="str">
        <v>met_at</v>
      </c>
      <c r="B14" s="36" t="str">
        <v>No</v>
      </c>
      <c r="C14" s="30" t="str">
        <v>Excel date displayed as YYYY-MM-DD.</v>
      </c>
      <c r="D14" s="38" t="n">
        <v>46254</v>
      </c>
    </row>
    <row r="15" ht="34" customHeight="1">
      <c r="A15" s="34" t="str">
        <v>notes</v>
      </c>
      <c r="B15" s="37" t="str">
        <v>No</v>
      </c>
      <c r="C15" s="31" t="str">
        <v>Context the whole team should know. Do not use formulas.</v>
      </c>
      <c r="D15" s="31" t="str">
        <v>Referral from Karim</v>
      </c>
    </row>
    <row r="17" ht="26" customHeight="1">
      <c r="A17" s="41" t="str">
        <v>IMPORT RULES</v>
      </c>
      <c r="B17" s="41"/>
      <c r="C17" s="41"/>
      <c r="D17" s="41"/>
    </row>
    <row r="18" ht="27" customHeight="1">
      <c r="A18" s="47" t="str">
        <v>1. Add one contact per row on the Contacts sheet.</v>
      </c>
      <c r="B18" s="47"/>
      <c r="C18" s="47"/>
      <c r="D18" s="47"/>
    </row>
    <row r="19" ht="27" customHeight="1">
      <c r="A19" s="48" t="str">
        <v>2. Keep the exact column headers and do not add title rows.</v>
      </c>
      <c r="B19" s="48"/>
      <c r="C19" s="48"/>
      <c r="D19" s="48"/>
    </row>
    <row r="20" ht="27" customHeight="1">
      <c r="A20" s="48" t="str">
        <v>3. Leave optional cells blank; blank stage becomes new.</v>
      </c>
      <c r="B20" s="48"/>
      <c r="C20" s="48"/>
      <c r="D20" s="48"/>
    </row>
    <row r="21" ht="27" customHeight="1">
      <c r="A21" s="48" t="str">
        <v>4. Maximum 500 contacts and a 5 MB .xlsx file.</v>
      </c>
      <c r="B21" s="48"/>
      <c r="C21" s="48"/>
      <c r="D21" s="48"/>
    </row>
    <row r="22" ht="27" customHeight="1">
      <c r="A22" s="49" t="str">
        <v>5. Upload the completed workbook from Contacts → Add bulk.</v>
      </c>
      <c r="B22" s="49"/>
      <c r="C22" s="49"/>
      <c r="D22" s="49"/>
    </row>
  </sheetData>
  <mergeCells>
    <mergeCell ref="A1:D1"/>
    <mergeCell ref="A17:D17"/>
    <mergeCell ref="A18:D18"/>
    <mergeCell ref="A19:D19"/>
    <mergeCell ref="A20:D20"/>
    <mergeCell ref="A21:D21"/>
    <mergeCell ref="A22:D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52" hidden="0" customWidth="1"/>
  </cols>
  <sheetData>
    <row r="1">
      <c r="A1" s="3" t="str">
        <v>stage</v>
      </c>
      <c r="B1" s="3" t="str">
        <v>owner_name</v>
      </c>
    </row>
    <row r="2">
      <c r="A2" s="7" t="str">
        <v>new</v>
      </c>
      <c r="B2" s="7" t="str">
        <v>Unassigned</v>
      </c>
    </row>
    <row r="3">
      <c r="A3" s="8" t="str">
        <v>contacted</v>
      </c>
      <c r="B3" s="8"/>
    </row>
    <row r="4">
      <c r="A4" s="8" t="str">
        <v>replied</v>
      </c>
      <c r="B4" s="8"/>
    </row>
    <row r="5">
      <c r="A5" s="8" t="str">
        <v>negotiating</v>
      </c>
      <c r="B5" s="8"/>
    </row>
    <row r="6">
      <c r="A6" s="8" t="str">
        <v>customer</v>
      </c>
      <c r="B6" s="8"/>
    </row>
    <row r="7">
      <c r="A7" s="9" t="str">
        <v>lost</v>
      </c>
      <c r="B7" s="9"/>
    </row>
    <row r="9">
      <c r="A9" s="52" t="str">
        <v>The app-generated template includes current team members in the owner dropdown.</v>
      </c>
      <c r="B9" s="52"/>
    </row>
  </sheetData>
  <mergeCells>
    <mergeCell ref="A9:B9"/>
  </mergeCells>
  <pageMargins left="0.7" right="0.7" top="0.75" bottom="0.75" header="0.3" footer="0.3"/>
</worksheet>
</file>