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.aqi\Downloads\Hackathon\"/>
    </mc:Choice>
  </mc:AlternateContent>
  <xr:revisionPtr revIDLastSave="0" documentId="13_ncr:1_{B83F0B80-A557-428C-8F26-C36F1A96C4EF}" xr6:coauthVersionLast="47" xr6:coauthVersionMax="47" xr10:uidLastSave="{00000000-0000-0000-0000-000000000000}"/>
  <bookViews>
    <workbookView xWindow="-108" yWindow="-108" windowWidth="23256" windowHeight="12456" xr2:uid="{FB365BFF-ED00-4C83-8A68-C73607DAF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2" i="1"/>
</calcChain>
</file>

<file path=xl/sharedStrings.xml><?xml version="1.0" encoding="utf-8"?>
<sst xmlns="http://schemas.openxmlformats.org/spreadsheetml/2006/main" count="1850" uniqueCount="1085">
  <si>
    <t xml:space="preserve">User ID </t>
  </si>
  <si>
    <t xml:space="preserve"> Degree </t>
  </si>
  <si>
    <t xml:space="preserve"> Educational Institute </t>
  </si>
  <si>
    <t xml:space="preserve"> Date of Birth </t>
  </si>
  <si>
    <t xml:space="preserve"> Grad Year </t>
  </si>
  <si>
    <t xml:space="preserve"> Country of Nationality </t>
  </si>
  <si>
    <t xml:space="preserve"> Languages</t>
  </si>
  <si>
    <t xml:space="preserve"> Computer Science </t>
  </si>
  <si>
    <t xml:space="preserve"> Senior Project Manager </t>
  </si>
  <si>
    <t xml:space="preserve"> City       </t>
  </si>
  <si>
    <t xml:space="preserve"> M.Sc.  </t>
  </si>
  <si>
    <t xml:space="preserve"> Electrical Engineering </t>
  </si>
  <si>
    <t xml:space="preserve"> Mechanical Engineering </t>
  </si>
  <si>
    <t xml:space="preserve"> Mechanical Engineer </t>
  </si>
  <si>
    <t xml:space="preserve"> Business Administration </t>
  </si>
  <si>
    <t xml:space="preserve"> Computer Engineering </t>
  </si>
  <si>
    <t xml:space="preserve"> Software Engineer     </t>
  </si>
  <si>
    <t xml:space="preserve"> Environmental Science </t>
  </si>
  <si>
    <t xml:space="preserve"> Chemical Engineering </t>
  </si>
  <si>
    <t xml:space="preserve"> Senior Political Analyst </t>
  </si>
  <si>
    <t xml:space="preserve"> Electrical Engineer </t>
  </si>
  <si>
    <t xml:space="preserve"> Electrical Engineer     </t>
  </si>
  <si>
    <t xml:space="preserve"> Marketing Manager    </t>
  </si>
  <si>
    <t xml:space="preserve"> Senior Marketing Manager </t>
  </si>
  <si>
    <t xml:space="preserve"> Aerospace Engineering </t>
  </si>
  <si>
    <t xml:space="preserve"> International Relations </t>
  </si>
  <si>
    <t xml:space="preserve"> Senior Software Engineer </t>
  </si>
  <si>
    <t xml:space="preserve"> Environmental Engineering </t>
  </si>
  <si>
    <t xml:space="preserve"> Position Held     </t>
  </si>
  <si>
    <t xml:space="preserve"> M.A.      </t>
  </si>
  <si>
    <t xml:space="preserve"> Ph.D.     </t>
  </si>
  <si>
    <t xml:space="preserve"> Name                  </t>
  </si>
  <si>
    <t xml:space="preserve"> Field of Study    </t>
  </si>
  <si>
    <t xml:space="preserve"> Applied Position     </t>
  </si>
  <si>
    <t xml:space="preserve"> Ahmed Al-Masri     </t>
  </si>
  <si>
    <t xml:space="preserve"> B.Sc.    </t>
  </si>
  <si>
    <t xml:space="preserve"> Jordan University        </t>
  </si>
  <si>
    <t xml:space="preserve"> 1992-08-10    </t>
  </si>
  <si>
    <t xml:space="preserve"> Amman  </t>
  </si>
  <si>
    <t xml:space="preserve"> Software Engineer </t>
  </si>
  <si>
    <t xml:space="preserve"> Jordan                             </t>
  </si>
  <si>
    <t xml:space="preserve"> ahmed@example.com </t>
  </si>
  <si>
    <t xml:space="preserve"> Data Scientist         </t>
  </si>
  <si>
    <t xml:space="preserve"> Arabic, English</t>
  </si>
  <si>
    <t xml:space="preserve"> Fatima Khouri        </t>
  </si>
  <si>
    <t xml:space="preserve"> Amman Business School </t>
  </si>
  <si>
    <t xml:space="preserve"> 1989-04-25    </t>
  </si>
  <si>
    <t xml:space="preserve"> Irbid       </t>
  </si>
  <si>
    <t xml:space="preserve"> Project Manager    </t>
  </si>
  <si>
    <t xml:space="preserve"> fatima@example.com </t>
  </si>
  <si>
    <t xml:space="preserve"> Arabic, French</t>
  </si>
  <si>
    <t xml:space="preserve"> Email                 </t>
  </si>
  <si>
    <t xml:space="preserve"> Omar Hamdi          </t>
  </si>
  <si>
    <t xml:space="preserve"> Data Analytics      </t>
  </si>
  <si>
    <t xml:space="preserve"> Petra Tech Institute       </t>
  </si>
  <si>
    <t xml:space="preserve"> 1986-11-15    </t>
  </si>
  <si>
    <t xml:space="preserve"> Zarqa      </t>
  </si>
  <si>
    <t xml:space="preserve"> Data Analyst          </t>
  </si>
  <si>
    <t xml:space="preserve"> omar@example.com </t>
  </si>
  <si>
    <t xml:space="preserve"> Lead Data Scientist    </t>
  </si>
  <si>
    <t xml:space="preserve"> Arabic, Mandarin</t>
  </si>
  <si>
    <t xml:space="preserve"> Yasmin Najjar      </t>
  </si>
  <si>
    <t xml:space="preserve"> Yarmouk University      </t>
  </si>
  <si>
    <t xml:space="preserve"> 1990-03-08    </t>
  </si>
  <si>
    <t xml:space="preserve"> Ajloun     </t>
  </si>
  <si>
    <t xml:space="preserve"> yasmin@example.com </t>
  </si>
  <si>
    <t xml:space="preserve"> Hardware Engineer     </t>
  </si>
  <si>
    <t xml:space="preserve"> Khalid Al-Farsi       </t>
  </si>
  <si>
    <t xml:space="preserve"> M.Sc.    </t>
  </si>
  <si>
    <t xml:space="preserve"> Civil Engineering       </t>
  </si>
  <si>
    <t xml:space="preserve"> 1987-07-20    </t>
  </si>
  <si>
    <t xml:space="preserve"> Salt          </t>
  </si>
  <si>
    <t xml:space="preserve"> Structural Engineer   </t>
  </si>
  <si>
    <t xml:space="preserve"> khalid@example.com </t>
  </si>
  <si>
    <t xml:space="preserve"> Senior Civil Engineer  </t>
  </si>
  <si>
    <t xml:space="preserve"> Salma Hassan       </t>
  </si>
  <si>
    <t xml:space="preserve"> B.A.      </t>
  </si>
  <si>
    <t xml:space="preserve"> English Literature        </t>
  </si>
  <si>
    <t xml:space="preserve"> Mutah University        </t>
  </si>
  <si>
    <t xml:space="preserve"> 1993-01-12    </t>
  </si>
  <si>
    <t xml:space="preserve"> Karak       </t>
  </si>
  <si>
    <t xml:space="preserve"> English Teacher       </t>
  </si>
  <si>
    <t xml:space="preserve"> salma@example.com  </t>
  </si>
  <si>
    <t xml:space="preserve"> ESL Instructor             </t>
  </si>
  <si>
    <t xml:space="preserve"> Hani Abu-Saeed    </t>
  </si>
  <si>
    <t xml:space="preserve"> Princess Sumaya University </t>
  </si>
  <si>
    <t xml:space="preserve"> 1984-09-29 </t>
  </si>
  <si>
    <t xml:space="preserve"> Madaba   </t>
  </si>
  <si>
    <t xml:space="preserve"> hani@example.com   </t>
  </si>
  <si>
    <t xml:space="preserve"> Lead Mechanical Engineer </t>
  </si>
  <si>
    <t xml:space="preserve"> Dalia Nasser        </t>
  </si>
  <si>
    <t xml:space="preserve"> Hashemite University </t>
  </si>
  <si>
    <t xml:space="preserve"> 1988-06-05    </t>
  </si>
  <si>
    <t xml:space="preserve"> Aqaba      </t>
  </si>
  <si>
    <t xml:space="preserve"> Software Developer  </t>
  </si>
  <si>
    <t xml:space="preserve"> dalia@example.com   </t>
  </si>
  <si>
    <t xml:space="preserve"> Fadi Issa              </t>
  </si>
  <si>
    <t xml:space="preserve"> Mathematics                 </t>
  </si>
  <si>
    <t xml:space="preserve"> Philadelphia University   </t>
  </si>
  <si>
    <t xml:space="preserve"> 1991-12-18    </t>
  </si>
  <si>
    <t xml:space="preserve"> Tafila       </t>
  </si>
  <si>
    <t xml:space="preserve"> Data Analyst           </t>
  </si>
  <si>
    <t xml:space="preserve"> fadi@example.com    </t>
  </si>
  <si>
    <t xml:space="preserve"> Quantitative Analyst    </t>
  </si>
  <si>
    <t xml:space="preserve"> Leila Abadi             </t>
  </si>
  <si>
    <t xml:space="preserve"> International Relations      </t>
  </si>
  <si>
    <t xml:space="preserve"> 1985-05-30    </t>
  </si>
  <si>
    <t xml:space="preserve"> Jerash      </t>
  </si>
  <si>
    <t xml:space="preserve"> Diplomat                  </t>
  </si>
  <si>
    <t xml:space="preserve"> leila@example.com   </t>
  </si>
  <si>
    <t xml:space="preserve"> Foreign Affairs Officer </t>
  </si>
  <si>
    <t xml:space="preserve"> Nizar Al-Hussein    </t>
  </si>
  <si>
    <t xml:space="preserve"> Graphic Design             </t>
  </si>
  <si>
    <t xml:space="preserve"> 1994-02-14    </t>
  </si>
  <si>
    <t xml:space="preserve"> Mafraq     </t>
  </si>
  <si>
    <t xml:space="preserve"> Graphic Designer     </t>
  </si>
  <si>
    <t xml:space="preserve"> nizar@example.com  </t>
  </si>
  <si>
    <t xml:space="preserve"> Senior Graphic Designer </t>
  </si>
  <si>
    <t xml:space="preserve"> Lina Farah              </t>
  </si>
  <si>
    <t xml:space="preserve"> Biotechnology                </t>
  </si>
  <si>
    <t xml:space="preserve"> 1983-08-27    </t>
  </si>
  <si>
    <t xml:space="preserve"> Ma'an      </t>
  </si>
  <si>
    <t xml:space="preserve"> Biotechnologist         </t>
  </si>
  <si>
    <t xml:space="preserve"> lina@example.com    </t>
  </si>
  <si>
    <t xml:space="preserve"> Research Scientist        </t>
  </si>
  <si>
    <t xml:space="preserve"> Adel Saad              </t>
  </si>
  <si>
    <t xml:space="preserve"> Chemistry                     </t>
  </si>
  <si>
    <t xml:space="preserve"> 1989-10-03    </t>
  </si>
  <si>
    <t xml:space="preserve"> Balqa       </t>
  </si>
  <si>
    <t xml:space="preserve"> Chemist                     </t>
  </si>
  <si>
    <t xml:space="preserve"> adel@example.com   </t>
  </si>
  <si>
    <t xml:space="preserve"> Analytical Chemist         </t>
  </si>
  <si>
    <t xml:space="preserve"> Reem Mansour      </t>
  </si>
  <si>
    <t xml:space="preserve"> Mu'tah University      </t>
  </si>
  <si>
    <t xml:space="preserve"> 1986-04-17    </t>
  </si>
  <si>
    <t xml:space="preserve"> Ramtha   </t>
  </si>
  <si>
    <t xml:space="preserve"> Environmentalist         </t>
  </si>
  <si>
    <t xml:space="preserve"> reem@example.com </t>
  </si>
  <si>
    <t xml:space="preserve"> Environmental Analyst    </t>
  </si>
  <si>
    <t xml:space="preserve"> Tariq Al-Abadi         </t>
  </si>
  <si>
    <t xml:space="preserve"> History                          </t>
  </si>
  <si>
    <t xml:space="preserve"> 1992-11-21    </t>
  </si>
  <si>
    <t xml:space="preserve"> Historian                    </t>
  </si>
  <si>
    <t xml:space="preserve"> tariq@example.com </t>
  </si>
  <si>
    <t xml:space="preserve"> Research Historian          </t>
  </si>
  <si>
    <t xml:space="preserve"> Samar Hakim          </t>
  </si>
  <si>
    <t xml:space="preserve"> Psychology                   </t>
  </si>
  <si>
    <t xml:space="preserve"> 1987-03-05    </t>
  </si>
  <si>
    <t xml:space="preserve"> Psychologist              </t>
  </si>
  <si>
    <t xml:space="preserve"> samar@example.com </t>
  </si>
  <si>
    <t xml:space="preserve"> Clinical Psychologist       </t>
  </si>
  <si>
    <t xml:space="preserve"> Youssef Al-Ahmad </t>
  </si>
  <si>
    <t xml:space="preserve"> Economics                    </t>
  </si>
  <si>
    <t xml:space="preserve"> 1984-07-08    </t>
  </si>
  <si>
    <t xml:space="preserve"> Economist                  </t>
  </si>
  <si>
    <t xml:space="preserve"> youssef@example.com </t>
  </si>
  <si>
    <t xml:space="preserve"> Senior Economist          </t>
  </si>
  <si>
    <t xml:space="preserve"> Rana Ibrahim         </t>
  </si>
  <si>
    <t xml:space="preserve"> Nursing                        </t>
  </si>
  <si>
    <t xml:space="preserve"> Mutah University         </t>
  </si>
  <si>
    <t xml:space="preserve"> 1990-09-12    </t>
  </si>
  <si>
    <t xml:space="preserve"> Nurse                           </t>
  </si>
  <si>
    <t xml:space="preserve"> rana@example.com  </t>
  </si>
  <si>
    <t xml:space="preserve"> Registered Nurse            </t>
  </si>
  <si>
    <t xml:space="preserve"> Ali Abu-Hassan       </t>
  </si>
  <si>
    <t xml:space="preserve"> Linguistics                    </t>
  </si>
  <si>
    <t xml:space="preserve"> 1988-01-25    </t>
  </si>
  <si>
    <t xml:space="preserve"> Linguist                        </t>
  </si>
  <si>
    <t xml:space="preserve"> ali@example.com     </t>
  </si>
  <si>
    <t xml:space="preserve"> Senior Linguist              </t>
  </si>
  <si>
    <t xml:space="preserve"> Nour Al-Masri        </t>
  </si>
  <si>
    <t xml:space="preserve"> Journalism                   </t>
  </si>
  <si>
    <t xml:space="preserve"> 1993-06-29    </t>
  </si>
  <si>
    <t xml:space="preserve"> Journalist                     </t>
  </si>
  <si>
    <t xml:space="preserve"> nour@example.com </t>
  </si>
  <si>
    <t xml:space="preserve"> Senior Journalist             </t>
  </si>
  <si>
    <t xml:space="preserve"> Mohamad Khalil      </t>
  </si>
  <si>
    <t xml:space="preserve"> 1985-12-07    </t>
  </si>
  <si>
    <t xml:space="preserve"> Electrical Engineer    </t>
  </si>
  <si>
    <t xml:space="preserve"> mohamad@example.com </t>
  </si>
  <si>
    <t xml:space="preserve"> Lead Electrical Engineer </t>
  </si>
  <si>
    <t xml:space="preserve"> Hala Mustafa         </t>
  </si>
  <si>
    <t xml:space="preserve"> Pharmacy                     </t>
  </si>
  <si>
    <t xml:space="preserve"> 1991-02-03    </t>
  </si>
  <si>
    <t xml:space="preserve"> Pharmacist                  </t>
  </si>
  <si>
    <t xml:space="preserve"> hala@example.com    </t>
  </si>
  <si>
    <t xml:space="preserve"> Senior Pharmacist           </t>
  </si>
  <si>
    <t xml:space="preserve"> Ahmad Hassan       </t>
  </si>
  <si>
    <t xml:space="preserve"> Political Science          </t>
  </si>
  <si>
    <t xml:space="preserve"> 1986-10-19    </t>
  </si>
  <si>
    <t xml:space="preserve"> Political Analyst           </t>
  </si>
  <si>
    <t xml:space="preserve"> ahmad@example.com </t>
  </si>
  <si>
    <t xml:space="preserve"> Senior Political Analyst  </t>
  </si>
  <si>
    <t xml:space="preserve"> Rasha Al-Said        </t>
  </si>
  <si>
    <t xml:space="preserve"> Architecture                 </t>
  </si>
  <si>
    <t xml:space="preserve"> 1990-07-14    </t>
  </si>
  <si>
    <t xml:space="preserve"> Architect                      </t>
  </si>
  <si>
    <t xml:space="preserve"> rasha@example.com  </t>
  </si>
  <si>
    <t xml:space="preserve"> Senior Architect             </t>
  </si>
  <si>
    <t xml:space="preserve"> Hisham Sami          </t>
  </si>
  <si>
    <t xml:space="preserve"> Computer Science        </t>
  </si>
  <si>
    <t xml:space="preserve"> 1987-05-02    </t>
  </si>
  <si>
    <t xml:space="preserve"> Software Engineer      </t>
  </si>
  <si>
    <t xml:space="preserve"> hisham@example.com </t>
  </si>
  <si>
    <t xml:space="preserve"> Senior Software Developer </t>
  </si>
  <si>
    <t xml:space="preserve"> Sara Nasser            </t>
  </si>
  <si>
    <t xml:space="preserve"> Education                     </t>
  </si>
  <si>
    <t xml:space="preserve"> 1992-09-08 </t>
  </si>
  <si>
    <t xml:space="preserve"> Educator                      </t>
  </si>
  <si>
    <t xml:space="preserve"> sara@example.com    </t>
  </si>
  <si>
    <t xml:space="preserve"> Senior Educator                </t>
  </si>
  <si>
    <t xml:space="preserve"> Kareem Al-Rifai        </t>
  </si>
  <si>
    <t xml:space="preserve"> Marketing                    </t>
  </si>
  <si>
    <t xml:space="preserve"> Philadelphia University    </t>
  </si>
  <si>
    <t xml:space="preserve"> 1989-03-16    </t>
  </si>
  <si>
    <t xml:space="preserve"> kareem@example.com </t>
  </si>
  <si>
    <t xml:space="preserve"> Farah Abu-Zaid       </t>
  </si>
  <si>
    <t xml:space="preserve"> Sociology                     </t>
  </si>
  <si>
    <t xml:space="preserve"> 1984-11-02    </t>
  </si>
  <si>
    <t xml:space="preserve"> Sociologist                     </t>
  </si>
  <si>
    <t xml:space="preserve"> farah@example.com   </t>
  </si>
  <si>
    <t xml:space="preserve"> Lead Sociologist                </t>
  </si>
  <si>
    <t xml:space="preserve"> Khaled Khoury       </t>
  </si>
  <si>
    <t xml:space="preserve"> Physics                        </t>
  </si>
  <si>
    <t xml:space="preserve"> Yarmouk University       </t>
  </si>
  <si>
    <t xml:space="preserve"> 1991-01-28    </t>
  </si>
  <si>
    <t xml:space="preserve"> Physicist                          </t>
  </si>
  <si>
    <t xml:space="preserve"> khaled@example.com </t>
  </si>
  <si>
    <t xml:space="preserve"> Research Physicist            </t>
  </si>
  <si>
    <t xml:space="preserve"> Rawan Mansour     </t>
  </si>
  <si>
    <t xml:space="preserve"> Public Health               </t>
  </si>
  <si>
    <t xml:space="preserve"> 1988-06-15    </t>
  </si>
  <si>
    <t xml:space="preserve"> Public Health Specialist </t>
  </si>
  <si>
    <t xml:space="preserve"> rawan@example.com </t>
  </si>
  <si>
    <t xml:space="preserve"> Senior Public Health Specialist </t>
  </si>
  <si>
    <t xml:space="preserve"> Youssef Al-Masri   </t>
  </si>
  <si>
    <t xml:space="preserve"> B.A.     </t>
  </si>
  <si>
    <t xml:space="preserve"> Economics            </t>
  </si>
  <si>
    <t xml:space="preserve"> Philadelphia University </t>
  </si>
  <si>
    <t xml:space="preserve"> 1993-04-02     </t>
  </si>
  <si>
    <t xml:space="preserve"> Amman     </t>
  </si>
  <si>
    <t xml:space="preserve"> Economist                   </t>
  </si>
  <si>
    <t xml:space="preserve"> Jordan                            </t>
  </si>
  <si>
    <t xml:space="preserve"> youssef@example.com  </t>
  </si>
  <si>
    <t xml:space="preserve"> Junior Economist           </t>
  </si>
  <si>
    <t xml:space="preserve"> Mariam Abdel-Rahim </t>
  </si>
  <si>
    <t xml:space="preserve"> 1988-12-20 </t>
  </si>
  <si>
    <t xml:space="preserve"> Irbid           </t>
  </si>
  <si>
    <t xml:space="preserve"> mariam@example.com </t>
  </si>
  <si>
    <t xml:space="preserve"> Tareq Al-Hussein      </t>
  </si>
  <si>
    <t xml:space="preserve"> B.Sc.   </t>
  </si>
  <si>
    <t xml:space="preserve"> Hashemite University  </t>
  </si>
  <si>
    <t xml:space="preserve"> 1990-09-07    </t>
  </si>
  <si>
    <t xml:space="preserve"> Zarqa         </t>
  </si>
  <si>
    <t xml:space="preserve"> Chemical Engineer       </t>
  </si>
  <si>
    <t xml:space="preserve"> tareq@example.com     </t>
  </si>
  <si>
    <t xml:space="preserve"> Process Engineer            </t>
  </si>
  <si>
    <t xml:space="preserve"> Noor Ahmad            </t>
  </si>
  <si>
    <t xml:space="preserve"> M.A.     </t>
  </si>
  <si>
    <t xml:space="preserve"> Linguistics           </t>
  </si>
  <si>
    <t xml:space="preserve"> Mu'tah University           </t>
  </si>
  <si>
    <t xml:space="preserve"> 1987-05-14    </t>
  </si>
  <si>
    <t xml:space="preserve"> Balqa           </t>
  </si>
  <si>
    <t xml:space="preserve"> Linguist                          </t>
  </si>
  <si>
    <t xml:space="preserve"> noor@example.com       </t>
  </si>
  <si>
    <t xml:space="preserve"> Linguistics Researcher    </t>
  </si>
  <si>
    <t xml:space="preserve"> Amal Khader          </t>
  </si>
  <si>
    <t xml:space="preserve"> Sociology               </t>
  </si>
  <si>
    <t xml:space="preserve"> Yarmouk University        </t>
  </si>
  <si>
    <t xml:space="preserve"> 1992-01-18     </t>
  </si>
  <si>
    <t xml:space="preserve"> Ma'an        </t>
  </si>
  <si>
    <t xml:space="preserve"> Sociologist                    </t>
  </si>
  <si>
    <t xml:space="preserve"> amal@example.com      </t>
  </si>
  <si>
    <t xml:space="preserve"> Social Researcher           </t>
  </si>
  <si>
    <t xml:space="preserve"> Khalil Faris            </t>
  </si>
  <si>
    <t xml:space="preserve"> Ph.D.    </t>
  </si>
  <si>
    <t xml:space="preserve"> Jordan University          </t>
  </si>
  <si>
    <t xml:space="preserve"> 1986-08-30    </t>
  </si>
  <si>
    <t xml:space="preserve"> Aqaba          </t>
  </si>
  <si>
    <t xml:space="preserve"> Mechanical Engineer    </t>
  </si>
  <si>
    <t xml:space="preserve"> khalil@example.com    </t>
  </si>
  <si>
    <t xml:space="preserve"> Senior Mechanical Engineer </t>
  </si>
  <si>
    <t xml:space="preserve"> Rania Ali                  </t>
  </si>
  <si>
    <t xml:space="preserve"> Psychology               </t>
  </si>
  <si>
    <t xml:space="preserve"> Hashemite University     </t>
  </si>
  <si>
    <t xml:space="preserve"> 1991-03-25     </t>
  </si>
  <si>
    <t xml:space="preserve"> Tafila          </t>
  </si>
  <si>
    <t xml:space="preserve"> Psychologist                  </t>
  </si>
  <si>
    <t xml:space="preserve"> rania@example.com    </t>
  </si>
  <si>
    <t xml:space="preserve"> Counseling Psychologist   </t>
  </si>
  <si>
    <t xml:space="preserve"> Mahmoud Said         </t>
  </si>
  <si>
    <t xml:space="preserve"> 1988-07-12    </t>
  </si>
  <si>
    <t xml:space="preserve"> Jerash          </t>
  </si>
  <si>
    <t xml:space="preserve"> Diplomat                        </t>
  </si>
  <si>
    <t xml:space="preserve"> mahmoud@example.com </t>
  </si>
  <si>
    <t xml:space="preserve"> Foreign Affairs Officer      </t>
  </si>
  <si>
    <t xml:space="preserve"> Layla Nassar           </t>
  </si>
  <si>
    <t xml:space="preserve"> Journalism                </t>
  </si>
  <si>
    <t xml:space="preserve"> Mutah University            </t>
  </si>
  <si>
    <t xml:space="preserve"> 1993-10-09    </t>
  </si>
  <si>
    <t xml:space="preserve"> Ramtha        </t>
  </si>
  <si>
    <t xml:space="preserve"> Journalist                      </t>
  </si>
  <si>
    <t xml:space="preserve"> layla@example.com      </t>
  </si>
  <si>
    <t xml:space="preserve"> Reporter                           </t>
  </si>
  <si>
    <t xml:space="preserve"> Adnan Al-Khatib      </t>
  </si>
  <si>
    <t xml:space="preserve"> 1985-11-27    </t>
  </si>
  <si>
    <t xml:space="preserve"> Mafraq          </t>
  </si>
  <si>
    <t xml:space="preserve"> Electrical Engineer         </t>
  </si>
  <si>
    <t xml:space="preserve"> adnan@example.com   </t>
  </si>
  <si>
    <t xml:space="preserve"> Principal Electrical Engineer </t>
  </si>
  <si>
    <t xml:space="preserve"> Nada Al-Amiri         </t>
  </si>
  <si>
    <t xml:space="preserve"> M.Sc.   </t>
  </si>
  <si>
    <t xml:space="preserve"> Petra Tech Institute      </t>
  </si>
  <si>
    <t xml:space="preserve"> 1989-06-03    </t>
  </si>
  <si>
    <t xml:space="preserve"> Ajloun            </t>
  </si>
  <si>
    <t xml:space="preserve"> Environmentalist               </t>
  </si>
  <si>
    <t xml:space="preserve"> nada@example.com      </t>
  </si>
  <si>
    <t xml:space="preserve"> Environmental Analyst         </t>
  </si>
  <si>
    <t xml:space="preserve"> Raed Abu-Zaid          </t>
  </si>
  <si>
    <t xml:space="preserve"> History                       </t>
  </si>
  <si>
    <t xml:space="preserve"> 1994-02-11 </t>
  </si>
  <si>
    <t xml:space="preserve"> Amman        </t>
  </si>
  <si>
    <t xml:space="preserve"> Historian                         </t>
  </si>
  <si>
    <t xml:space="preserve"> raed@example.com     </t>
  </si>
  <si>
    <t xml:space="preserve"> Historical Researcher          </t>
  </si>
  <si>
    <t xml:space="preserve"> Hanan Khaled         </t>
  </si>
  <si>
    <t xml:space="preserve"> Education                   </t>
  </si>
  <si>
    <t xml:space="preserve"> 1986-04-28    </t>
  </si>
  <si>
    <t xml:space="preserve"> Irbid              </t>
  </si>
  <si>
    <t xml:space="preserve"> Educator                          </t>
  </si>
  <si>
    <t xml:space="preserve"> hanan@example.com </t>
  </si>
  <si>
    <t xml:space="preserve"> Curriculum Developer           </t>
  </si>
  <si>
    <t xml:space="preserve"> Ammar Al-Safadi    </t>
  </si>
  <si>
    <t xml:space="preserve"> Civil Engineering           </t>
  </si>
  <si>
    <t xml:space="preserve"> 1991-09-15    </t>
  </si>
  <si>
    <t xml:space="preserve"> Zarqa             </t>
  </si>
  <si>
    <t xml:space="preserve"> Civil Engineer                   </t>
  </si>
  <si>
    <t xml:space="preserve"> ammar@example.com </t>
  </si>
  <si>
    <t xml:space="preserve"> Structural Engineer             </t>
  </si>
  <si>
    <t xml:space="preserve"> Sara Khalaf              </t>
  </si>
  <si>
    <t xml:space="preserve"> Mutah University           </t>
  </si>
  <si>
    <t xml:space="preserve"> 1984-12-01    </t>
  </si>
  <si>
    <t xml:space="preserve"> Ma'an            </t>
  </si>
  <si>
    <t xml:space="preserve"> Data Scientist                  </t>
  </si>
  <si>
    <t xml:space="preserve"> Senior Data Scientist           </t>
  </si>
  <si>
    <t xml:space="preserve"> Rami Mansour         </t>
  </si>
  <si>
    <t xml:space="preserve"> 1987-08-16 </t>
  </si>
  <si>
    <t xml:space="preserve"> Tafila             </t>
  </si>
  <si>
    <t xml:space="preserve"> Business Analyst               </t>
  </si>
  <si>
    <t xml:space="preserve"> rami@example.com   </t>
  </si>
  <si>
    <t xml:space="preserve"> Senior Business Analyst      </t>
  </si>
  <si>
    <t xml:space="preserve"> Hala Al-Hussein       </t>
  </si>
  <si>
    <t xml:space="preserve"> 1992-11-23    </t>
  </si>
  <si>
    <t xml:space="preserve"> Balqa              </t>
  </si>
  <si>
    <t xml:space="preserve"> Biotechnologist                 </t>
  </si>
  <si>
    <t xml:space="preserve"> hala@example.com     </t>
  </si>
  <si>
    <t xml:space="preserve"> Research Biologist                </t>
  </si>
  <si>
    <t xml:space="preserve"> Ahmed Jamal            </t>
  </si>
  <si>
    <t xml:space="preserve"> Mathematics                  </t>
  </si>
  <si>
    <t xml:space="preserve"> 1988-03-07    </t>
  </si>
  <si>
    <t xml:space="preserve"> Ajloun             </t>
  </si>
  <si>
    <t xml:space="preserve"> Mathematician                    </t>
  </si>
  <si>
    <t xml:space="preserve"> Senior Mathematician           </t>
  </si>
  <si>
    <t xml:space="preserve"> Layla Ibrahim          </t>
  </si>
  <si>
    <t xml:space="preserve"> Fine Arts                          </t>
  </si>
  <si>
    <t xml:space="preserve"> Petra Tech Institute        </t>
  </si>
  <si>
    <t xml:space="preserve"> 1993-07-19    </t>
  </si>
  <si>
    <t xml:space="preserve"> Jerash              </t>
  </si>
  <si>
    <t xml:space="preserve"> Artist                                 </t>
  </si>
  <si>
    <t xml:space="preserve"> layla@example.com     </t>
  </si>
  <si>
    <t xml:space="preserve"> Visual Designer                     </t>
  </si>
  <si>
    <t xml:space="preserve"> Yazan Al-Abed       </t>
  </si>
  <si>
    <t xml:space="preserve"> Astrophysics                  </t>
  </si>
  <si>
    <t xml:space="preserve"> Jordan University             </t>
  </si>
  <si>
    <t xml:space="preserve"> 1985-05-22   </t>
  </si>
  <si>
    <t xml:space="preserve"> Mafraq             </t>
  </si>
  <si>
    <t xml:space="preserve"> Astrophysicist                     </t>
  </si>
  <si>
    <t xml:space="preserve"> yazan@example.com </t>
  </si>
  <si>
    <t xml:space="preserve"> Senior Astrophysicist           </t>
  </si>
  <si>
    <t xml:space="preserve"> Noura Saad            </t>
  </si>
  <si>
    <t xml:space="preserve"> Political Science             </t>
  </si>
  <si>
    <t xml:space="preserve"> Hashemite University      </t>
  </si>
  <si>
    <t xml:space="preserve"> 1989-01-11    </t>
  </si>
  <si>
    <t xml:space="preserve"> Amman           </t>
  </si>
  <si>
    <t xml:space="preserve"> Political Analyst               </t>
  </si>
  <si>
    <t xml:space="preserve"> noura@example.com  </t>
  </si>
  <si>
    <t xml:space="preserve"> Senior Political Analyst       </t>
  </si>
  <si>
    <t xml:space="preserve"> Omar Al-Faris           </t>
  </si>
  <si>
    <t xml:space="preserve"> Architecture                     </t>
  </si>
  <si>
    <t xml:space="preserve"> 1992-06-25 </t>
  </si>
  <si>
    <t xml:space="preserve"> Irbid                </t>
  </si>
  <si>
    <t xml:space="preserve"> Architect                            </t>
  </si>
  <si>
    <t xml:space="preserve"> omar@example.com  </t>
  </si>
  <si>
    <t xml:space="preserve"> Senior Architect                   </t>
  </si>
  <si>
    <t xml:space="preserve"> Leila Abdel-Majeed </t>
  </si>
  <si>
    <t xml:space="preserve"> English Literature             </t>
  </si>
  <si>
    <t xml:space="preserve"> 1987-09-08    </t>
  </si>
  <si>
    <t xml:space="preserve"> Zarqa               </t>
  </si>
  <si>
    <t xml:space="preserve"> English Teacher                 </t>
  </si>
  <si>
    <t xml:space="preserve"> leila@example.com    </t>
  </si>
  <si>
    <t xml:space="preserve"> Senior English Teacher        </t>
  </si>
  <si>
    <t xml:space="preserve"> Philadelphia University     </t>
  </si>
  <si>
    <t xml:space="preserve"> Amira Al-Abbasi     </t>
  </si>
  <si>
    <t xml:space="preserve"> 1990-04-09    </t>
  </si>
  <si>
    <t xml:space="preserve"> amira@example.com   </t>
  </si>
  <si>
    <t xml:space="preserve"> Senior Chemist             </t>
  </si>
  <si>
    <t xml:space="preserve"> Kareem Abu-Labban </t>
  </si>
  <si>
    <t xml:space="preserve"> 1987-08-22    </t>
  </si>
  <si>
    <t xml:space="preserve"> Linguist                      </t>
  </si>
  <si>
    <t xml:space="preserve"> Senior Linguist               </t>
  </si>
  <si>
    <t xml:space="preserve"> Hind Qasim            </t>
  </si>
  <si>
    <t xml:space="preserve"> Archaeology                 </t>
  </si>
  <si>
    <t xml:space="preserve"> 1993-03-18    </t>
  </si>
  <si>
    <t xml:space="preserve"> Irbid        </t>
  </si>
  <si>
    <t xml:space="preserve"> Archaeologist              </t>
  </si>
  <si>
    <t xml:space="preserve"> hind@example.com    </t>
  </si>
  <si>
    <t xml:space="preserve"> Senior Archaeologist      </t>
  </si>
  <si>
    <t xml:space="preserve"> Omar Abu-Dahab     </t>
  </si>
  <si>
    <t xml:space="preserve"> Economics                     </t>
  </si>
  <si>
    <t xml:space="preserve"> 1986-12-03    </t>
  </si>
  <si>
    <t xml:space="preserve"> Ma'an       </t>
  </si>
  <si>
    <t xml:space="preserve"> Economist                    </t>
  </si>
  <si>
    <t xml:space="preserve"> Lead Economist              </t>
  </si>
  <si>
    <t xml:space="preserve"> Aya Al-Awad         </t>
  </si>
  <si>
    <t xml:space="preserve"> 1991-05-27 </t>
  </si>
  <si>
    <t xml:space="preserve"> Software Developer     </t>
  </si>
  <si>
    <t xml:space="preserve"> aya@example.com     </t>
  </si>
  <si>
    <t xml:space="preserve"> Fares Khalaf          </t>
  </si>
  <si>
    <t xml:space="preserve"> Mu'tah University        </t>
  </si>
  <si>
    <t xml:space="preserve"> 1988-09-14    </t>
  </si>
  <si>
    <t xml:space="preserve"> Environmentalist           </t>
  </si>
  <si>
    <t xml:space="preserve"> fares@example.com </t>
  </si>
  <si>
    <t xml:space="preserve"> Senior Environmentalist    </t>
  </si>
  <si>
    <t xml:space="preserve"> Laila Barakat         </t>
  </si>
  <si>
    <t xml:space="preserve"> Jordan University         </t>
  </si>
  <si>
    <t xml:space="preserve"> 1992-02-08    </t>
  </si>
  <si>
    <t xml:space="preserve"> Ramtha    </t>
  </si>
  <si>
    <t xml:space="preserve"> English Teacher            </t>
  </si>
  <si>
    <t xml:space="preserve"> laila@example.com   </t>
  </si>
  <si>
    <t xml:space="preserve"> ESL Instructor                  </t>
  </si>
  <si>
    <t xml:space="preserve"> Hamza Al-Khatib    </t>
  </si>
  <si>
    <t xml:space="preserve"> 1985-07-31 </t>
  </si>
  <si>
    <t xml:space="preserve"> Mechanical Engineer   </t>
  </si>
  <si>
    <t xml:space="preserve"> hamza@example.com </t>
  </si>
  <si>
    <t xml:space="preserve"> Reem Abu-Rashid   </t>
  </si>
  <si>
    <t xml:space="preserve"> Political Science         </t>
  </si>
  <si>
    <t xml:space="preserve"> 1989-10-16    </t>
  </si>
  <si>
    <t xml:space="preserve"> Political Analyst            </t>
  </si>
  <si>
    <t xml:space="preserve"> Senior Political Analyst   </t>
  </si>
  <si>
    <t xml:space="preserve"> Yazan Al-Majali      </t>
  </si>
  <si>
    <t xml:space="preserve"> 1994-01-20    </t>
  </si>
  <si>
    <t xml:space="preserve"> Mathematician               </t>
  </si>
  <si>
    <t xml:space="preserve"> Senior Mathematician     </t>
  </si>
  <si>
    <t xml:space="preserve"> Layla Abu-Salah     </t>
  </si>
  <si>
    <t xml:space="preserve"> 1988-06-11    </t>
  </si>
  <si>
    <t xml:space="preserve"> Ajloun      </t>
  </si>
  <si>
    <t xml:space="preserve"> Bilal Al-Araj           </t>
  </si>
  <si>
    <t xml:space="preserve"> 1992-03-25    </t>
  </si>
  <si>
    <t xml:space="preserve"> bilal@example.com       </t>
  </si>
  <si>
    <t xml:space="preserve"> Senior Electrical Engineer </t>
  </si>
  <si>
    <t xml:space="preserve"> Nada Al-Madi          </t>
  </si>
  <si>
    <t xml:space="preserve"> Psychology                </t>
  </si>
  <si>
    <t xml:space="preserve"> 1986-11-07 </t>
  </si>
  <si>
    <t xml:space="preserve"> Zarqa       </t>
  </si>
  <si>
    <t xml:space="preserve"> Psychologist               </t>
  </si>
  <si>
    <t xml:space="preserve"> nada@example.com     </t>
  </si>
  <si>
    <t xml:space="preserve"> Lead Psychologist          </t>
  </si>
  <si>
    <t xml:space="preserve"> Sami Khattab          </t>
  </si>
  <si>
    <t xml:space="preserve"> Marketing                  </t>
  </si>
  <si>
    <t xml:space="preserve"> 1989-08-01    </t>
  </si>
  <si>
    <t xml:space="preserve"> Salt           </t>
  </si>
  <si>
    <t xml:space="preserve"> Marketing Manager      </t>
  </si>
  <si>
    <t xml:space="preserve"> sami@example.com       </t>
  </si>
  <si>
    <t xml:space="preserve"> Rania Al-Qudsi        </t>
  </si>
  <si>
    <t xml:space="preserve"> Political Science        </t>
  </si>
  <si>
    <t xml:space="preserve"> Hashemite University    </t>
  </si>
  <si>
    <t xml:space="preserve"> 1993-04-19    </t>
  </si>
  <si>
    <t xml:space="preserve"> Ramtha     </t>
  </si>
  <si>
    <t xml:space="preserve"> Political Analyst         </t>
  </si>
  <si>
    <t xml:space="preserve"> Ziad Abu-Rajab        </t>
  </si>
  <si>
    <t xml:space="preserve"> Civil Engineering         </t>
  </si>
  <si>
    <t xml:space="preserve"> 1985-09-13    </t>
  </si>
  <si>
    <t xml:space="preserve"> Irbid          </t>
  </si>
  <si>
    <t xml:space="preserve"> Civil Engineer               </t>
  </si>
  <si>
    <t xml:space="preserve"> ziad@example.com        </t>
  </si>
  <si>
    <t xml:space="preserve"> Lead Civil Engineer         </t>
  </si>
  <si>
    <t xml:space="preserve"> Safa Al-Saad          </t>
  </si>
  <si>
    <t xml:space="preserve"> Biotechnology              </t>
  </si>
  <si>
    <t xml:space="preserve"> 1987-02-28    </t>
  </si>
  <si>
    <t xml:space="preserve"> Balqa        </t>
  </si>
  <si>
    <t xml:space="preserve"> Biotechnologist             </t>
  </si>
  <si>
    <t xml:space="preserve"> safa@example.com      </t>
  </si>
  <si>
    <t xml:space="preserve"> Senior Biotechnologist     </t>
  </si>
  <si>
    <t xml:space="preserve"> Raed Al-Abbadi       </t>
  </si>
  <si>
    <t xml:space="preserve"> Chemistry                    </t>
  </si>
  <si>
    <t xml:space="preserve"> 1991-07-05    </t>
  </si>
  <si>
    <t xml:space="preserve"> Madaba    </t>
  </si>
  <si>
    <t xml:space="preserve"> Chemist                          </t>
  </si>
  <si>
    <t xml:space="preserve"> raed@example.com       </t>
  </si>
  <si>
    <t xml:space="preserve"> Senior Chemist                </t>
  </si>
  <si>
    <t xml:space="preserve"> Dana Al-Qasim        </t>
  </si>
  <si>
    <t xml:space="preserve"> 1988-12-22 </t>
  </si>
  <si>
    <t xml:space="preserve"> Jerash        </t>
  </si>
  <si>
    <t xml:space="preserve"> Linguist                           </t>
  </si>
  <si>
    <t xml:space="preserve"> dana@example.com      </t>
  </si>
  <si>
    <t xml:space="preserve"> Senior Linguist                  </t>
  </si>
  <si>
    <t xml:space="preserve"> Kareem Al-Jamal    </t>
  </si>
  <si>
    <t xml:space="preserve"> 1994-02-06    </t>
  </si>
  <si>
    <t xml:space="preserve"> Tafila        </t>
  </si>
  <si>
    <t xml:space="preserve"> Archaeologist                 </t>
  </si>
  <si>
    <t xml:space="preserve"> kareem@example.com  </t>
  </si>
  <si>
    <t xml:space="preserve"> Senior Archaeologist          </t>
  </si>
  <si>
    <t xml:space="preserve"> Malak Abu-Nimer     </t>
  </si>
  <si>
    <t xml:space="preserve"> 1986-05-17    </t>
  </si>
  <si>
    <t xml:space="preserve"> Economist                       </t>
  </si>
  <si>
    <t xml:space="preserve"> malak@example.com     </t>
  </si>
  <si>
    <t xml:space="preserve"> Lead Economist                </t>
  </si>
  <si>
    <t xml:space="preserve"> Ahmed Al-Faraj         </t>
  </si>
  <si>
    <t xml:space="preserve"> 1990-10-29    </t>
  </si>
  <si>
    <t xml:space="preserve"> Aqaba       </t>
  </si>
  <si>
    <t xml:space="preserve"> Software Developer       </t>
  </si>
  <si>
    <t xml:space="preserve"> ahmed@example.com   </t>
  </si>
  <si>
    <t xml:space="preserve"> Senior Software Engineer    </t>
  </si>
  <si>
    <t xml:space="preserve"> Noura Al-Khalaf       </t>
  </si>
  <si>
    <t xml:space="preserve"> 1987-07-03    </t>
  </si>
  <si>
    <t xml:space="preserve"> Mafraq      </t>
  </si>
  <si>
    <t xml:space="preserve"> Environmentalist            </t>
  </si>
  <si>
    <t xml:space="preserve"> noura@example.com    </t>
  </si>
  <si>
    <t xml:space="preserve"> Senior Environmentalist      </t>
  </si>
  <si>
    <t xml:space="preserve"> Walid Al-Salem        </t>
  </si>
  <si>
    <t xml:space="preserve"> English Literature          </t>
  </si>
  <si>
    <t xml:space="preserve"> 1992-09-16    </t>
  </si>
  <si>
    <t xml:space="preserve"> Ajloun       </t>
  </si>
  <si>
    <t xml:space="preserve"> English Teacher              </t>
  </si>
  <si>
    <t xml:space="preserve"> walid@example.com      </t>
  </si>
  <si>
    <t xml:space="preserve"> ESL Instructor                    </t>
  </si>
  <si>
    <t xml:space="preserve"> Farida Al-Jamal      </t>
  </si>
  <si>
    <t xml:space="preserve"> 1985-03-20    </t>
  </si>
  <si>
    <t xml:space="preserve"> Mechanical Engineer       </t>
  </si>
  <si>
    <t xml:space="preserve"> farida@example.com    </t>
  </si>
  <si>
    <t xml:space="preserve"> Lead Mechanical Engineer  </t>
  </si>
  <si>
    <t xml:space="preserve"> Yazan Abu-Hassan  </t>
  </si>
  <si>
    <t xml:space="preserve"> 1989-11-11 </t>
  </si>
  <si>
    <t xml:space="preserve"> Balqa         </t>
  </si>
  <si>
    <t xml:space="preserve"> Political Analyst             </t>
  </si>
  <si>
    <t xml:space="preserve"> yazan@example.com    </t>
  </si>
  <si>
    <t xml:space="preserve"> Senior Political Analyst     </t>
  </si>
  <si>
    <t xml:space="preserve"> Rasha Al-Faris          </t>
  </si>
  <si>
    <t xml:space="preserve"> 1993-08-24    </t>
  </si>
  <si>
    <t xml:space="preserve"> Mathematician                  </t>
  </si>
  <si>
    <t xml:space="preserve"> rasha@example.com     </t>
  </si>
  <si>
    <t xml:space="preserve"> Hiba Al-Azmi           </t>
  </si>
  <si>
    <t xml:space="preserve"> Computer Science          </t>
  </si>
  <si>
    <t xml:space="preserve"> Jordan University           </t>
  </si>
  <si>
    <t xml:space="preserve"> 1988-04-05    </t>
  </si>
  <si>
    <t xml:space="preserve"> Software Engineer         </t>
  </si>
  <si>
    <t xml:space="preserve"> hiba@example.com       </t>
  </si>
  <si>
    <t xml:space="preserve"> Senior Software Engineer     </t>
  </si>
  <si>
    <t xml:space="preserve"> Saleh Al-Rifai            </t>
  </si>
  <si>
    <t xml:space="preserve"> Sociology                      </t>
  </si>
  <si>
    <t xml:space="preserve"> 1991-01-09    </t>
  </si>
  <si>
    <t xml:space="preserve"> Sociologist                      </t>
  </si>
  <si>
    <t xml:space="preserve"> saleh@example.com     </t>
  </si>
  <si>
    <t xml:space="preserve"> Senior Sociologist                 </t>
  </si>
  <si>
    <t xml:space="preserve"> Rami Al-Qasim         </t>
  </si>
  <si>
    <t xml:space="preserve"> Civil Engineering             </t>
  </si>
  <si>
    <t xml:space="preserve"> 1986-06-28    </t>
  </si>
  <si>
    <t xml:space="preserve"> Civil Engineer                  </t>
  </si>
  <si>
    <t xml:space="preserve"> rami@example.com     </t>
  </si>
  <si>
    <t xml:space="preserve"> Lead Civil Engineer               </t>
  </si>
  <si>
    <t xml:space="preserve"> Yasmin Al-Dali          </t>
  </si>
  <si>
    <t xml:space="preserve"> Astrophysics                </t>
  </si>
  <si>
    <t xml:space="preserve"> Jordan University            </t>
  </si>
  <si>
    <t xml:space="preserve"> 1996-03-12    </t>
  </si>
  <si>
    <t xml:space="preserve"> Astrophysicist              </t>
  </si>
  <si>
    <t xml:space="preserve"> yasmin@example.com    </t>
  </si>
  <si>
    <t xml:space="preserve"> Senior Astrophysicist    </t>
  </si>
  <si>
    <t xml:space="preserve"> Ali Al-Haddad             </t>
  </si>
  <si>
    <t xml:space="preserve"> Artificial Intelligence   </t>
  </si>
  <si>
    <t xml:space="preserve"> 1997-08-05    </t>
  </si>
  <si>
    <t xml:space="preserve"> AI Engineer                    </t>
  </si>
  <si>
    <t xml:space="preserve"> ali@example.com          </t>
  </si>
  <si>
    <t xml:space="preserve"> Senior AI Engineer          </t>
  </si>
  <si>
    <t xml:space="preserve"> Hala Al-Majali             </t>
  </si>
  <si>
    <t xml:space="preserve"> Digital Marketing           </t>
  </si>
  <si>
    <t xml:space="preserve"> Mutah University             </t>
  </si>
  <si>
    <t xml:space="preserve"> 1998-01-18    </t>
  </si>
  <si>
    <t xml:space="preserve"> Digital Marketer             </t>
  </si>
  <si>
    <t xml:space="preserve"> hala@example.com         </t>
  </si>
  <si>
    <t xml:space="preserve"> Senior Digital Marketer   </t>
  </si>
  <si>
    <t xml:space="preserve"> Faisal Al-Hamad         </t>
  </si>
  <si>
    <t xml:space="preserve"> Nanotechnology              </t>
  </si>
  <si>
    <t xml:space="preserve"> Petra Tech Institute         </t>
  </si>
  <si>
    <t xml:space="preserve"> 1994-07-23    </t>
  </si>
  <si>
    <t xml:space="preserve"> Ma'an     </t>
  </si>
  <si>
    <t xml:space="preserve"> Nanotechnologist            </t>
  </si>
  <si>
    <t xml:space="preserve"> faisal@example.com     </t>
  </si>
  <si>
    <t xml:space="preserve"> Lead Nanotechnologist     </t>
  </si>
  <si>
    <t xml:space="preserve"> Noor Al-Saadi               </t>
  </si>
  <si>
    <t xml:space="preserve"> Robotics                          </t>
  </si>
  <si>
    <t xml:space="preserve"> Philadelphia University      </t>
  </si>
  <si>
    <t xml:space="preserve"> 1999-11-08    </t>
  </si>
  <si>
    <t xml:space="preserve"> Robotics Engineer            </t>
  </si>
  <si>
    <t xml:space="preserve"> noor@example.com         </t>
  </si>
  <si>
    <t xml:space="preserve"> Senior Robotics Engineer </t>
  </si>
  <si>
    <t xml:space="preserve"> Bilal Al-Azmi                </t>
  </si>
  <si>
    <t xml:space="preserve"> Data Journalism             </t>
  </si>
  <si>
    <t xml:space="preserve"> Hashemite University       </t>
  </si>
  <si>
    <t xml:space="preserve"> 1995-04-21    </t>
  </si>
  <si>
    <t xml:space="preserve"> Salt         </t>
  </si>
  <si>
    <t xml:space="preserve"> Data Journalist                </t>
  </si>
  <si>
    <t xml:space="preserve"> bilal@example.com          </t>
  </si>
  <si>
    <t xml:space="preserve"> Senior Data Journalist       </t>
  </si>
  <si>
    <t xml:space="preserve"> Layla Al-Khatib              </t>
  </si>
  <si>
    <t xml:space="preserve"> Urban Planning                 </t>
  </si>
  <si>
    <t xml:space="preserve"> Yarmouk University         </t>
  </si>
  <si>
    <t xml:space="preserve"> 1997-09-14    </t>
  </si>
  <si>
    <t xml:space="preserve"> Urban Planner                    </t>
  </si>
  <si>
    <t xml:space="preserve"> layla@example.com        </t>
  </si>
  <si>
    <t xml:space="preserve"> Senior Urban Planner          </t>
  </si>
  <si>
    <t xml:space="preserve"> Tamer Al-Faqih             </t>
  </si>
  <si>
    <t xml:space="preserve"> Renewable Energy           </t>
  </si>
  <si>
    <t xml:space="preserve"> 1993-12-29    </t>
  </si>
  <si>
    <t xml:space="preserve"> Renewable Energy Specialist </t>
  </si>
  <si>
    <t xml:space="preserve"> tamer@example.com      </t>
  </si>
  <si>
    <t xml:space="preserve"> Lead Renewable Energy Specialist </t>
  </si>
  <si>
    <t xml:space="preserve"> Reem Al-Dabbas            </t>
  </si>
  <si>
    <t xml:space="preserve"> Human-Computer Interaction </t>
  </si>
  <si>
    <t xml:space="preserve"> 1998-06-03    </t>
  </si>
  <si>
    <t xml:space="preserve"> UX Designer                      </t>
  </si>
  <si>
    <t xml:space="preserve"> reem@example.com        </t>
  </si>
  <si>
    <t xml:space="preserve"> Senior UX Designer               </t>
  </si>
  <si>
    <t xml:space="preserve"> Hassan Al-Tahan           </t>
  </si>
  <si>
    <t xml:space="preserve"> Cybersecurity                 </t>
  </si>
  <si>
    <t xml:space="preserve"> 1996-09-17    </t>
  </si>
  <si>
    <t xml:space="preserve"> Cybersecurity Analyst       </t>
  </si>
  <si>
    <t xml:space="preserve"> hassan@example.com    </t>
  </si>
  <si>
    <t xml:space="preserve"> Senior Cybersecurity Analyst  </t>
  </si>
  <si>
    <t xml:space="preserve"> Lina Al-Bitar                 </t>
  </si>
  <si>
    <t xml:space="preserve"> Fashion Design                 </t>
  </si>
  <si>
    <t xml:space="preserve"> 1999-02-28    </t>
  </si>
  <si>
    <t xml:space="preserve"> Irbid         </t>
  </si>
  <si>
    <t xml:space="preserve"> Fashion Designer               </t>
  </si>
  <si>
    <t xml:space="preserve"> lina@example.com          </t>
  </si>
  <si>
    <t xml:space="preserve"> Senior Fashion Designer       </t>
  </si>
  <si>
    <t xml:space="preserve"> Khaled Al-Masri           </t>
  </si>
  <si>
    <t xml:space="preserve"> Bioinformatics                 </t>
  </si>
  <si>
    <t xml:space="preserve"> 1994-05-11    </t>
  </si>
  <si>
    <t xml:space="preserve"> Bioinformatician               </t>
  </si>
  <si>
    <t xml:space="preserve"> khaled@example.com    </t>
  </si>
  <si>
    <t xml:space="preserve"> Lead Bioinformatician           </t>
  </si>
  <si>
    <t xml:space="preserve"> Salma Al-Darwish         </t>
  </si>
  <si>
    <t xml:space="preserve"> Industrial Engineering       </t>
  </si>
  <si>
    <t xml:space="preserve"> 1997-10-06    </t>
  </si>
  <si>
    <t xml:space="preserve"> Industrial Engineer             </t>
  </si>
  <si>
    <t xml:space="preserve"> salma@example.com       </t>
  </si>
  <si>
    <t xml:space="preserve"> Senior Industrial Engineer      </t>
  </si>
  <si>
    <t xml:space="preserve"> Omar Al-Kurdi               </t>
  </si>
  <si>
    <t xml:space="preserve"> Digital Forensics              </t>
  </si>
  <si>
    <t xml:space="preserve"> 1995-03-19    </t>
  </si>
  <si>
    <t xml:space="preserve"> Digital Forensic Analyst    </t>
  </si>
  <si>
    <t xml:space="preserve"> omar@example.com        </t>
  </si>
  <si>
    <t xml:space="preserve"> Senior Digital Forensic Analyst </t>
  </si>
  <si>
    <t xml:space="preserve"> Rawan Al-Samarrai        </t>
  </si>
  <si>
    <t xml:space="preserve"> Public Relations                </t>
  </si>
  <si>
    <t xml:space="preserve"> 1998-08-24    </t>
  </si>
  <si>
    <t xml:space="preserve"> Public Relations Specialist   </t>
  </si>
  <si>
    <t xml:space="preserve"> rawan@example.com      </t>
  </si>
  <si>
    <t xml:space="preserve"> Senior PR Specialist                 </t>
  </si>
  <si>
    <t xml:space="preserve"> Kareem Al-Talib               </t>
  </si>
  <si>
    <t xml:space="preserve"> Quantum Computing        </t>
  </si>
  <si>
    <t xml:space="preserve"> 1993-11-07    </t>
  </si>
  <si>
    <t xml:space="preserve"> Quantum Computing Expert   </t>
  </si>
  <si>
    <t xml:space="preserve"> Lead Quantum Computing Expert </t>
  </si>
  <si>
    <t xml:space="preserve"> Maya Al-Zubi                   </t>
  </si>
  <si>
    <t xml:space="preserve"> Neuroscience                    </t>
  </si>
  <si>
    <t xml:space="preserve"> 1999-04-12    </t>
  </si>
  <si>
    <t xml:space="preserve"> Neuroscientist                    </t>
  </si>
  <si>
    <t xml:space="preserve"> maya@example.com      </t>
  </si>
  <si>
    <t xml:space="preserve"> Senior Neuroscientist            </t>
  </si>
  <si>
    <t xml:space="preserve"> Ibrahim Al-Saud              </t>
  </si>
  <si>
    <t xml:space="preserve"> Cryptography                     </t>
  </si>
  <si>
    <t xml:space="preserve"> 1996-01-25    </t>
  </si>
  <si>
    <t xml:space="preserve"> Zarqa        </t>
  </si>
  <si>
    <t xml:space="preserve"> Cryptographer                     </t>
  </si>
  <si>
    <t xml:space="preserve"> ibrahim@example.com </t>
  </si>
  <si>
    <t xml:space="preserve"> Senior Cryptographer                </t>
  </si>
  <si>
    <t xml:space="preserve"> Dana Al-Dosari                </t>
  </si>
  <si>
    <t xml:space="preserve"> Film Studies                        </t>
  </si>
  <si>
    <t xml:space="preserve"> Philadelphia University       </t>
  </si>
  <si>
    <t xml:space="preserve"> 1998-05-18    </t>
  </si>
  <si>
    <t xml:space="preserve"> Filmmaker                             </t>
  </si>
  <si>
    <t xml:space="preserve"> Senior Filmmaker                        </t>
  </si>
  <si>
    <t xml:space="preserve"> Sami Al-Mazari                 </t>
  </si>
  <si>
    <t xml:space="preserve"> Space Science                    </t>
  </si>
  <si>
    <t xml:space="preserve"> Hashemite University         </t>
  </si>
  <si>
    <t xml:space="preserve"> 1994-09-01    </t>
  </si>
  <si>
    <t xml:space="preserve"> Amman      </t>
  </si>
  <si>
    <t xml:space="preserve"> Space Scientist                  </t>
  </si>
  <si>
    <t xml:space="preserve"> Lead Space Scientist               </t>
  </si>
  <si>
    <t xml:space="preserve"> Layla Al-Nasser           </t>
  </si>
  <si>
    <t xml:space="preserve"> Biomedical Engineering </t>
  </si>
  <si>
    <t xml:space="preserve"> 1999-10-03    </t>
  </si>
  <si>
    <t xml:space="preserve"> Amman    </t>
  </si>
  <si>
    <t xml:space="preserve"> Biomedical Engineer   </t>
  </si>
  <si>
    <t xml:space="preserve"> Senior Biomedical Engineer </t>
  </si>
  <si>
    <t xml:space="preserve"> Zaid Al-Hakim              </t>
  </si>
  <si>
    <t xml:space="preserve"> Digital Marketing          </t>
  </si>
  <si>
    <t xml:space="preserve"> 1997-12-18    </t>
  </si>
  <si>
    <t xml:space="preserve"> Digital Marketing Manager </t>
  </si>
  <si>
    <t xml:space="preserve"> zaid@example.com       </t>
  </si>
  <si>
    <t xml:space="preserve"> Senior Digital Marketing Manager </t>
  </si>
  <si>
    <t xml:space="preserve"> Farah Al-Dabbagh         </t>
  </si>
  <si>
    <t xml:space="preserve"> User Experience Design </t>
  </si>
  <si>
    <t xml:space="preserve"> 1998-07-21    </t>
  </si>
  <si>
    <t xml:space="preserve"> farah@example.com      </t>
  </si>
  <si>
    <t xml:space="preserve"> Senior UX Designer                     </t>
  </si>
  <si>
    <t xml:space="preserve"> Mahmoud Al-Abadi      </t>
  </si>
  <si>
    <t xml:space="preserve"> Robotics                           </t>
  </si>
  <si>
    <t xml:space="preserve"> 1994-04-14    </t>
  </si>
  <si>
    <t xml:space="preserve"> Roboticist                        </t>
  </si>
  <si>
    <t xml:space="preserve"> Lead Roboticist                           </t>
  </si>
  <si>
    <t xml:space="preserve"> Rana Al-Khalidi            </t>
  </si>
  <si>
    <t xml:space="preserve"> Renewable Energy         </t>
  </si>
  <si>
    <t xml:space="preserve"> 1999-01-07    </t>
  </si>
  <si>
    <t xml:space="preserve"> Renewable Energy Engineer </t>
  </si>
  <si>
    <t xml:space="preserve"> rana@example.com        </t>
  </si>
  <si>
    <t xml:space="preserve"> Senior Renewable Energy Engineer </t>
  </si>
  <si>
    <t xml:space="preserve"> Tarek Al-Asad               </t>
  </si>
  <si>
    <t xml:space="preserve"> Cybersecurity                  </t>
  </si>
  <si>
    <t xml:space="preserve"> Hashemite University        </t>
  </si>
  <si>
    <t xml:space="preserve"> 1996-06-28    </t>
  </si>
  <si>
    <t xml:space="preserve"> Cybersecurity Analyst           </t>
  </si>
  <si>
    <t xml:space="preserve"> tarek@example.com      </t>
  </si>
  <si>
    <t xml:space="preserve"> Senior Cybersecurity Analyst           </t>
  </si>
  <si>
    <t xml:space="preserve"> Hadeel Al-Jawad          </t>
  </si>
  <si>
    <t xml:space="preserve"> Fashion Design                  </t>
  </si>
  <si>
    <t xml:space="preserve"> Yarmouk University          </t>
  </si>
  <si>
    <t xml:space="preserve"> 1998-11-30    </t>
  </si>
  <si>
    <t xml:space="preserve"> Fashion Designer                    </t>
  </si>
  <si>
    <t xml:space="preserve"> hadeel@example.com    </t>
  </si>
  <si>
    <t xml:space="preserve"> Senior Fashion Designer                 </t>
  </si>
  <si>
    <t xml:space="preserve"> Youssef Al-Darwish      </t>
  </si>
  <si>
    <t xml:space="preserve"> Artificial Intelligence        </t>
  </si>
  <si>
    <t xml:space="preserve"> Petra Tech Institute          </t>
  </si>
  <si>
    <t xml:space="preserve"> 1993-08-05    </t>
  </si>
  <si>
    <t xml:space="preserve"> AI Research Scientist           </t>
  </si>
  <si>
    <t xml:space="preserve"> Lead AI Research Scientist           </t>
  </si>
  <si>
    <t xml:space="preserve"> Nour Al-Najjar             </t>
  </si>
  <si>
    <t xml:space="preserve"> Urban Planning                    </t>
  </si>
  <si>
    <t xml:space="preserve"> 1999-03-15    </t>
  </si>
  <si>
    <t xml:space="preserve"> Urban Planner                        </t>
  </si>
  <si>
    <t xml:space="preserve"> nour@example.com      </t>
  </si>
  <si>
    <t xml:space="preserve"> Senior Urban Planner                     </t>
  </si>
  <si>
    <t xml:space="preserve"> Ahmed Al-Mahmoud     </t>
  </si>
  <si>
    <t xml:space="preserve"> Digital Forensics                 </t>
  </si>
  <si>
    <t xml:space="preserve"> Mutah University              </t>
  </si>
  <si>
    <t xml:space="preserve"> 1997-02-24    </t>
  </si>
  <si>
    <t xml:space="preserve"> Digital Forensic Analyst         </t>
  </si>
  <si>
    <t xml:space="preserve"> ahmed@example.com  </t>
  </si>
  <si>
    <t xml:space="preserve"> Senior Digital Forensic Analyst      </t>
  </si>
  <si>
    <t xml:space="preserve"> Dina Al-Hassan              </t>
  </si>
  <si>
    <t xml:space="preserve"> Public Health                        </t>
  </si>
  <si>
    <t xml:space="preserve"> Philadelphia University        </t>
  </si>
  <si>
    <t xml:space="preserve"> 1999-07-11    </t>
  </si>
  <si>
    <t xml:space="preserve"> Public Health Specialist          </t>
  </si>
  <si>
    <t xml:space="preserve"> dina@example.com        </t>
  </si>
  <si>
    <t xml:space="preserve"> Senior Public Health Specialist          </t>
  </si>
  <si>
    <t xml:space="preserve"> Omar Al-Qadi                </t>
  </si>
  <si>
    <t xml:space="preserve"> Quantum Computing            </t>
  </si>
  <si>
    <t xml:space="preserve"> Hashemite University          </t>
  </si>
  <si>
    <t xml:space="preserve"> 1996-10-19    </t>
  </si>
  <si>
    <t xml:space="preserve"> Quantum Computing Engineer </t>
  </si>
  <si>
    <t xml:space="preserve"> omar@example.com    </t>
  </si>
  <si>
    <t xml:space="preserve"> Senior Quantum Computing Engineer </t>
  </si>
  <si>
    <t xml:space="preserve"> Sana Al-Hajj                  </t>
  </si>
  <si>
    <t xml:space="preserve"> Film Production                         </t>
  </si>
  <si>
    <t xml:space="preserve"> Yarmouk University            </t>
  </si>
  <si>
    <t xml:space="preserve"> 1998-05-27    </t>
  </si>
  <si>
    <t xml:space="preserve"> Film Producer                           </t>
  </si>
  <si>
    <t xml:space="preserve"> sana@example.com       </t>
  </si>
  <si>
    <t xml:space="preserve"> Senior Film Producer                       </t>
  </si>
  <si>
    <t xml:space="preserve"> Ali Al-Hakimi                 </t>
  </si>
  <si>
    <t xml:space="preserve"> Space Science                        </t>
  </si>
  <si>
    <t xml:space="preserve"> Petra Tech Institute            </t>
  </si>
  <si>
    <t xml:space="preserve"> 1994-12-08    </t>
  </si>
  <si>
    <t xml:space="preserve"> Space Scientist                       </t>
  </si>
  <si>
    <t xml:space="preserve"> Lead Space Scientist                    </t>
  </si>
  <si>
    <t xml:space="preserve"> Laila Al-Shawaf             </t>
  </si>
  <si>
    <t xml:space="preserve"> Neuroscience                           </t>
  </si>
  <si>
    <t xml:space="preserve"> 1999-09-02    </t>
  </si>
  <si>
    <t xml:space="preserve"> Neuroscientist                            </t>
  </si>
  <si>
    <t xml:space="preserve"> laila@example.com        </t>
  </si>
  <si>
    <t xml:space="preserve"> Senior Neuroscientist                       </t>
  </si>
  <si>
    <t xml:space="preserve"> Tariq Al-Khalili                </t>
  </si>
  <si>
    <t xml:space="preserve"> Cryptography                              </t>
  </si>
  <si>
    <t xml:space="preserve"> 1997-04-25    </t>
  </si>
  <si>
    <t xml:space="preserve"> Madaba     </t>
  </si>
  <si>
    <t xml:space="preserve"> Cryptographer                            </t>
  </si>
  <si>
    <t xml:space="preserve"> tariq@example.com       </t>
  </si>
  <si>
    <t xml:space="preserve"> Senior Cryptographer                          </t>
  </si>
  <si>
    <t xml:space="preserve"> Rasha Al-Najdi               </t>
  </si>
  <si>
    <t xml:space="preserve"> Journalism                                  </t>
  </si>
  <si>
    <t xml:space="preserve"> Mutah University                  </t>
  </si>
  <si>
    <t xml:space="preserve"> 1998-08-15    </t>
  </si>
  <si>
    <t xml:space="preserve"> Journalist                                      </t>
  </si>
  <si>
    <t xml:space="preserve"> rasha@example.com       </t>
  </si>
  <si>
    <t xml:space="preserve"> Senior Journalist                                     </t>
  </si>
  <si>
    <t xml:space="preserve"> Fadi Al-Murad                </t>
  </si>
  <si>
    <t xml:space="preserve"> Biotechnology                             </t>
  </si>
  <si>
    <t xml:space="preserve"> Philadelphia University         </t>
  </si>
  <si>
    <t xml:space="preserve"> 1993-06-30    </t>
  </si>
  <si>
    <t xml:space="preserve"> Biotechnologist                                </t>
  </si>
  <si>
    <t xml:space="preserve"> fadi@example.com          </t>
  </si>
  <si>
    <t xml:space="preserve"> Lead Biotechnologist                                  </t>
  </si>
  <si>
    <t xml:space="preserve"> Nada Al-Hashem            </t>
  </si>
  <si>
    <t xml:space="preserve"> Industrial Engineering                </t>
  </si>
  <si>
    <t xml:space="preserve"> Yarmouk University             </t>
  </si>
  <si>
    <t xml:space="preserve"> 1999-01-20    </t>
  </si>
  <si>
    <t xml:space="preserve"> Industrial Engineer                          </t>
  </si>
  <si>
    <t xml:space="preserve"> nada@example.com         </t>
  </si>
  <si>
    <t xml:space="preserve"> Senior Industrial Engineer                        </t>
  </si>
  <si>
    <t xml:space="preserve"> Samir Al-Sabri                </t>
  </si>
  <si>
    <t xml:space="preserve"> User Experience Design           </t>
  </si>
  <si>
    <t xml:space="preserve"> Petra Tech Institute             </t>
  </si>
  <si>
    <t xml:space="preserve"> 1997-03-17    </t>
  </si>
  <si>
    <t xml:space="preserve"> Tafila         </t>
  </si>
  <si>
    <t xml:space="preserve"> UX Designer                                       </t>
  </si>
  <si>
    <t xml:space="preserve"> samir@example.com      </t>
  </si>
  <si>
    <t xml:space="preserve"> Senior UX Designer                                    </t>
  </si>
  <si>
    <t xml:space="preserve"> Yasmina Al-Badri            </t>
  </si>
  <si>
    <t xml:space="preserve"> Public Relations                           </t>
  </si>
  <si>
    <t xml:space="preserve"> 1998-11-28    </t>
  </si>
  <si>
    <t xml:space="preserve"> Public Relations Specialist                </t>
  </si>
  <si>
    <t xml:space="preserve"> yasmina@example.com  </t>
  </si>
  <si>
    <t xml:space="preserve"> Senior Public Relations Specialist               </t>
  </si>
  <si>
    <t xml:space="preserve"> Layla Al-Hussein       </t>
  </si>
  <si>
    <t xml:space="preserve"> Marine Biology        </t>
  </si>
  <si>
    <t xml:space="preserve"> 2000-02-14    </t>
  </si>
  <si>
    <t xml:space="preserve"> Marine Biologist            </t>
  </si>
  <si>
    <t xml:space="preserve"> Senior Marine Biologist  </t>
  </si>
  <si>
    <t xml:space="preserve"> Tareq Al-Ali               </t>
  </si>
  <si>
    <t xml:space="preserve"> Renewable Energy   </t>
  </si>
  <si>
    <t xml:space="preserve"> 1997-06-29    </t>
  </si>
  <si>
    <t xml:space="preserve"> Renewable Energy Analyst </t>
  </si>
  <si>
    <t xml:space="preserve"> tareq@example.com    </t>
  </si>
  <si>
    <t xml:space="preserve"> Senior Renewable Energy Analyst </t>
  </si>
  <si>
    <t xml:space="preserve"> Hana Al-Sharif             </t>
  </si>
  <si>
    <t xml:space="preserve"> Public Health         </t>
  </si>
  <si>
    <t xml:space="preserve"> 2000-09-10    </t>
  </si>
  <si>
    <t xml:space="preserve"> Public Health Specialist     </t>
  </si>
  <si>
    <t xml:space="preserve"> hana@example.com     </t>
  </si>
  <si>
    <t xml:space="preserve"> Senior Public Health Specialist    </t>
  </si>
  <si>
    <t xml:space="preserve"> Omar Al-Muhaisen       </t>
  </si>
  <si>
    <t xml:space="preserve"> Artificial Intelligence </t>
  </si>
  <si>
    <t xml:space="preserve"> 1995-12-04    </t>
  </si>
  <si>
    <t xml:space="preserve"> AI Researcher                    </t>
  </si>
  <si>
    <t xml:space="preserve"> Lead AI Researcher                   </t>
  </si>
  <si>
    <t xml:space="preserve"> Rasha Al-Abdullah       </t>
  </si>
  <si>
    <t xml:space="preserve"> 2000-05-19    </t>
  </si>
  <si>
    <t xml:space="preserve"> Aerospace Engineer           </t>
  </si>
  <si>
    <t xml:space="preserve"> rasha@example.com    </t>
  </si>
  <si>
    <t xml:space="preserve"> Senior Aerospace Engineer     </t>
  </si>
  <si>
    <t xml:space="preserve"> Samir Al-Qassem         </t>
  </si>
  <si>
    <t xml:space="preserve"> Data Science             </t>
  </si>
  <si>
    <t xml:space="preserve"> 1996-08-22    </t>
  </si>
  <si>
    <t xml:space="preserve"> Data Scientist                   </t>
  </si>
  <si>
    <t xml:space="preserve"> samir@example.com    </t>
  </si>
  <si>
    <t xml:space="preserve"> Senior Data Scientist               </t>
  </si>
  <si>
    <t xml:space="preserve"> Noor Al-Salim              </t>
  </si>
  <si>
    <t xml:space="preserve"> Digital Media           </t>
  </si>
  <si>
    <t xml:space="preserve"> 2000-03-15    </t>
  </si>
  <si>
    <t xml:space="preserve"> Digital Media Specialist    </t>
  </si>
  <si>
    <t xml:space="preserve"> noor@example.com      </t>
  </si>
  <si>
    <t xml:space="preserve"> Senior Digital Media Specialist  </t>
  </si>
  <si>
    <t xml:space="preserve"> Ahmad Al-Abbadi         </t>
  </si>
  <si>
    <t xml:space="preserve"> 1994-10-28    </t>
  </si>
  <si>
    <t xml:space="preserve"> Biomedical Engineer          </t>
  </si>
  <si>
    <t xml:space="preserve"> ahmad@example.com   </t>
  </si>
  <si>
    <t xml:space="preserve"> Lead Biomedical Engineer         </t>
  </si>
  <si>
    <t xml:space="preserve"> Fatima Al-Masri           </t>
  </si>
  <si>
    <t xml:space="preserve"> Genetics                     </t>
  </si>
  <si>
    <t xml:space="preserve"> 2000-08-07    </t>
  </si>
  <si>
    <t xml:space="preserve"> Geneticist                          </t>
  </si>
  <si>
    <t xml:space="preserve"> fatima@example.com  </t>
  </si>
  <si>
    <t xml:space="preserve"> Senior Geneticist                         </t>
  </si>
  <si>
    <t xml:space="preserve"> Bilal Al-Daher               </t>
  </si>
  <si>
    <t xml:space="preserve"> Cybersecurity            </t>
  </si>
  <si>
    <t xml:space="preserve"> Cybersecurity Analyst         </t>
  </si>
  <si>
    <t xml:space="preserve"> bilal@example.com      </t>
  </si>
  <si>
    <t xml:space="preserve"> Senior Cybersecurity Analyst      </t>
  </si>
  <si>
    <t xml:space="preserve"> Layla Al-Haddad            </t>
  </si>
  <si>
    <t xml:space="preserve"> Multimedia Design      </t>
  </si>
  <si>
    <t xml:space="preserve"> 2000-04-12    </t>
  </si>
  <si>
    <t xml:space="preserve"> Multimedia Designer           </t>
  </si>
  <si>
    <t xml:space="preserve"> Senior Multimedia Designer       </t>
  </si>
  <si>
    <t xml:space="preserve"> Youssef Al-Hajj             </t>
  </si>
  <si>
    <t xml:space="preserve"> Quantum Physics         </t>
  </si>
  <si>
    <t xml:space="preserve"> 1995-09-25    </t>
  </si>
  <si>
    <t xml:space="preserve"> Quantum Physicist               </t>
  </si>
  <si>
    <t xml:space="preserve"> Lead Quantum Physicist                </t>
  </si>
  <si>
    <t xml:space="preserve"> Nour Al-Khatib              </t>
  </si>
  <si>
    <t xml:space="preserve"> Yarmouk University    </t>
  </si>
  <si>
    <t xml:space="preserve"> 2000-12-18    </t>
  </si>
  <si>
    <t xml:space="preserve"> Environmental Engineer      </t>
  </si>
  <si>
    <t xml:space="preserve"> Senior Environmental Engineer   </t>
  </si>
  <si>
    <t xml:space="preserve"> Rami Al-Rifai                 </t>
  </si>
  <si>
    <t xml:space="preserve"> Human Resources         </t>
  </si>
  <si>
    <t xml:space="preserve"> 1997-05-08    </t>
  </si>
  <si>
    <t xml:space="preserve"> HR Manager                         </t>
  </si>
  <si>
    <t xml:space="preserve"> Senior HR Manager                          </t>
  </si>
  <si>
    <t xml:space="preserve"> Dalia Al-Masoud           </t>
  </si>
  <si>
    <t xml:space="preserve"> Urban Design             </t>
  </si>
  <si>
    <t xml:space="preserve"> 2000-10-21    </t>
  </si>
  <si>
    <t xml:space="preserve"> Urban Designer                   </t>
  </si>
  <si>
    <t xml:space="preserve"> dalia@example.com    </t>
  </si>
  <si>
    <t xml:space="preserve"> Senior Urban Designer                 </t>
  </si>
  <si>
    <t xml:space="preserve"> Samira Al-Najjar            </t>
  </si>
  <si>
    <t xml:space="preserve"> Cognitive Science       </t>
  </si>
  <si>
    <t xml:space="preserve"> 1996-03-17    </t>
  </si>
  <si>
    <t xml:space="preserve"> Cognitive Scientist             </t>
  </si>
  <si>
    <t xml:space="preserve"> samira@example.com </t>
  </si>
  <si>
    <t xml:space="preserve"> Lead Cognitive Scientist              </t>
  </si>
  <si>
    <t xml:space="preserve"> Yazan Al-Husseini        </t>
  </si>
  <si>
    <t xml:space="preserve"> Materials Science      </t>
  </si>
  <si>
    <t xml:space="preserve"> 2000-01-04    </t>
  </si>
  <si>
    <t xml:space="preserve"> Materials Scientist               </t>
  </si>
  <si>
    <t xml:space="preserve"> Senior Materials Scientist          </t>
  </si>
  <si>
    <t xml:space="preserve"> Hiba Al-Said                   </t>
  </si>
  <si>
    <t xml:space="preserve"> Machine Learning       </t>
  </si>
  <si>
    <t xml:space="preserve"> 1998-06-27    </t>
  </si>
  <si>
    <t xml:space="preserve"> Machine Learning Engineer  </t>
  </si>
  <si>
    <t xml:space="preserve"> hiba@example.com      </t>
  </si>
  <si>
    <t xml:space="preserve"> Senior Machine Learning Engineer </t>
  </si>
  <si>
    <t xml:space="preserve"> Ahmad Al-Mahmoud      </t>
  </si>
  <si>
    <t xml:space="preserve"> Theatre Arts                </t>
  </si>
  <si>
    <t xml:space="preserve"> 2000-09-09    </t>
  </si>
  <si>
    <t xml:space="preserve"> Theatre Director                   </t>
  </si>
  <si>
    <t xml:space="preserve"> ahmad@example.com  </t>
  </si>
  <si>
    <t xml:space="preserve"> Senior Theatre Director                </t>
  </si>
  <si>
    <t xml:space="preserve"> Rana Al-Masri                </t>
  </si>
  <si>
    <t xml:space="preserve"> Nanomedicine            </t>
  </si>
  <si>
    <t xml:space="preserve"> 1995-12-13    </t>
  </si>
  <si>
    <t xml:space="preserve"> Nanomedical Scientist       </t>
  </si>
  <si>
    <t xml:space="preserve"> rana@example.com     </t>
  </si>
  <si>
    <t xml:space="preserve"> Lead Nanomedical Scientist        </t>
  </si>
  <si>
    <t xml:space="preserve"> Omar Al-Khalidi               </t>
  </si>
  <si>
    <t xml:space="preserve"> Robotics                         </t>
  </si>
  <si>
    <t xml:space="preserve"> 2000-07-26    </t>
  </si>
  <si>
    <t xml:space="preserve"> Robotics Engineer                </t>
  </si>
  <si>
    <t xml:space="preserve"> Senior Robotics Engineer             </t>
  </si>
  <si>
    <t xml:space="preserve"> Aisha Al-Farsi            </t>
  </si>
  <si>
    <t xml:space="preserve"> Fashion Design           </t>
  </si>
  <si>
    <t xml:space="preserve"> 2000-04-03    </t>
  </si>
  <si>
    <t xml:space="preserve"> Fashion Designer            </t>
  </si>
  <si>
    <t xml:space="preserve"> aisha@example.com        </t>
  </si>
  <si>
    <t xml:space="preserve"> Senior Fashion Designer  </t>
  </si>
  <si>
    <t xml:space="preserve"> Youssef Al-Tamimi     </t>
  </si>
  <si>
    <t xml:space="preserve"> Data Analytics           </t>
  </si>
  <si>
    <t xml:space="preserve"> 1998-07-17    </t>
  </si>
  <si>
    <t xml:space="preserve"> Data Analyst                    </t>
  </si>
  <si>
    <t xml:space="preserve"> youssef@example.com   </t>
  </si>
  <si>
    <t xml:space="preserve"> Senior Data Analyst          </t>
  </si>
  <si>
    <t xml:space="preserve"> Sara Al-Qudsi              </t>
  </si>
  <si>
    <t xml:space="preserve"> Biotechnology             </t>
  </si>
  <si>
    <t xml:space="preserve"> 2000-10-29    </t>
  </si>
  <si>
    <t xml:space="preserve"> Ajloun        </t>
  </si>
  <si>
    <t xml:space="preserve"> sara@example.com           </t>
  </si>
  <si>
    <t xml:space="preserve"> Senior Biotechnologist    </t>
  </si>
  <si>
    <t xml:space="preserve"> Hassan Al-Muhaisen    </t>
  </si>
  <si>
    <t xml:space="preserve"> 1996-02-12    </t>
  </si>
  <si>
    <t xml:space="preserve"> AI Research Scientist      </t>
  </si>
  <si>
    <t xml:space="preserve"> hassan@example.com     </t>
  </si>
  <si>
    <t xml:space="preserve"> Lead AI Research Scientist </t>
  </si>
  <si>
    <t xml:space="preserve"> Noor Al-Darwish            </t>
  </si>
  <si>
    <t xml:space="preserve"> Public Relations           </t>
  </si>
  <si>
    <t xml:space="preserve"> 2000-05-25    </t>
  </si>
  <si>
    <t xml:space="preserve"> Public Relations Specialist </t>
  </si>
  <si>
    <t xml:space="preserve"> noor@example.com           </t>
  </si>
  <si>
    <t xml:space="preserve"> Senior PR Specialist          </t>
  </si>
  <si>
    <t xml:space="preserve"> Ahmad Al-Haddad         </t>
  </si>
  <si>
    <t xml:space="preserve"> Digital Marketing        </t>
  </si>
  <si>
    <t xml:space="preserve"> 1997-09-08    </t>
  </si>
  <si>
    <t xml:space="preserve"> ahmad@example.com       </t>
  </si>
  <si>
    <t xml:space="preserve"> Dana Al-Salim               </t>
  </si>
  <si>
    <t xml:space="preserve"> 2000-03-19    </t>
  </si>
  <si>
    <t xml:space="preserve"> Salt            </t>
  </si>
  <si>
    <t xml:space="preserve"> Environmental Scientist        </t>
  </si>
  <si>
    <t xml:space="preserve"> dana@example.com         </t>
  </si>
  <si>
    <t xml:space="preserve"> Senior Environmental Scientist    </t>
  </si>
  <si>
    <t xml:space="preserve"> Malik Al-Khalidi            </t>
  </si>
  <si>
    <t xml:space="preserve"> Bioinformatics             </t>
  </si>
  <si>
    <t xml:space="preserve"> 1996-06-22    </t>
  </si>
  <si>
    <t xml:space="preserve"> Bioinformatician                   </t>
  </si>
  <si>
    <t xml:space="preserve"> malik@example.com         </t>
  </si>
  <si>
    <t xml:space="preserve"> Lead Bioinformatician             </t>
  </si>
  <si>
    <t xml:space="preserve"> Hala Al-Jamal                 </t>
  </si>
  <si>
    <t xml:space="preserve"> Digital Media              </t>
  </si>
  <si>
    <t xml:space="preserve"> 2000-11-05    </t>
  </si>
  <si>
    <t xml:space="preserve"> Digital Media Specialist       </t>
  </si>
  <si>
    <t xml:space="preserve"> hala@example.com          </t>
  </si>
  <si>
    <t xml:space="preserve"> Senior Digital Media Specialist </t>
  </si>
  <si>
    <t xml:space="preserve"> Mahmoud Al-Said            </t>
  </si>
  <si>
    <t xml:space="preserve"> Machine Learning        </t>
  </si>
  <si>
    <t xml:space="preserve"> 1998-04-28    </t>
  </si>
  <si>
    <t xml:space="preserve"> Salma Al-Dosari             </t>
  </si>
  <si>
    <t xml:space="preserve"> Marine Biology             </t>
  </si>
  <si>
    <t xml:space="preserve"> 2000-08-09    </t>
  </si>
  <si>
    <t xml:space="preserve"> Ma'an         </t>
  </si>
  <si>
    <t xml:space="preserve"> Marine Biologist                    </t>
  </si>
  <si>
    <t xml:space="preserve"> salma@example.com           </t>
  </si>
  <si>
    <t xml:space="preserve"> Senior Marine Biologist               </t>
  </si>
  <si>
    <t xml:space="preserve"> Yazan Al-Qasimi            </t>
  </si>
  <si>
    <t xml:space="preserve"> 1996-11-13    </t>
  </si>
  <si>
    <t xml:space="preserve"> Ramtha       </t>
  </si>
  <si>
    <t xml:space="preserve"> Aerospace Engineer              </t>
  </si>
  <si>
    <t xml:space="preserve"> yazan@example.com         </t>
  </si>
  <si>
    <t xml:space="preserve"> Lead Aerospace Engineer             </t>
  </si>
  <si>
    <t xml:space="preserve"> Rana Al-Abbasi                </t>
  </si>
  <si>
    <t xml:space="preserve"> Multimedia Design        </t>
  </si>
  <si>
    <t xml:space="preserve"> 2000-02-16    </t>
  </si>
  <si>
    <t xml:space="preserve"> Madaba      </t>
  </si>
  <si>
    <t xml:space="preserve"> Multimedia Designer              </t>
  </si>
  <si>
    <t xml:space="preserve"> rana@example.com            </t>
  </si>
  <si>
    <t xml:space="preserve"> Senior Multimedia Designer         </t>
  </si>
  <si>
    <t xml:space="preserve"> Ahmed Al-Khayyat          </t>
  </si>
  <si>
    <t xml:space="preserve"> Data Science                 </t>
  </si>
  <si>
    <t xml:space="preserve"> 1997-07-19    </t>
  </si>
  <si>
    <t xml:space="preserve"> Salt             </t>
  </si>
  <si>
    <t xml:space="preserve"> Data Scientist                         </t>
  </si>
  <si>
    <t xml:space="preserve"> ahmed@example.com       </t>
  </si>
  <si>
    <t xml:space="preserve"> Senior Data Scientist                   </t>
  </si>
  <si>
    <t xml:space="preserve"> Laila Al-Khalaf               </t>
  </si>
  <si>
    <t xml:space="preserve"> Genetics                         </t>
  </si>
  <si>
    <t xml:space="preserve"> 2000-10-23    </t>
  </si>
  <si>
    <t xml:space="preserve"> Geneticist                                   </t>
  </si>
  <si>
    <t xml:space="preserve"> laila@example.com             </t>
  </si>
  <si>
    <t xml:space="preserve"> Senior Geneticist                               </t>
  </si>
  <si>
    <t xml:space="preserve"> Bilal Al-Abbadi                </t>
  </si>
  <si>
    <t xml:space="preserve"> Cybersecurity               </t>
  </si>
  <si>
    <t xml:space="preserve"> 1996-03-26    </t>
  </si>
  <si>
    <t xml:space="preserve"> Cybersecurity Expert               </t>
  </si>
  <si>
    <t xml:space="preserve"> bilal@example.com                </t>
  </si>
  <si>
    <t xml:space="preserve"> Lead Cybersecurity Expert               </t>
  </si>
  <si>
    <t xml:space="preserve"> Nour Al-Qudsi                 </t>
  </si>
  <si>
    <t xml:space="preserve"> Urban Design                </t>
  </si>
  <si>
    <t xml:space="preserve"> 2000-06-07    </t>
  </si>
  <si>
    <t xml:space="preserve"> Zarqa          </t>
  </si>
  <si>
    <t xml:space="preserve"> Urban Designer                          </t>
  </si>
  <si>
    <t xml:space="preserve"> nour@example.com                </t>
  </si>
  <si>
    <t xml:space="preserve"> Senior Urban Designer                       </t>
  </si>
  <si>
    <t xml:space="preserve"> Omar Al-Khatib                </t>
  </si>
  <si>
    <t xml:space="preserve"> Cognitive Science          </t>
  </si>
  <si>
    <t xml:space="preserve"> 1998-09-30    </t>
  </si>
  <si>
    <t xml:space="preserve"> Cognitive Scientist                  </t>
  </si>
  <si>
    <t xml:space="preserve"> omar@example.com             </t>
  </si>
  <si>
    <t xml:space="preserve"> Senior Cognitive Scientist              </t>
  </si>
  <si>
    <t xml:space="preserve"> Dima Al-Sarraj                 </t>
  </si>
  <si>
    <t xml:space="preserve"> Materials Science          </t>
  </si>
  <si>
    <t xml:space="preserve"> 2000-12-13    </t>
  </si>
  <si>
    <t xml:space="preserve"> Ma'an           </t>
  </si>
  <si>
    <t xml:space="preserve"> Materials Scientist                    </t>
  </si>
  <si>
    <t xml:space="preserve"> dima@example.com                </t>
  </si>
  <si>
    <t xml:space="preserve"> Senior Materials Scientist                  </t>
  </si>
  <si>
    <t xml:space="preserve"> Tareq Al-Tahan               </t>
  </si>
  <si>
    <t xml:space="preserve"> Artificial Intelligence    </t>
  </si>
  <si>
    <t xml:space="preserve"> 1996-01-26    </t>
  </si>
  <si>
    <t xml:space="preserve"> Salt              </t>
  </si>
  <si>
    <t xml:space="preserve"> AI Researcher                               </t>
  </si>
  <si>
    <t xml:space="preserve"> tareq@example.com               </t>
  </si>
  <si>
    <t xml:space="preserve"> Lead AI Researcher                            </t>
  </si>
  <si>
    <t xml:space="preserve"> Rania Al-Masri                </t>
  </si>
  <si>
    <t xml:space="preserve"> Public Relations               </t>
  </si>
  <si>
    <t xml:space="preserve"> 2000-04-18    </t>
  </si>
  <si>
    <t xml:space="preserve"> Ajloun         </t>
  </si>
  <si>
    <t xml:space="preserve"> PR Specialist                                   </t>
  </si>
  <si>
    <t xml:space="preserve"> rania@example.com               </t>
  </si>
  <si>
    <t xml:space="preserve"> Senior PR Specialist                            </t>
  </si>
  <si>
    <t xml:space="preserve"> Sami Al-Hamad                 </t>
  </si>
  <si>
    <t xml:space="preserve"> Digital Marketing            </t>
  </si>
  <si>
    <t xml:space="preserve"> 1997-08-11    </t>
  </si>
  <si>
    <t xml:space="preserve"> Irbid            </t>
  </si>
  <si>
    <t xml:space="preserve"> Digital Marketing Manager       </t>
  </si>
  <si>
    <t xml:space="preserve"> sami@example.com                </t>
  </si>
  <si>
    <t xml:space="preserve"> Senior Digital Marketing Manager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</si>
</sst>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8CE3-E0BC-4D72-8EEF-342888F2CDE1}">
  <dimension ref="A1:M168"/>
  <sheetViews>
    <sheetView tabSelected="1" workbookViewId="0">
      <selection activeCell="E12" sqref="E12"/>
    </sheetView>
  </sheetViews>
  <sheetFormatPr defaultRowHeight="14.4" x14ac:dyDescent="0.3"/>
  <cols>
    <col min="4" max="4" width="31.109375" customWidth="1"/>
  </cols>
  <sheetData>
    <row r="1" spans="1:13" x14ac:dyDescent="0.3">
      <c r="A1" t="s">
        <v>0</v>
      </c>
      <c r="B1" t="s">
        <v>31</v>
      </c>
      <c r="C1" t="s">
        <v>1</v>
      </c>
      <c r="D1" t="s">
        <v>32</v>
      </c>
      <c r="E1" t="s">
        <v>2</v>
      </c>
      <c r="F1" t="s">
        <v>3</v>
      </c>
      <c r="G1" t="s">
        <v>9</v>
      </c>
      <c r="H1" t="s">
        <v>28</v>
      </c>
      <c r="I1" t="s">
        <v>4</v>
      </c>
      <c r="J1" t="s">
        <v>5</v>
      </c>
      <c r="K1" t="s">
        <v>51</v>
      </c>
      <c r="L1" t="s">
        <v>33</v>
      </c>
      <c r="M1" t="s">
        <v>6</v>
      </c>
    </row>
    <row r="2" spans="1:13" x14ac:dyDescent="0.3">
      <c r="A2">
        <f>ROW(A1)</f>
        <v>1</v>
      </c>
      <c r="B2" t="s">
        <v>34</v>
      </c>
      <c r="C2" t="s">
        <v>35</v>
      </c>
      <c r="D2" t="s">
        <v>7</v>
      </c>
      <c r="E2" t="s">
        <v>36</v>
      </c>
      <c r="F2" t="s">
        <v>37</v>
      </c>
      <c r="G2" t="s">
        <v>38</v>
      </c>
      <c r="H2" t="s">
        <v>39</v>
      </c>
      <c r="I2">
        <v>2015</v>
      </c>
      <c r="J2" t="s">
        <v>40</v>
      </c>
      <c r="K2" t="s">
        <v>41</v>
      </c>
      <c r="L2" t="s">
        <v>42</v>
      </c>
      <c r="M2" t="s">
        <v>43</v>
      </c>
    </row>
    <row r="3" spans="1:13" x14ac:dyDescent="0.3">
      <c r="A3">
        <f t="shared" ref="A3:A66" si="0">ROW(A2)</f>
        <v>2</v>
      </c>
      <c r="B3" t="s">
        <v>44</v>
      </c>
      <c r="C3" t="s">
        <v>29</v>
      </c>
      <c r="D3" t="s">
        <v>14</v>
      </c>
      <c r="E3" t="s">
        <v>45</v>
      </c>
      <c r="F3" t="s">
        <v>46</v>
      </c>
      <c r="G3" t="s">
        <v>47</v>
      </c>
      <c r="H3" t="s">
        <v>48</v>
      </c>
      <c r="I3">
        <v>2011</v>
      </c>
      <c r="J3" t="s">
        <v>40</v>
      </c>
      <c r="K3" t="s">
        <v>49</v>
      </c>
      <c r="L3" t="s">
        <v>8</v>
      </c>
      <c r="M3" t="s">
        <v>50</v>
      </c>
    </row>
    <row r="4" spans="1:13" x14ac:dyDescent="0.3">
      <c r="A4">
        <f t="shared" si="0"/>
        <v>3</v>
      </c>
      <c r="B4" t="s">
        <v>52</v>
      </c>
      <c r="C4" t="s">
        <v>30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>
        <v>2009</v>
      </c>
      <c r="J4" t="s">
        <v>40</v>
      </c>
      <c r="K4" t="s">
        <v>58</v>
      </c>
      <c r="L4" t="s">
        <v>59</v>
      </c>
      <c r="M4" t="s">
        <v>60</v>
      </c>
    </row>
    <row r="5" spans="1:13" x14ac:dyDescent="0.3">
      <c r="A5">
        <f t="shared" si="0"/>
        <v>4</v>
      </c>
      <c r="B5" t="s">
        <v>61</v>
      </c>
      <c r="C5" t="s">
        <v>35</v>
      </c>
      <c r="D5" t="s">
        <v>11</v>
      </c>
      <c r="E5" t="s">
        <v>62</v>
      </c>
      <c r="F5" t="s">
        <v>63</v>
      </c>
      <c r="G5" t="s">
        <v>64</v>
      </c>
      <c r="H5" t="s">
        <v>20</v>
      </c>
      <c r="I5">
        <v>2013</v>
      </c>
      <c r="J5" t="s">
        <v>40</v>
      </c>
      <c r="K5" t="s">
        <v>65</v>
      </c>
      <c r="L5" t="s">
        <v>66</v>
      </c>
      <c r="M5" t="s">
        <v>43</v>
      </c>
    </row>
    <row r="6" spans="1:13" x14ac:dyDescent="0.3">
      <c r="A6">
        <f t="shared" si="0"/>
        <v>5</v>
      </c>
      <c r="B6" t="s">
        <v>67</v>
      </c>
      <c r="C6" t="s">
        <v>68</v>
      </c>
      <c r="D6" t="s">
        <v>69</v>
      </c>
      <c r="E6" t="s">
        <v>36</v>
      </c>
      <c r="F6" t="s">
        <v>70</v>
      </c>
      <c r="G6" t="s">
        <v>71</v>
      </c>
      <c r="H6" t="s">
        <v>72</v>
      </c>
      <c r="I6">
        <v>2010</v>
      </c>
      <c r="J6" t="s">
        <v>40</v>
      </c>
      <c r="K6" t="s">
        <v>73</v>
      </c>
      <c r="L6" t="s">
        <v>74</v>
      </c>
      <c r="M6" t="s">
        <v>43</v>
      </c>
    </row>
    <row r="7" spans="1:13" x14ac:dyDescent="0.3">
      <c r="A7">
        <f t="shared" si="0"/>
        <v>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>
        <v>2016</v>
      </c>
      <c r="J7" t="s">
        <v>40</v>
      </c>
      <c r="K7" t="s">
        <v>82</v>
      </c>
      <c r="L7" t="s">
        <v>83</v>
      </c>
      <c r="M7" t="s">
        <v>43</v>
      </c>
    </row>
    <row r="8" spans="1:13" x14ac:dyDescent="0.3">
      <c r="A8">
        <f t="shared" si="0"/>
        <v>7</v>
      </c>
      <c r="B8" t="s">
        <v>84</v>
      </c>
      <c r="C8" t="s">
        <v>30</v>
      </c>
      <c r="D8" t="s">
        <v>12</v>
      </c>
      <c r="E8" t="s">
        <v>85</v>
      </c>
      <c r="F8" t="s">
        <v>86</v>
      </c>
      <c r="G8" t="s">
        <v>87</v>
      </c>
      <c r="H8" t="s">
        <v>13</v>
      </c>
      <c r="I8">
        <v>2007</v>
      </c>
      <c r="J8" t="s">
        <v>40</v>
      </c>
      <c r="K8" t="s">
        <v>88</v>
      </c>
      <c r="L8" t="s">
        <v>89</v>
      </c>
      <c r="M8" t="s">
        <v>43</v>
      </c>
    </row>
    <row r="9" spans="1:13" x14ac:dyDescent="0.3">
      <c r="A9">
        <f t="shared" si="0"/>
        <v>8</v>
      </c>
      <c r="B9" t="s">
        <v>90</v>
      </c>
      <c r="C9" t="s">
        <v>68</v>
      </c>
      <c r="D9" t="s">
        <v>15</v>
      </c>
      <c r="E9" t="s">
        <v>91</v>
      </c>
      <c r="F9" t="s">
        <v>92</v>
      </c>
      <c r="G9" t="s">
        <v>93</v>
      </c>
      <c r="H9" t="s">
        <v>94</v>
      </c>
      <c r="I9">
        <v>2012</v>
      </c>
      <c r="J9" t="s">
        <v>40</v>
      </c>
      <c r="K9" t="s">
        <v>95</v>
      </c>
      <c r="L9" t="s">
        <v>26</v>
      </c>
      <c r="M9" t="s">
        <v>43</v>
      </c>
    </row>
    <row r="10" spans="1:13" x14ac:dyDescent="0.3">
      <c r="A10">
        <f t="shared" si="0"/>
        <v>9</v>
      </c>
      <c r="B10" t="s">
        <v>96</v>
      </c>
      <c r="C10" t="s">
        <v>35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>
        <v>2014</v>
      </c>
      <c r="J10" t="s">
        <v>40</v>
      </c>
      <c r="K10" t="s">
        <v>102</v>
      </c>
      <c r="L10" t="s">
        <v>103</v>
      </c>
      <c r="M10" t="s">
        <v>43</v>
      </c>
    </row>
    <row r="11" spans="1:13" x14ac:dyDescent="0.3">
      <c r="A11">
        <f t="shared" si="0"/>
        <v>10</v>
      </c>
      <c r="B11" t="s">
        <v>104</v>
      </c>
      <c r="C11" t="s">
        <v>29</v>
      </c>
      <c r="D11" t="s">
        <v>105</v>
      </c>
      <c r="E11" t="s">
        <v>36</v>
      </c>
      <c r="F11" t="s">
        <v>106</v>
      </c>
      <c r="G11" t="s">
        <v>107</v>
      </c>
      <c r="H11" t="s">
        <v>108</v>
      </c>
      <c r="I11">
        <v>2008</v>
      </c>
      <c r="J11" t="s">
        <v>40</v>
      </c>
      <c r="K11" t="s">
        <v>109</v>
      </c>
      <c r="L11" t="s">
        <v>110</v>
      </c>
      <c r="M11" t="s">
        <v>43</v>
      </c>
    </row>
    <row r="12" spans="1:13" x14ac:dyDescent="0.3">
      <c r="A12">
        <f t="shared" si="0"/>
        <v>11</v>
      </c>
      <c r="B12" t="s">
        <v>111</v>
      </c>
      <c r="C12" t="s">
        <v>76</v>
      </c>
      <c r="D12" t="s">
        <v>112</v>
      </c>
      <c r="E12" t="s">
        <v>62</v>
      </c>
      <c r="F12" t="s">
        <v>113</v>
      </c>
      <c r="G12" t="s">
        <v>114</v>
      </c>
      <c r="H12" t="s">
        <v>115</v>
      </c>
      <c r="I12">
        <v>2017</v>
      </c>
      <c r="J12" t="s">
        <v>40</v>
      </c>
      <c r="K12" t="s">
        <v>116</v>
      </c>
      <c r="L12" t="s">
        <v>117</v>
      </c>
      <c r="M12" t="s">
        <v>43</v>
      </c>
    </row>
    <row r="13" spans="1:13" x14ac:dyDescent="0.3">
      <c r="A13">
        <f t="shared" si="0"/>
        <v>12</v>
      </c>
      <c r="B13" t="s">
        <v>118</v>
      </c>
      <c r="C13" t="s">
        <v>30</v>
      </c>
      <c r="D13" t="s">
        <v>119</v>
      </c>
      <c r="E13" t="s">
        <v>91</v>
      </c>
      <c r="F13" t="s">
        <v>120</v>
      </c>
      <c r="G13" t="s">
        <v>121</v>
      </c>
      <c r="H13" t="s">
        <v>122</v>
      </c>
      <c r="I13">
        <v>2006</v>
      </c>
      <c r="J13" t="s">
        <v>40</v>
      </c>
      <c r="K13" t="s">
        <v>123</v>
      </c>
      <c r="L13" t="s">
        <v>124</v>
      </c>
      <c r="M13" t="s">
        <v>43</v>
      </c>
    </row>
    <row r="14" spans="1:13" x14ac:dyDescent="0.3">
      <c r="A14">
        <f t="shared" si="0"/>
        <v>13</v>
      </c>
      <c r="B14" t="s">
        <v>125</v>
      </c>
      <c r="C14" t="s">
        <v>35</v>
      </c>
      <c r="D14" t="s">
        <v>126</v>
      </c>
      <c r="E14" t="s">
        <v>36</v>
      </c>
      <c r="F14" t="s">
        <v>127</v>
      </c>
      <c r="G14" t="s">
        <v>128</v>
      </c>
      <c r="H14" t="s">
        <v>129</v>
      </c>
      <c r="I14">
        <v>2012</v>
      </c>
      <c r="J14" t="s">
        <v>40</v>
      </c>
      <c r="K14" t="s">
        <v>130</v>
      </c>
      <c r="L14" t="s">
        <v>131</v>
      </c>
      <c r="M14" t="s">
        <v>43</v>
      </c>
    </row>
    <row r="15" spans="1:13" x14ac:dyDescent="0.3">
      <c r="A15">
        <f t="shared" si="0"/>
        <v>14</v>
      </c>
      <c r="B15" t="s">
        <v>132</v>
      </c>
      <c r="C15" t="s">
        <v>68</v>
      </c>
      <c r="D15" t="s">
        <v>17</v>
      </c>
      <c r="E15" t="s">
        <v>133</v>
      </c>
      <c r="F15" t="s">
        <v>134</v>
      </c>
      <c r="G15" t="s">
        <v>135</v>
      </c>
      <c r="H15" t="s">
        <v>136</v>
      </c>
      <c r="I15">
        <v>2009</v>
      </c>
      <c r="J15" t="s">
        <v>40</v>
      </c>
      <c r="K15" t="s">
        <v>137</v>
      </c>
      <c r="L15" t="s">
        <v>138</v>
      </c>
      <c r="M15" t="s">
        <v>43</v>
      </c>
    </row>
    <row r="16" spans="1:13" x14ac:dyDescent="0.3">
      <c r="A16">
        <f t="shared" si="0"/>
        <v>15</v>
      </c>
      <c r="B16" t="s">
        <v>139</v>
      </c>
      <c r="C16" t="s">
        <v>76</v>
      </c>
      <c r="D16" t="s">
        <v>140</v>
      </c>
      <c r="E16" t="s">
        <v>62</v>
      </c>
      <c r="F16" t="s">
        <v>141</v>
      </c>
      <c r="G16" t="s">
        <v>114</v>
      </c>
      <c r="H16" t="s">
        <v>142</v>
      </c>
      <c r="I16">
        <v>2015</v>
      </c>
      <c r="J16" t="s">
        <v>40</v>
      </c>
      <c r="K16" t="s">
        <v>143</v>
      </c>
      <c r="L16" t="s">
        <v>144</v>
      </c>
      <c r="M16" t="s">
        <v>43</v>
      </c>
    </row>
    <row r="17" spans="1:13" x14ac:dyDescent="0.3">
      <c r="A17">
        <f t="shared" si="0"/>
        <v>16</v>
      </c>
      <c r="B17" t="s">
        <v>145</v>
      </c>
      <c r="C17" t="s">
        <v>30</v>
      </c>
      <c r="D17" t="s">
        <v>146</v>
      </c>
      <c r="E17" t="s">
        <v>36</v>
      </c>
      <c r="F17" t="s">
        <v>147</v>
      </c>
      <c r="G17" t="s">
        <v>64</v>
      </c>
      <c r="H17" t="s">
        <v>148</v>
      </c>
      <c r="I17">
        <v>2010</v>
      </c>
      <c r="J17" t="s">
        <v>40</v>
      </c>
      <c r="K17" t="s">
        <v>149</v>
      </c>
      <c r="L17" t="s">
        <v>150</v>
      </c>
      <c r="M17" t="s">
        <v>43</v>
      </c>
    </row>
    <row r="18" spans="1:13" x14ac:dyDescent="0.3">
      <c r="A18">
        <f t="shared" si="0"/>
        <v>17</v>
      </c>
      <c r="B18" t="s">
        <v>151</v>
      </c>
      <c r="C18" t="s">
        <v>29</v>
      </c>
      <c r="D18" t="s">
        <v>152</v>
      </c>
      <c r="E18" t="s">
        <v>91</v>
      </c>
      <c r="F18" t="s">
        <v>153</v>
      </c>
      <c r="G18" t="s">
        <v>93</v>
      </c>
      <c r="H18" t="s">
        <v>154</v>
      </c>
      <c r="I18">
        <v>2007</v>
      </c>
      <c r="J18" t="s">
        <v>40</v>
      </c>
      <c r="K18" t="s">
        <v>155</v>
      </c>
      <c r="L18" t="s">
        <v>156</v>
      </c>
      <c r="M18" t="s">
        <v>43</v>
      </c>
    </row>
    <row r="19" spans="1:13" x14ac:dyDescent="0.3">
      <c r="A19">
        <f t="shared" si="0"/>
        <v>18</v>
      </c>
      <c r="B19" t="s">
        <v>157</v>
      </c>
      <c r="C19" t="s">
        <v>35</v>
      </c>
      <c r="D19" t="s">
        <v>158</v>
      </c>
      <c r="E19" t="s">
        <v>159</v>
      </c>
      <c r="F19" t="s">
        <v>160</v>
      </c>
      <c r="G19" t="s">
        <v>71</v>
      </c>
      <c r="H19" t="s">
        <v>161</v>
      </c>
      <c r="I19">
        <v>2013</v>
      </c>
      <c r="J19" t="s">
        <v>40</v>
      </c>
      <c r="K19" t="s">
        <v>162</v>
      </c>
      <c r="L19" t="s">
        <v>163</v>
      </c>
      <c r="M19" t="s">
        <v>43</v>
      </c>
    </row>
    <row r="20" spans="1:13" x14ac:dyDescent="0.3">
      <c r="A20">
        <f t="shared" si="0"/>
        <v>19</v>
      </c>
      <c r="B20" t="s">
        <v>164</v>
      </c>
      <c r="C20" t="s">
        <v>29</v>
      </c>
      <c r="D20" t="s">
        <v>165</v>
      </c>
      <c r="E20" t="s">
        <v>98</v>
      </c>
      <c r="F20" t="s">
        <v>166</v>
      </c>
      <c r="G20" t="s">
        <v>80</v>
      </c>
      <c r="H20" t="s">
        <v>167</v>
      </c>
      <c r="I20">
        <v>2011</v>
      </c>
      <c r="J20" t="s">
        <v>40</v>
      </c>
      <c r="K20" t="s">
        <v>168</v>
      </c>
      <c r="L20" t="s">
        <v>169</v>
      </c>
      <c r="M20" t="s">
        <v>43</v>
      </c>
    </row>
    <row r="21" spans="1:13" x14ac:dyDescent="0.3">
      <c r="A21">
        <f t="shared" si="0"/>
        <v>20</v>
      </c>
      <c r="B21" t="s">
        <v>170</v>
      </c>
      <c r="C21" t="s">
        <v>76</v>
      </c>
      <c r="D21" t="s">
        <v>171</v>
      </c>
      <c r="E21" t="s">
        <v>62</v>
      </c>
      <c r="F21" t="s">
        <v>172</v>
      </c>
      <c r="G21" t="s">
        <v>107</v>
      </c>
      <c r="H21" t="s">
        <v>173</v>
      </c>
      <c r="I21">
        <v>2016</v>
      </c>
      <c r="J21" t="s">
        <v>40</v>
      </c>
      <c r="K21" t="s">
        <v>174</v>
      </c>
      <c r="L21" t="s">
        <v>175</v>
      </c>
      <c r="M21" t="s">
        <v>43</v>
      </c>
    </row>
    <row r="22" spans="1:13" x14ac:dyDescent="0.3">
      <c r="A22">
        <f t="shared" si="0"/>
        <v>21</v>
      </c>
      <c r="B22" t="s">
        <v>176</v>
      </c>
      <c r="C22" t="s">
        <v>30</v>
      </c>
      <c r="D22" t="s">
        <v>11</v>
      </c>
      <c r="E22" t="s">
        <v>36</v>
      </c>
      <c r="F22" t="s">
        <v>177</v>
      </c>
      <c r="G22" t="s">
        <v>87</v>
      </c>
      <c r="H22" t="s">
        <v>178</v>
      </c>
      <c r="I22">
        <v>2008</v>
      </c>
      <c r="J22" t="s">
        <v>40</v>
      </c>
      <c r="K22" t="s">
        <v>179</v>
      </c>
      <c r="L22" t="s">
        <v>180</v>
      </c>
      <c r="M22" t="s">
        <v>43</v>
      </c>
    </row>
    <row r="23" spans="1:13" x14ac:dyDescent="0.3">
      <c r="A23">
        <f t="shared" si="0"/>
        <v>22</v>
      </c>
      <c r="B23" t="s">
        <v>181</v>
      </c>
      <c r="C23" t="s">
        <v>35</v>
      </c>
      <c r="D23" t="s">
        <v>182</v>
      </c>
      <c r="E23" t="s">
        <v>78</v>
      </c>
      <c r="F23" t="s">
        <v>183</v>
      </c>
      <c r="G23" t="s">
        <v>47</v>
      </c>
      <c r="H23" t="s">
        <v>184</v>
      </c>
      <c r="I23">
        <v>2014</v>
      </c>
      <c r="J23" t="s">
        <v>40</v>
      </c>
      <c r="K23" t="s">
        <v>185</v>
      </c>
      <c r="L23" t="s">
        <v>186</v>
      </c>
      <c r="M23" t="s">
        <v>43</v>
      </c>
    </row>
    <row r="24" spans="1:13" x14ac:dyDescent="0.3">
      <c r="A24">
        <f t="shared" si="0"/>
        <v>23</v>
      </c>
      <c r="B24" t="s">
        <v>187</v>
      </c>
      <c r="C24" t="s">
        <v>29</v>
      </c>
      <c r="D24" t="s">
        <v>188</v>
      </c>
      <c r="E24" t="s">
        <v>91</v>
      </c>
      <c r="F24" t="s">
        <v>189</v>
      </c>
      <c r="G24" t="s">
        <v>100</v>
      </c>
      <c r="H24" t="s">
        <v>190</v>
      </c>
      <c r="I24">
        <v>2009</v>
      </c>
      <c r="J24" t="s">
        <v>40</v>
      </c>
      <c r="K24" t="s">
        <v>191</v>
      </c>
      <c r="L24" t="s">
        <v>192</v>
      </c>
      <c r="M24" t="s">
        <v>43</v>
      </c>
    </row>
    <row r="25" spans="1:13" x14ac:dyDescent="0.3">
      <c r="A25">
        <f t="shared" si="0"/>
        <v>24</v>
      </c>
      <c r="B25" t="s">
        <v>193</v>
      </c>
      <c r="C25" t="s">
        <v>35</v>
      </c>
      <c r="D25" t="s">
        <v>194</v>
      </c>
      <c r="E25" t="s">
        <v>36</v>
      </c>
      <c r="F25" t="s">
        <v>195</v>
      </c>
      <c r="G25" t="s">
        <v>56</v>
      </c>
      <c r="H25" t="s">
        <v>196</v>
      </c>
      <c r="I25">
        <v>2013</v>
      </c>
      <c r="J25" t="s">
        <v>40</v>
      </c>
      <c r="K25" t="s">
        <v>197</v>
      </c>
      <c r="L25" t="s">
        <v>198</v>
      </c>
      <c r="M25" t="s">
        <v>43</v>
      </c>
    </row>
    <row r="26" spans="1:13" x14ac:dyDescent="0.3">
      <c r="A26">
        <f t="shared" si="0"/>
        <v>25</v>
      </c>
      <c r="B26" t="s">
        <v>199</v>
      </c>
      <c r="C26" t="s">
        <v>68</v>
      </c>
      <c r="D26" t="s">
        <v>200</v>
      </c>
      <c r="E26" t="s">
        <v>54</v>
      </c>
      <c r="F26" t="s">
        <v>201</v>
      </c>
      <c r="G26" t="s">
        <v>121</v>
      </c>
      <c r="H26" t="s">
        <v>202</v>
      </c>
      <c r="I26">
        <v>2010</v>
      </c>
      <c r="J26" t="s">
        <v>40</v>
      </c>
      <c r="K26" t="s">
        <v>203</v>
      </c>
      <c r="L26" t="s">
        <v>204</v>
      </c>
      <c r="M26" t="s">
        <v>43</v>
      </c>
    </row>
    <row r="27" spans="1:13" x14ac:dyDescent="0.3">
      <c r="A27">
        <f t="shared" si="0"/>
        <v>26</v>
      </c>
      <c r="B27" t="s">
        <v>205</v>
      </c>
      <c r="C27" t="s">
        <v>76</v>
      </c>
      <c r="D27" t="s">
        <v>206</v>
      </c>
      <c r="E27" t="s">
        <v>85</v>
      </c>
      <c r="F27" t="s">
        <v>207</v>
      </c>
      <c r="G27" t="s">
        <v>128</v>
      </c>
      <c r="H27" t="s">
        <v>208</v>
      </c>
      <c r="I27">
        <v>2015</v>
      </c>
      <c r="J27" t="s">
        <v>40</v>
      </c>
      <c r="K27" t="s">
        <v>209</v>
      </c>
      <c r="L27" t="s">
        <v>210</v>
      </c>
      <c r="M27" t="s">
        <v>43</v>
      </c>
    </row>
    <row r="28" spans="1:13" x14ac:dyDescent="0.3">
      <c r="A28">
        <f t="shared" si="0"/>
        <v>27</v>
      </c>
      <c r="B28" t="s">
        <v>211</v>
      </c>
      <c r="C28" t="s">
        <v>29</v>
      </c>
      <c r="D28" t="s">
        <v>212</v>
      </c>
      <c r="E28" t="s">
        <v>213</v>
      </c>
      <c r="F28" t="s">
        <v>214</v>
      </c>
      <c r="G28" t="s">
        <v>135</v>
      </c>
      <c r="H28" t="s">
        <v>22</v>
      </c>
      <c r="I28">
        <v>2012</v>
      </c>
      <c r="J28" t="s">
        <v>40</v>
      </c>
      <c r="K28" t="s">
        <v>215</v>
      </c>
      <c r="L28" t="s">
        <v>23</v>
      </c>
      <c r="M28" t="s">
        <v>43</v>
      </c>
    </row>
    <row r="29" spans="1:13" x14ac:dyDescent="0.3">
      <c r="A29">
        <f t="shared" si="0"/>
        <v>28</v>
      </c>
      <c r="B29" t="s">
        <v>216</v>
      </c>
      <c r="C29" t="s">
        <v>30</v>
      </c>
      <c r="D29" t="s">
        <v>217</v>
      </c>
      <c r="E29" t="s">
        <v>91</v>
      </c>
      <c r="F29" t="s">
        <v>218</v>
      </c>
      <c r="G29" t="s">
        <v>64</v>
      </c>
      <c r="H29" t="s">
        <v>219</v>
      </c>
      <c r="I29">
        <v>2007</v>
      </c>
      <c r="J29" t="s">
        <v>40</v>
      </c>
      <c r="K29" t="s">
        <v>220</v>
      </c>
      <c r="L29" t="s">
        <v>221</v>
      </c>
      <c r="M29" t="s">
        <v>43</v>
      </c>
    </row>
    <row r="30" spans="1:13" x14ac:dyDescent="0.3">
      <c r="A30">
        <f t="shared" si="0"/>
        <v>29</v>
      </c>
      <c r="B30" t="s">
        <v>222</v>
      </c>
      <c r="C30" t="s">
        <v>35</v>
      </c>
      <c r="D30" t="s">
        <v>223</v>
      </c>
      <c r="E30" t="s">
        <v>224</v>
      </c>
      <c r="F30" t="s">
        <v>225</v>
      </c>
      <c r="G30" t="s">
        <v>114</v>
      </c>
      <c r="H30" t="s">
        <v>226</v>
      </c>
      <c r="I30">
        <v>2014</v>
      </c>
      <c r="J30" t="s">
        <v>40</v>
      </c>
      <c r="K30" t="s">
        <v>227</v>
      </c>
      <c r="L30" t="s">
        <v>228</v>
      </c>
      <c r="M30" t="s">
        <v>43</v>
      </c>
    </row>
    <row r="31" spans="1:13" x14ac:dyDescent="0.3">
      <c r="A31">
        <f t="shared" si="0"/>
        <v>30</v>
      </c>
      <c r="B31" t="s">
        <v>229</v>
      </c>
      <c r="C31" t="s">
        <v>68</v>
      </c>
      <c r="D31" t="s">
        <v>230</v>
      </c>
      <c r="E31" t="s">
        <v>159</v>
      </c>
      <c r="F31" t="s">
        <v>231</v>
      </c>
      <c r="G31" t="s">
        <v>107</v>
      </c>
      <c r="H31" t="s">
        <v>232</v>
      </c>
      <c r="I31">
        <v>2011</v>
      </c>
      <c r="J31" t="s">
        <v>40</v>
      </c>
      <c r="K31" t="s">
        <v>233</v>
      </c>
      <c r="L31" t="s">
        <v>234</v>
      </c>
      <c r="M31" t="s">
        <v>43</v>
      </c>
    </row>
    <row r="32" spans="1:13" x14ac:dyDescent="0.3">
      <c r="A32">
        <f t="shared" si="0"/>
        <v>31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>
        <v>2015</v>
      </c>
      <c r="J32" t="s">
        <v>242</v>
      </c>
      <c r="K32" t="s">
        <v>243</v>
      </c>
      <c r="L32" t="s">
        <v>244</v>
      </c>
      <c r="M32" t="s">
        <v>43</v>
      </c>
    </row>
    <row r="33" spans="1:13" x14ac:dyDescent="0.3">
      <c r="A33">
        <f t="shared" si="0"/>
        <v>32</v>
      </c>
      <c r="B33" t="s">
        <v>245</v>
      </c>
      <c r="C33" t="s">
        <v>10</v>
      </c>
      <c r="D33" t="s">
        <v>7</v>
      </c>
      <c r="E33" t="s">
        <v>85</v>
      </c>
      <c r="F33" t="s">
        <v>246</v>
      </c>
      <c r="G33" t="s">
        <v>247</v>
      </c>
      <c r="H33" t="s">
        <v>16</v>
      </c>
      <c r="I33">
        <v>2011</v>
      </c>
      <c r="J33" t="s">
        <v>242</v>
      </c>
      <c r="K33" t="s">
        <v>248</v>
      </c>
      <c r="L33" t="s">
        <v>26</v>
      </c>
      <c r="M33" t="s">
        <v>43</v>
      </c>
    </row>
    <row r="34" spans="1:13" x14ac:dyDescent="0.3">
      <c r="A34">
        <f t="shared" si="0"/>
        <v>33</v>
      </c>
      <c r="B34" t="s">
        <v>249</v>
      </c>
      <c r="C34" t="s">
        <v>250</v>
      </c>
      <c r="D34" t="s">
        <v>18</v>
      </c>
      <c r="E34" t="s">
        <v>251</v>
      </c>
      <c r="F34" t="s">
        <v>252</v>
      </c>
      <c r="G34" t="s">
        <v>253</v>
      </c>
      <c r="H34" t="s">
        <v>254</v>
      </c>
      <c r="I34">
        <v>2013</v>
      </c>
      <c r="J34" t="s">
        <v>242</v>
      </c>
      <c r="K34" t="s">
        <v>255</v>
      </c>
      <c r="L34" t="s">
        <v>256</v>
      </c>
      <c r="M34" t="s">
        <v>43</v>
      </c>
    </row>
    <row r="35" spans="1:13" x14ac:dyDescent="0.3">
      <c r="A35">
        <f t="shared" si="0"/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>
        <v>2010</v>
      </c>
      <c r="J35" t="s">
        <v>242</v>
      </c>
      <c r="K35" t="s">
        <v>264</v>
      </c>
      <c r="L35" t="s">
        <v>265</v>
      </c>
      <c r="M35" t="s">
        <v>43</v>
      </c>
    </row>
    <row r="36" spans="1:13" x14ac:dyDescent="0.3">
      <c r="A36">
        <f t="shared" si="0"/>
        <v>35</v>
      </c>
      <c r="B36" t="s">
        <v>266</v>
      </c>
      <c r="C36" t="s">
        <v>236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>
        <v>2015</v>
      </c>
      <c r="J36" t="s">
        <v>242</v>
      </c>
      <c r="K36" t="s">
        <v>272</v>
      </c>
      <c r="L36" t="s">
        <v>273</v>
      </c>
      <c r="M36" t="s">
        <v>43</v>
      </c>
    </row>
    <row r="37" spans="1:13" x14ac:dyDescent="0.3">
      <c r="A37">
        <f t="shared" si="0"/>
        <v>36</v>
      </c>
      <c r="B37" t="s">
        <v>274</v>
      </c>
      <c r="C37" t="s">
        <v>275</v>
      </c>
      <c r="D37" t="s">
        <v>12</v>
      </c>
      <c r="E37" t="s">
        <v>276</v>
      </c>
      <c r="F37" t="s">
        <v>277</v>
      </c>
      <c r="G37" t="s">
        <v>278</v>
      </c>
      <c r="H37" t="s">
        <v>279</v>
      </c>
      <c r="I37">
        <v>2009</v>
      </c>
      <c r="J37" t="s">
        <v>242</v>
      </c>
      <c r="K37" t="s">
        <v>280</v>
      </c>
      <c r="L37" t="s">
        <v>281</v>
      </c>
      <c r="M37" t="s">
        <v>43</v>
      </c>
    </row>
    <row r="38" spans="1:13" x14ac:dyDescent="0.3">
      <c r="A38">
        <f t="shared" si="0"/>
        <v>37</v>
      </c>
      <c r="B38" t="s">
        <v>282</v>
      </c>
      <c r="C38" t="s">
        <v>35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>
        <v>2014</v>
      </c>
      <c r="J38" t="s">
        <v>242</v>
      </c>
      <c r="K38" t="s">
        <v>288</v>
      </c>
      <c r="L38" t="s">
        <v>289</v>
      </c>
      <c r="M38" t="s">
        <v>43</v>
      </c>
    </row>
    <row r="39" spans="1:13" x14ac:dyDescent="0.3">
      <c r="A39">
        <f t="shared" si="0"/>
        <v>38</v>
      </c>
      <c r="B39" t="s">
        <v>290</v>
      </c>
      <c r="C39" t="s">
        <v>258</v>
      </c>
      <c r="D39" t="s">
        <v>25</v>
      </c>
      <c r="E39" t="s">
        <v>98</v>
      </c>
      <c r="F39" t="s">
        <v>291</v>
      </c>
      <c r="G39" t="s">
        <v>292</v>
      </c>
      <c r="H39" t="s">
        <v>293</v>
      </c>
      <c r="I39">
        <v>2011</v>
      </c>
      <c r="J39" t="s">
        <v>242</v>
      </c>
      <c r="K39" t="s">
        <v>294</v>
      </c>
      <c r="L39" t="s">
        <v>295</v>
      </c>
      <c r="M39" t="s">
        <v>43</v>
      </c>
    </row>
    <row r="40" spans="1:13" x14ac:dyDescent="0.3">
      <c r="A40">
        <f t="shared" si="0"/>
        <v>39</v>
      </c>
      <c r="B40" t="s">
        <v>296</v>
      </c>
      <c r="C40" t="s">
        <v>236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>
        <v>2016</v>
      </c>
      <c r="J40" t="s">
        <v>242</v>
      </c>
      <c r="K40" t="s">
        <v>302</v>
      </c>
      <c r="L40" t="s">
        <v>303</v>
      </c>
      <c r="M40" t="s">
        <v>43</v>
      </c>
    </row>
    <row r="41" spans="1:13" x14ac:dyDescent="0.3">
      <c r="A41">
        <f t="shared" si="0"/>
        <v>40</v>
      </c>
      <c r="B41" t="s">
        <v>304</v>
      </c>
      <c r="C41" t="s">
        <v>275</v>
      </c>
      <c r="D41" t="s">
        <v>11</v>
      </c>
      <c r="E41" t="s">
        <v>268</v>
      </c>
      <c r="F41" t="s">
        <v>305</v>
      </c>
      <c r="G41" t="s">
        <v>306</v>
      </c>
      <c r="H41" t="s">
        <v>307</v>
      </c>
      <c r="I41">
        <v>2008</v>
      </c>
      <c r="J41" t="s">
        <v>242</v>
      </c>
      <c r="K41" t="s">
        <v>308</v>
      </c>
      <c r="L41" t="s">
        <v>309</v>
      </c>
      <c r="M41" t="s">
        <v>43</v>
      </c>
    </row>
    <row r="42" spans="1:13" x14ac:dyDescent="0.3">
      <c r="A42">
        <f t="shared" si="0"/>
        <v>41</v>
      </c>
      <c r="B42" t="s">
        <v>310</v>
      </c>
      <c r="C42" t="s">
        <v>311</v>
      </c>
      <c r="D42" t="s">
        <v>17</v>
      </c>
      <c r="E42" t="s">
        <v>312</v>
      </c>
      <c r="F42" t="s">
        <v>313</v>
      </c>
      <c r="G42" t="s">
        <v>314</v>
      </c>
      <c r="H42" t="s">
        <v>315</v>
      </c>
      <c r="I42">
        <v>2012</v>
      </c>
      <c r="J42" t="s">
        <v>242</v>
      </c>
      <c r="K42" t="s">
        <v>316</v>
      </c>
      <c r="L42" t="s">
        <v>317</v>
      </c>
      <c r="M42" t="s">
        <v>43</v>
      </c>
    </row>
    <row r="43" spans="1:13" x14ac:dyDescent="0.3">
      <c r="A43">
        <f t="shared" si="0"/>
        <v>42</v>
      </c>
      <c r="B43" t="s">
        <v>318</v>
      </c>
      <c r="C43" t="s">
        <v>236</v>
      </c>
      <c r="D43" t="s">
        <v>319</v>
      </c>
      <c r="E43" t="s">
        <v>85</v>
      </c>
      <c r="F43" t="s">
        <v>320</v>
      </c>
      <c r="G43" t="s">
        <v>321</v>
      </c>
      <c r="H43" t="s">
        <v>322</v>
      </c>
      <c r="I43">
        <v>2017</v>
      </c>
      <c r="J43" t="s">
        <v>242</v>
      </c>
      <c r="K43" t="s">
        <v>323</v>
      </c>
      <c r="L43" t="s">
        <v>324</v>
      </c>
      <c r="M43" t="s">
        <v>43</v>
      </c>
    </row>
    <row r="44" spans="1:13" x14ac:dyDescent="0.3">
      <c r="A44">
        <f t="shared" si="0"/>
        <v>43</v>
      </c>
      <c r="B44" t="s">
        <v>325</v>
      </c>
      <c r="C44" t="s">
        <v>258</v>
      </c>
      <c r="D44" t="s">
        <v>326</v>
      </c>
      <c r="E44" t="s">
        <v>213</v>
      </c>
      <c r="F44" t="s">
        <v>327</v>
      </c>
      <c r="G44" t="s">
        <v>328</v>
      </c>
      <c r="H44" t="s">
        <v>329</v>
      </c>
      <c r="I44">
        <v>2009</v>
      </c>
      <c r="J44" t="s">
        <v>242</v>
      </c>
      <c r="K44" t="s">
        <v>330</v>
      </c>
      <c r="L44" t="s">
        <v>331</v>
      </c>
      <c r="M44" t="s">
        <v>43</v>
      </c>
    </row>
    <row r="45" spans="1:13" x14ac:dyDescent="0.3">
      <c r="A45">
        <f t="shared" si="0"/>
        <v>44</v>
      </c>
      <c r="B45" t="s">
        <v>332</v>
      </c>
      <c r="C45" t="s">
        <v>35</v>
      </c>
      <c r="D45" t="s">
        <v>333</v>
      </c>
      <c r="E45" t="s">
        <v>284</v>
      </c>
      <c r="F45" t="s">
        <v>334</v>
      </c>
      <c r="G45" t="s">
        <v>335</v>
      </c>
      <c r="H45" t="s">
        <v>336</v>
      </c>
      <c r="I45">
        <v>2014</v>
      </c>
      <c r="J45" t="s">
        <v>242</v>
      </c>
      <c r="K45" t="s">
        <v>337</v>
      </c>
      <c r="L45" t="s">
        <v>338</v>
      </c>
      <c r="M45" t="s">
        <v>43</v>
      </c>
    </row>
    <row r="46" spans="1:13" x14ac:dyDescent="0.3">
      <c r="A46">
        <f t="shared" si="0"/>
        <v>45</v>
      </c>
      <c r="B46" t="s">
        <v>339</v>
      </c>
      <c r="C46" t="s">
        <v>275</v>
      </c>
      <c r="D46" t="s">
        <v>200</v>
      </c>
      <c r="E46" t="s">
        <v>340</v>
      </c>
      <c r="F46" t="s">
        <v>341</v>
      </c>
      <c r="G46" t="s">
        <v>342</v>
      </c>
      <c r="H46" t="s">
        <v>343</v>
      </c>
      <c r="I46">
        <v>2007</v>
      </c>
      <c r="J46" t="s">
        <v>242</v>
      </c>
      <c r="K46" t="s">
        <v>209</v>
      </c>
      <c r="L46" t="s">
        <v>344</v>
      </c>
      <c r="M46" t="s">
        <v>43</v>
      </c>
    </row>
    <row r="47" spans="1:13" x14ac:dyDescent="0.3">
      <c r="A47">
        <f t="shared" si="0"/>
        <v>46</v>
      </c>
      <c r="B47" t="s">
        <v>345</v>
      </c>
      <c r="C47" t="s">
        <v>258</v>
      </c>
      <c r="D47" t="s">
        <v>14</v>
      </c>
      <c r="E47" t="s">
        <v>85</v>
      </c>
      <c r="F47" t="s">
        <v>346</v>
      </c>
      <c r="G47" t="s">
        <v>347</v>
      </c>
      <c r="H47" t="s">
        <v>348</v>
      </c>
      <c r="I47">
        <v>2010</v>
      </c>
      <c r="J47" t="s">
        <v>242</v>
      </c>
      <c r="K47" t="s">
        <v>349</v>
      </c>
      <c r="L47" t="s">
        <v>350</v>
      </c>
      <c r="M47" t="s">
        <v>43</v>
      </c>
    </row>
    <row r="48" spans="1:13" x14ac:dyDescent="0.3">
      <c r="A48">
        <f t="shared" si="0"/>
        <v>47</v>
      </c>
      <c r="B48" t="s">
        <v>351</v>
      </c>
      <c r="C48" t="s">
        <v>35</v>
      </c>
      <c r="D48" t="s">
        <v>119</v>
      </c>
      <c r="E48" t="s">
        <v>260</v>
      </c>
      <c r="F48" t="s">
        <v>352</v>
      </c>
      <c r="G48" t="s">
        <v>353</v>
      </c>
      <c r="H48" t="s">
        <v>354</v>
      </c>
      <c r="I48">
        <v>2015</v>
      </c>
      <c r="J48" t="s">
        <v>242</v>
      </c>
      <c r="K48" t="s">
        <v>355</v>
      </c>
      <c r="L48" t="s">
        <v>356</v>
      </c>
      <c r="M48" t="s">
        <v>43</v>
      </c>
    </row>
    <row r="49" spans="1:13" x14ac:dyDescent="0.3">
      <c r="A49">
        <f t="shared" si="0"/>
        <v>48</v>
      </c>
      <c r="B49" t="s">
        <v>357</v>
      </c>
      <c r="C49" t="s">
        <v>311</v>
      </c>
      <c r="D49" t="s">
        <v>358</v>
      </c>
      <c r="E49" t="s">
        <v>268</v>
      </c>
      <c r="F49" t="s">
        <v>359</v>
      </c>
      <c r="G49" t="s">
        <v>360</v>
      </c>
      <c r="H49" t="s">
        <v>361</v>
      </c>
      <c r="I49">
        <v>2011</v>
      </c>
      <c r="J49" t="s">
        <v>242</v>
      </c>
      <c r="K49" t="s">
        <v>41</v>
      </c>
      <c r="L49" t="s">
        <v>362</v>
      </c>
      <c r="M49" t="s">
        <v>43</v>
      </c>
    </row>
    <row r="50" spans="1:13" x14ac:dyDescent="0.3">
      <c r="A50">
        <f t="shared" si="0"/>
        <v>49</v>
      </c>
      <c r="B50" t="s">
        <v>363</v>
      </c>
      <c r="C50" t="s">
        <v>236</v>
      </c>
      <c r="D50" t="s">
        <v>364</v>
      </c>
      <c r="E50" t="s">
        <v>365</v>
      </c>
      <c r="F50" t="s">
        <v>366</v>
      </c>
      <c r="G50" t="s">
        <v>367</v>
      </c>
      <c r="H50" t="s">
        <v>368</v>
      </c>
      <c r="I50">
        <v>2016</v>
      </c>
      <c r="J50" t="s">
        <v>242</v>
      </c>
      <c r="K50" t="s">
        <v>369</v>
      </c>
      <c r="L50" t="s">
        <v>370</v>
      </c>
      <c r="M50" t="s">
        <v>43</v>
      </c>
    </row>
    <row r="51" spans="1:13" x14ac:dyDescent="0.3">
      <c r="A51">
        <f t="shared" si="0"/>
        <v>50</v>
      </c>
      <c r="B51" t="s">
        <v>371</v>
      </c>
      <c r="C51" t="s">
        <v>275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>
        <v>2008</v>
      </c>
      <c r="J51" t="s">
        <v>242</v>
      </c>
      <c r="K51" t="s">
        <v>377</v>
      </c>
      <c r="L51" t="s">
        <v>378</v>
      </c>
      <c r="M51" t="s">
        <v>43</v>
      </c>
    </row>
    <row r="52" spans="1:13" x14ac:dyDescent="0.3">
      <c r="A52">
        <f t="shared" si="0"/>
        <v>51</v>
      </c>
      <c r="B52" t="s">
        <v>379</v>
      </c>
      <c r="C52" t="s">
        <v>258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>
        <v>2012</v>
      </c>
      <c r="J52" t="s">
        <v>242</v>
      </c>
      <c r="K52" t="s">
        <v>385</v>
      </c>
      <c r="L52" t="s">
        <v>386</v>
      </c>
      <c r="M52" t="s">
        <v>43</v>
      </c>
    </row>
    <row r="53" spans="1:13" x14ac:dyDescent="0.3">
      <c r="A53">
        <f t="shared" si="0"/>
        <v>52</v>
      </c>
      <c r="B53" t="s">
        <v>387</v>
      </c>
      <c r="C53" t="s">
        <v>35</v>
      </c>
      <c r="D53" t="s">
        <v>388</v>
      </c>
      <c r="E53" t="s">
        <v>85</v>
      </c>
      <c r="F53" t="s">
        <v>389</v>
      </c>
      <c r="G53" t="s">
        <v>390</v>
      </c>
      <c r="H53" t="s">
        <v>391</v>
      </c>
      <c r="I53">
        <v>2015</v>
      </c>
      <c r="J53" t="s">
        <v>242</v>
      </c>
      <c r="K53" t="s">
        <v>392</v>
      </c>
      <c r="L53" t="s">
        <v>393</v>
      </c>
      <c r="M53" t="s">
        <v>43</v>
      </c>
    </row>
    <row r="54" spans="1:13" x14ac:dyDescent="0.3">
      <c r="A54">
        <f t="shared" si="0"/>
        <v>53</v>
      </c>
      <c r="B54" t="s">
        <v>394</v>
      </c>
      <c r="C54" t="s">
        <v>258</v>
      </c>
      <c r="D54" t="s">
        <v>395</v>
      </c>
      <c r="E54" t="s">
        <v>298</v>
      </c>
      <c r="F54" t="s">
        <v>396</v>
      </c>
      <c r="G54" t="s">
        <v>397</v>
      </c>
      <c r="H54" t="s">
        <v>398</v>
      </c>
      <c r="I54">
        <v>2010</v>
      </c>
      <c r="J54" t="s">
        <v>242</v>
      </c>
      <c r="K54" t="s">
        <v>399</v>
      </c>
      <c r="L54" t="s">
        <v>400</v>
      </c>
      <c r="M54" t="s">
        <v>43</v>
      </c>
    </row>
    <row r="55" spans="1:13" x14ac:dyDescent="0.3">
      <c r="A55">
        <f t="shared" si="0"/>
        <v>54</v>
      </c>
      <c r="B55" t="s">
        <v>402</v>
      </c>
      <c r="C55" t="s">
        <v>35</v>
      </c>
      <c r="D55" t="s">
        <v>126</v>
      </c>
      <c r="E55" t="s">
        <v>98</v>
      </c>
      <c r="F55" t="s">
        <v>403</v>
      </c>
      <c r="G55" t="s">
        <v>56</v>
      </c>
      <c r="H55" t="s">
        <v>129</v>
      </c>
      <c r="I55">
        <v>2013</v>
      </c>
      <c r="J55" t="s">
        <v>40</v>
      </c>
      <c r="K55" t="s">
        <v>404</v>
      </c>
      <c r="L55" t="s">
        <v>405</v>
      </c>
      <c r="M55" t="s">
        <v>43</v>
      </c>
    </row>
    <row r="56" spans="1:13" x14ac:dyDescent="0.3">
      <c r="A56">
        <f t="shared" si="0"/>
        <v>55</v>
      </c>
      <c r="B56" t="s">
        <v>406</v>
      </c>
      <c r="C56" t="s">
        <v>29</v>
      </c>
      <c r="D56" t="s">
        <v>165</v>
      </c>
      <c r="E56" t="s">
        <v>62</v>
      </c>
      <c r="F56" t="s">
        <v>407</v>
      </c>
      <c r="G56" t="s">
        <v>93</v>
      </c>
      <c r="H56" t="s">
        <v>408</v>
      </c>
      <c r="I56">
        <v>2010</v>
      </c>
      <c r="J56" t="s">
        <v>40</v>
      </c>
      <c r="K56" t="s">
        <v>215</v>
      </c>
      <c r="L56" t="s">
        <v>409</v>
      </c>
      <c r="M56" t="s">
        <v>43</v>
      </c>
    </row>
    <row r="57" spans="1:13" x14ac:dyDescent="0.3">
      <c r="A57">
        <f t="shared" si="0"/>
        <v>56</v>
      </c>
      <c r="B57" t="s">
        <v>410</v>
      </c>
      <c r="C57" t="s">
        <v>76</v>
      </c>
      <c r="D57" t="s">
        <v>411</v>
      </c>
      <c r="E57" t="s">
        <v>159</v>
      </c>
      <c r="F57" t="s">
        <v>412</v>
      </c>
      <c r="G57" t="s">
        <v>413</v>
      </c>
      <c r="H57" t="s">
        <v>414</v>
      </c>
      <c r="I57">
        <v>2016</v>
      </c>
      <c r="J57" t="s">
        <v>40</v>
      </c>
      <c r="K57" t="s">
        <v>415</v>
      </c>
      <c r="L57" t="s">
        <v>416</v>
      </c>
      <c r="M57" t="s">
        <v>43</v>
      </c>
    </row>
    <row r="58" spans="1:13" x14ac:dyDescent="0.3">
      <c r="A58">
        <f t="shared" si="0"/>
        <v>57</v>
      </c>
      <c r="B58" t="s">
        <v>417</v>
      </c>
      <c r="C58" t="s">
        <v>30</v>
      </c>
      <c r="D58" t="s">
        <v>418</v>
      </c>
      <c r="E58" t="s">
        <v>91</v>
      </c>
      <c r="F58" t="s">
        <v>419</v>
      </c>
      <c r="G58" t="s">
        <v>420</v>
      </c>
      <c r="H58" t="s">
        <v>421</v>
      </c>
      <c r="I58">
        <v>2009</v>
      </c>
      <c r="J58" t="s">
        <v>40</v>
      </c>
      <c r="K58" t="s">
        <v>58</v>
      </c>
      <c r="L58" t="s">
        <v>422</v>
      </c>
      <c r="M58" t="s">
        <v>43</v>
      </c>
    </row>
    <row r="59" spans="1:13" x14ac:dyDescent="0.3">
      <c r="A59">
        <f t="shared" si="0"/>
        <v>58</v>
      </c>
      <c r="B59" t="s">
        <v>423</v>
      </c>
      <c r="C59" t="s">
        <v>35</v>
      </c>
      <c r="D59" t="s">
        <v>15</v>
      </c>
      <c r="E59" t="s">
        <v>85</v>
      </c>
      <c r="F59" t="s">
        <v>424</v>
      </c>
      <c r="G59" t="s">
        <v>107</v>
      </c>
      <c r="H59" t="s">
        <v>425</v>
      </c>
      <c r="I59">
        <v>2014</v>
      </c>
      <c r="J59" t="s">
        <v>40</v>
      </c>
      <c r="K59" t="s">
        <v>426</v>
      </c>
      <c r="L59" t="s">
        <v>26</v>
      </c>
      <c r="M59" t="s">
        <v>43</v>
      </c>
    </row>
    <row r="60" spans="1:13" x14ac:dyDescent="0.3">
      <c r="A60">
        <f t="shared" si="0"/>
        <v>59</v>
      </c>
      <c r="B60" t="s">
        <v>427</v>
      </c>
      <c r="C60" t="s">
        <v>68</v>
      </c>
      <c r="D60" t="s">
        <v>17</v>
      </c>
      <c r="E60" t="s">
        <v>428</v>
      </c>
      <c r="F60" t="s">
        <v>429</v>
      </c>
      <c r="G60" t="s">
        <v>128</v>
      </c>
      <c r="H60" t="s">
        <v>430</v>
      </c>
      <c r="I60">
        <v>2011</v>
      </c>
      <c r="J60" t="s">
        <v>40</v>
      </c>
      <c r="K60" t="s">
        <v>431</v>
      </c>
      <c r="L60" t="s">
        <v>432</v>
      </c>
      <c r="M60" t="s">
        <v>43</v>
      </c>
    </row>
    <row r="61" spans="1:13" x14ac:dyDescent="0.3">
      <c r="A61">
        <f t="shared" si="0"/>
        <v>60</v>
      </c>
      <c r="B61" t="s">
        <v>433</v>
      </c>
      <c r="C61" t="s">
        <v>76</v>
      </c>
      <c r="D61" t="s">
        <v>77</v>
      </c>
      <c r="E61" t="s">
        <v>434</v>
      </c>
      <c r="F61" t="s">
        <v>435</v>
      </c>
      <c r="G61" t="s">
        <v>436</v>
      </c>
      <c r="H61" t="s">
        <v>437</v>
      </c>
      <c r="I61">
        <v>2015</v>
      </c>
      <c r="J61" t="s">
        <v>40</v>
      </c>
      <c r="K61" t="s">
        <v>438</v>
      </c>
      <c r="L61" t="s">
        <v>439</v>
      </c>
      <c r="M61" t="s">
        <v>43</v>
      </c>
    </row>
    <row r="62" spans="1:13" x14ac:dyDescent="0.3">
      <c r="A62">
        <f t="shared" si="0"/>
        <v>61</v>
      </c>
      <c r="B62" t="s">
        <v>440</v>
      </c>
      <c r="C62" t="s">
        <v>30</v>
      </c>
      <c r="D62" t="s">
        <v>12</v>
      </c>
      <c r="E62" t="s">
        <v>85</v>
      </c>
      <c r="F62" t="s">
        <v>441</v>
      </c>
      <c r="G62" t="s">
        <v>87</v>
      </c>
      <c r="H62" t="s">
        <v>442</v>
      </c>
      <c r="I62">
        <v>2008</v>
      </c>
      <c r="J62" t="s">
        <v>40</v>
      </c>
      <c r="K62" t="s">
        <v>443</v>
      </c>
      <c r="L62" t="s">
        <v>89</v>
      </c>
      <c r="M62" t="s">
        <v>43</v>
      </c>
    </row>
    <row r="63" spans="1:13" x14ac:dyDescent="0.3">
      <c r="A63">
        <f t="shared" si="0"/>
        <v>62</v>
      </c>
      <c r="B63" t="s">
        <v>444</v>
      </c>
      <c r="C63" t="s">
        <v>29</v>
      </c>
      <c r="D63" t="s">
        <v>445</v>
      </c>
      <c r="E63" t="s">
        <v>91</v>
      </c>
      <c r="F63" t="s">
        <v>446</v>
      </c>
      <c r="G63" t="s">
        <v>100</v>
      </c>
      <c r="H63" t="s">
        <v>447</v>
      </c>
      <c r="I63">
        <v>2012</v>
      </c>
      <c r="J63" t="s">
        <v>40</v>
      </c>
      <c r="K63" t="s">
        <v>137</v>
      </c>
      <c r="L63" t="s">
        <v>448</v>
      </c>
      <c r="M63" t="s">
        <v>43</v>
      </c>
    </row>
    <row r="64" spans="1:13" x14ac:dyDescent="0.3">
      <c r="A64">
        <f t="shared" si="0"/>
        <v>63</v>
      </c>
      <c r="B64" t="s">
        <v>449</v>
      </c>
      <c r="C64" t="s">
        <v>35</v>
      </c>
      <c r="D64" t="s">
        <v>97</v>
      </c>
      <c r="E64" t="s">
        <v>98</v>
      </c>
      <c r="F64" t="s">
        <v>450</v>
      </c>
      <c r="G64" t="s">
        <v>114</v>
      </c>
      <c r="H64" t="s">
        <v>451</v>
      </c>
      <c r="I64">
        <v>2017</v>
      </c>
      <c r="J64" t="s">
        <v>40</v>
      </c>
      <c r="K64" t="s">
        <v>377</v>
      </c>
      <c r="L64" t="s">
        <v>452</v>
      </c>
      <c r="M64" t="s">
        <v>43</v>
      </c>
    </row>
    <row r="65" spans="1:13" x14ac:dyDescent="0.3">
      <c r="A65">
        <f t="shared" si="0"/>
        <v>64</v>
      </c>
      <c r="B65" t="s">
        <v>453</v>
      </c>
      <c r="C65" t="s">
        <v>68</v>
      </c>
      <c r="D65" t="s">
        <v>7</v>
      </c>
      <c r="E65" t="s">
        <v>276</v>
      </c>
      <c r="F65" t="s">
        <v>454</v>
      </c>
      <c r="G65" t="s">
        <v>455</v>
      </c>
      <c r="H65" t="s">
        <v>202</v>
      </c>
      <c r="I65">
        <v>2011</v>
      </c>
      <c r="J65" t="s">
        <v>40</v>
      </c>
      <c r="K65" t="s">
        <v>369</v>
      </c>
      <c r="L65" t="s">
        <v>26</v>
      </c>
      <c r="M65" t="s">
        <v>43</v>
      </c>
    </row>
    <row r="66" spans="1:13" x14ac:dyDescent="0.3">
      <c r="A66">
        <f t="shared" si="0"/>
        <v>65</v>
      </c>
      <c r="B66" t="s">
        <v>456</v>
      </c>
      <c r="C66" t="s">
        <v>35</v>
      </c>
      <c r="D66" t="s">
        <v>11</v>
      </c>
      <c r="E66" t="s">
        <v>312</v>
      </c>
      <c r="F66" t="s">
        <v>457</v>
      </c>
      <c r="G66" t="s">
        <v>420</v>
      </c>
      <c r="H66" t="s">
        <v>21</v>
      </c>
      <c r="I66">
        <v>2015</v>
      </c>
      <c r="J66" t="s">
        <v>40</v>
      </c>
      <c r="K66" t="s">
        <v>458</v>
      </c>
      <c r="L66" t="s">
        <v>459</v>
      </c>
      <c r="M66" t="s">
        <v>43</v>
      </c>
    </row>
    <row r="67" spans="1:13" x14ac:dyDescent="0.3">
      <c r="A67">
        <f t="shared" ref="A67:A130" si="1">ROW(A66)</f>
        <v>66</v>
      </c>
      <c r="B67" t="s">
        <v>460</v>
      </c>
      <c r="C67" t="s">
        <v>30</v>
      </c>
      <c r="D67" t="s">
        <v>461</v>
      </c>
      <c r="E67" t="s">
        <v>85</v>
      </c>
      <c r="F67" t="s">
        <v>462</v>
      </c>
      <c r="G67" t="s">
        <v>463</v>
      </c>
      <c r="H67" t="s">
        <v>464</v>
      </c>
      <c r="I67">
        <v>2009</v>
      </c>
      <c r="J67" t="s">
        <v>40</v>
      </c>
      <c r="K67" t="s">
        <v>465</v>
      </c>
      <c r="L67" t="s">
        <v>466</v>
      </c>
      <c r="M67" t="s">
        <v>43</v>
      </c>
    </row>
    <row r="68" spans="1:13" x14ac:dyDescent="0.3">
      <c r="A68">
        <f t="shared" si="1"/>
        <v>67</v>
      </c>
      <c r="B68" t="s">
        <v>467</v>
      </c>
      <c r="C68" t="s">
        <v>29</v>
      </c>
      <c r="D68" t="s">
        <v>468</v>
      </c>
      <c r="E68" t="s">
        <v>213</v>
      </c>
      <c r="F68" t="s">
        <v>469</v>
      </c>
      <c r="G68" t="s">
        <v>470</v>
      </c>
      <c r="H68" t="s">
        <v>471</v>
      </c>
      <c r="I68">
        <v>2012</v>
      </c>
      <c r="J68" t="s">
        <v>40</v>
      </c>
      <c r="K68" t="s">
        <v>472</v>
      </c>
      <c r="L68" t="s">
        <v>23</v>
      </c>
      <c r="M68" t="s">
        <v>43</v>
      </c>
    </row>
    <row r="69" spans="1:13" x14ac:dyDescent="0.3">
      <c r="A69">
        <f t="shared" si="1"/>
        <v>68</v>
      </c>
      <c r="B69" t="s">
        <v>473</v>
      </c>
      <c r="C69" t="s">
        <v>76</v>
      </c>
      <c r="D69" t="s">
        <v>474</v>
      </c>
      <c r="E69" t="s">
        <v>475</v>
      </c>
      <c r="F69" t="s">
        <v>476</v>
      </c>
      <c r="G69" t="s">
        <v>477</v>
      </c>
      <c r="H69" t="s">
        <v>478</v>
      </c>
      <c r="I69">
        <v>2016</v>
      </c>
      <c r="J69" t="s">
        <v>40</v>
      </c>
      <c r="K69" t="s">
        <v>288</v>
      </c>
      <c r="L69" t="s">
        <v>19</v>
      </c>
      <c r="M69" t="s">
        <v>43</v>
      </c>
    </row>
    <row r="70" spans="1:13" x14ac:dyDescent="0.3">
      <c r="A70">
        <f t="shared" si="1"/>
        <v>69</v>
      </c>
      <c r="B70" t="s">
        <v>479</v>
      </c>
      <c r="C70" t="s">
        <v>30</v>
      </c>
      <c r="D70" t="s">
        <v>480</v>
      </c>
      <c r="E70" t="s">
        <v>224</v>
      </c>
      <c r="F70" t="s">
        <v>481</v>
      </c>
      <c r="G70" t="s">
        <v>482</v>
      </c>
      <c r="H70" t="s">
        <v>483</v>
      </c>
      <c r="I70">
        <v>2008</v>
      </c>
      <c r="J70" t="s">
        <v>40</v>
      </c>
      <c r="K70" t="s">
        <v>484</v>
      </c>
      <c r="L70" t="s">
        <v>485</v>
      </c>
      <c r="M70" t="s">
        <v>43</v>
      </c>
    </row>
    <row r="71" spans="1:13" x14ac:dyDescent="0.3">
      <c r="A71">
        <f t="shared" si="1"/>
        <v>70</v>
      </c>
      <c r="B71" t="s">
        <v>486</v>
      </c>
      <c r="C71" t="s">
        <v>68</v>
      </c>
      <c r="D71" t="s">
        <v>487</v>
      </c>
      <c r="E71" t="s">
        <v>340</v>
      </c>
      <c r="F71" t="s">
        <v>488</v>
      </c>
      <c r="G71" t="s">
        <v>489</v>
      </c>
      <c r="H71" t="s">
        <v>490</v>
      </c>
      <c r="I71">
        <v>2010</v>
      </c>
      <c r="J71" t="s">
        <v>40</v>
      </c>
      <c r="K71" t="s">
        <v>491</v>
      </c>
      <c r="L71" t="s">
        <v>492</v>
      </c>
      <c r="M71" t="s">
        <v>43</v>
      </c>
    </row>
    <row r="72" spans="1:13" x14ac:dyDescent="0.3">
      <c r="A72">
        <f t="shared" si="1"/>
        <v>71</v>
      </c>
      <c r="B72" t="s">
        <v>493</v>
      </c>
      <c r="C72" t="s">
        <v>35</v>
      </c>
      <c r="D72" t="s">
        <v>494</v>
      </c>
      <c r="E72" t="s">
        <v>276</v>
      </c>
      <c r="F72" t="s">
        <v>495</v>
      </c>
      <c r="G72" t="s">
        <v>496</v>
      </c>
      <c r="H72" t="s">
        <v>497</v>
      </c>
      <c r="I72">
        <v>2014</v>
      </c>
      <c r="J72" t="s">
        <v>40</v>
      </c>
      <c r="K72" t="s">
        <v>498</v>
      </c>
      <c r="L72" t="s">
        <v>499</v>
      </c>
      <c r="M72" t="s">
        <v>43</v>
      </c>
    </row>
    <row r="73" spans="1:13" x14ac:dyDescent="0.3">
      <c r="A73">
        <f t="shared" si="1"/>
        <v>72</v>
      </c>
      <c r="B73" t="s">
        <v>500</v>
      </c>
      <c r="C73" t="s">
        <v>29</v>
      </c>
      <c r="D73" t="s">
        <v>165</v>
      </c>
      <c r="E73" t="s">
        <v>85</v>
      </c>
      <c r="F73" t="s">
        <v>501</v>
      </c>
      <c r="G73" t="s">
        <v>502</v>
      </c>
      <c r="H73" t="s">
        <v>503</v>
      </c>
      <c r="I73">
        <v>2011</v>
      </c>
      <c r="J73" t="s">
        <v>40</v>
      </c>
      <c r="K73" t="s">
        <v>504</v>
      </c>
      <c r="L73" t="s">
        <v>505</v>
      </c>
      <c r="M73" t="s">
        <v>43</v>
      </c>
    </row>
    <row r="74" spans="1:13" x14ac:dyDescent="0.3">
      <c r="A74">
        <f t="shared" si="1"/>
        <v>73</v>
      </c>
      <c r="B74" t="s">
        <v>506</v>
      </c>
      <c r="C74" t="s">
        <v>76</v>
      </c>
      <c r="D74" t="s">
        <v>411</v>
      </c>
      <c r="E74" t="s">
        <v>365</v>
      </c>
      <c r="F74" t="s">
        <v>507</v>
      </c>
      <c r="G74" t="s">
        <v>508</v>
      </c>
      <c r="H74" t="s">
        <v>509</v>
      </c>
      <c r="I74">
        <v>2017</v>
      </c>
      <c r="J74" t="s">
        <v>40</v>
      </c>
      <c r="K74" t="s">
        <v>510</v>
      </c>
      <c r="L74" t="s">
        <v>511</v>
      </c>
      <c r="M74" t="s">
        <v>43</v>
      </c>
    </row>
    <row r="75" spans="1:13" x14ac:dyDescent="0.3">
      <c r="A75">
        <f t="shared" si="1"/>
        <v>74</v>
      </c>
      <c r="B75" t="s">
        <v>512</v>
      </c>
      <c r="C75" t="s">
        <v>30</v>
      </c>
      <c r="D75" t="s">
        <v>152</v>
      </c>
      <c r="E75" t="s">
        <v>284</v>
      </c>
      <c r="F75" t="s">
        <v>513</v>
      </c>
      <c r="G75" t="s">
        <v>270</v>
      </c>
      <c r="H75" t="s">
        <v>514</v>
      </c>
      <c r="I75">
        <v>2009</v>
      </c>
      <c r="J75" t="s">
        <v>40</v>
      </c>
      <c r="K75" t="s">
        <v>515</v>
      </c>
      <c r="L75" t="s">
        <v>516</v>
      </c>
      <c r="M75" t="s">
        <v>43</v>
      </c>
    </row>
    <row r="76" spans="1:13" x14ac:dyDescent="0.3">
      <c r="A76">
        <f t="shared" si="1"/>
        <v>75</v>
      </c>
      <c r="B76" t="s">
        <v>517</v>
      </c>
      <c r="C76" t="s">
        <v>35</v>
      </c>
      <c r="D76" t="s">
        <v>15</v>
      </c>
      <c r="E76" t="s">
        <v>224</v>
      </c>
      <c r="F76" t="s">
        <v>518</v>
      </c>
      <c r="G76" t="s">
        <v>519</v>
      </c>
      <c r="H76" t="s">
        <v>520</v>
      </c>
      <c r="I76">
        <v>2013</v>
      </c>
      <c r="J76" t="s">
        <v>40</v>
      </c>
      <c r="K76" t="s">
        <v>521</v>
      </c>
      <c r="L76" t="s">
        <v>522</v>
      </c>
      <c r="M76" t="s">
        <v>43</v>
      </c>
    </row>
    <row r="77" spans="1:13" x14ac:dyDescent="0.3">
      <c r="A77">
        <f t="shared" si="1"/>
        <v>76</v>
      </c>
      <c r="B77" t="s">
        <v>523</v>
      </c>
      <c r="C77" t="s">
        <v>68</v>
      </c>
      <c r="D77" t="s">
        <v>17</v>
      </c>
      <c r="E77" t="s">
        <v>98</v>
      </c>
      <c r="F77" t="s">
        <v>524</v>
      </c>
      <c r="G77" t="s">
        <v>525</v>
      </c>
      <c r="H77" t="s">
        <v>526</v>
      </c>
      <c r="I77">
        <v>2010</v>
      </c>
      <c r="J77" t="s">
        <v>40</v>
      </c>
      <c r="K77" t="s">
        <v>527</v>
      </c>
      <c r="L77" t="s">
        <v>528</v>
      </c>
      <c r="M77" t="s">
        <v>43</v>
      </c>
    </row>
    <row r="78" spans="1:13" x14ac:dyDescent="0.3">
      <c r="A78">
        <f t="shared" si="1"/>
        <v>77</v>
      </c>
      <c r="B78" t="s">
        <v>529</v>
      </c>
      <c r="C78" t="s">
        <v>76</v>
      </c>
      <c r="D78" t="s">
        <v>530</v>
      </c>
      <c r="E78" t="s">
        <v>381</v>
      </c>
      <c r="F78" t="s">
        <v>531</v>
      </c>
      <c r="G78" t="s">
        <v>532</v>
      </c>
      <c r="H78" t="s">
        <v>533</v>
      </c>
      <c r="I78">
        <v>2015</v>
      </c>
      <c r="J78" t="s">
        <v>40</v>
      </c>
      <c r="K78" t="s">
        <v>534</v>
      </c>
      <c r="L78" t="s">
        <v>535</v>
      </c>
      <c r="M78" t="s">
        <v>43</v>
      </c>
    </row>
    <row r="79" spans="1:13" x14ac:dyDescent="0.3">
      <c r="A79">
        <f t="shared" si="1"/>
        <v>78</v>
      </c>
      <c r="B79" t="s">
        <v>536</v>
      </c>
      <c r="C79" t="s">
        <v>30</v>
      </c>
      <c r="D79" t="s">
        <v>12</v>
      </c>
      <c r="E79" t="s">
        <v>365</v>
      </c>
      <c r="F79" t="s">
        <v>537</v>
      </c>
      <c r="G79" t="s">
        <v>463</v>
      </c>
      <c r="H79" t="s">
        <v>538</v>
      </c>
      <c r="I79">
        <v>2008</v>
      </c>
      <c r="J79" t="s">
        <v>40</v>
      </c>
      <c r="K79" t="s">
        <v>539</v>
      </c>
      <c r="L79" t="s">
        <v>540</v>
      </c>
      <c r="M79" t="s">
        <v>43</v>
      </c>
    </row>
    <row r="80" spans="1:13" x14ac:dyDescent="0.3">
      <c r="A80">
        <f t="shared" si="1"/>
        <v>79</v>
      </c>
      <c r="B80" t="s">
        <v>541</v>
      </c>
      <c r="C80" t="s">
        <v>29</v>
      </c>
      <c r="D80" t="s">
        <v>188</v>
      </c>
      <c r="E80" t="s">
        <v>401</v>
      </c>
      <c r="F80" t="s">
        <v>542</v>
      </c>
      <c r="G80" t="s">
        <v>543</v>
      </c>
      <c r="H80" t="s">
        <v>544</v>
      </c>
      <c r="I80">
        <v>2012</v>
      </c>
      <c r="J80" t="s">
        <v>40</v>
      </c>
      <c r="K80" t="s">
        <v>545</v>
      </c>
      <c r="L80" t="s">
        <v>546</v>
      </c>
      <c r="M80" t="s">
        <v>43</v>
      </c>
    </row>
    <row r="81" spans="1:13" x14ac:dyDescent="0.3">
      <c r="A81">
        <f t="shared" si="1"/>
        <v>80</v>
      </c>
      <c r="B81" t="s">
        <v>547</v>
      </c>
      <c r="C81" t="s">
        <v>35</v>
      </c>
      <c r="D81" t="s">
        <v>358</v>
      </c>
      <c r="E81" t="s">
        <v>381</v>
      </c>
      <c r="F81" t="s">
        <v>548</v>
      </c>
      <c r="G81" t="s">
        <v>482</v>
      </c>
      <c r="H81" t="s">
        <v>549</v>
      </c>
      <c r="I81">
        <v>2016</v>
      </c>
      <c r="J81" t="s">
        <v>40</v>
      </c>
      <c r="K81" t="s">
        <v>550</v>
      </c>
      <c r="L81" t="s">
        <v>362</v>
      </c>
      <c r="M81" t="s">
        <v>43</v>
      </c>
    </row>
    <row r="82" spans="1:13" x14ac:dyDescent="0.3">
      <c r="A82">
        <f t="shared" si="1"/>
        <v>81</v>
      </c>
      <c r="B82" t="s">
        <v>551</v>
      </c>
      <c r="C82" t="s">
        <v>68</v>
      </c>
      <c r="D82" t="s">
        <v>552</v>
      </c>
      <c r="E82" t="s">
        <v>553</v>
      </c>
      <c r="F82" t="s">
        <v>554</v>
      </c>
      <c r="G82" t="s">
        <v>477</v>
      </c>
      <c r="H82" t="s">
        <v>555</v>
      </c>
      <c r="I82">
        <v>2011</v>
      </c>
      <c r="J82" t="s">
        <v>40</v>
      </c>
      <c r="K82" t="s">
        <v>556</v>
      </c>
      <c r="L82" t="s">
        <v>557</v>
      </c>
      <c r="M82" t="s">
        <v>43</v>
      </c>
    </row>
    <row r="83" spans="1:13" x14ac:dyDescent="0.3">
      <c r="A83">
        <f t="shared" si="1"/>
        <v>82</v>
      </c>
      <c r="B83" t="s">
        <v>558</v>
      </c>
      <c r="C83" t="s">
        <v>76</v>
      </c>
      <c r="D83" t="s">
        <v>559</v>
      </c>
      <c r="E83" t="s">
        <v>85</v>
      </c>
      <c r="F83" t="s">
        <v>560</v>
      </c>
      <c r="G83" t="s">
        <v>496</v>
      </c>
      <c r="H83" t="s">
        <v>561</v>
      </c>
      <c r="I83">
        <v>2014</v>
      </c>
      <c r="J83" t="s">
        <v>40</v>
      </c>
      <c r="K83" t="s">
        <v>562</v>
      </c>
      <c r="L83" t="s">
        <v>563</v>
      </c>
      <c r="M83" t="s">
        <v>43</v>
      </c>
    </row>
    <row r="84" spans="1:13" x14ac:dyDescent="0.3">
      <c r="A84">
        <f t="shared" si="1"/>
        <v>83</v>
      </c>
      <c r="B84" t="s">
        <v>564</v>
      </c>
      <c r="C84" t="s">
        <v>30</v>
      </c>
      <c r="D84" t="s">
        <v>565</v>
      </c>
      <c r="E84" t="s">
        <v>224</v>
      </c>
      <c r="F84" t="s">
        <v>566</v>
      </c>
      <c r="G84" t="s">
        <v>93</v>
      </c>
      <c r="H84" t="s">
        <v>567</v>
      </c>
      <c r="I84">
        <v>2009</v>
      </c>
      <c r="J84" t="s">
        <v>40</v>
      </c>
      <c r="K84" t="s">
        <v>568</v>
      </c>
      <c r="L84" t="s">
        <v>569</v>
      </c>
      <c r="M84" t="s">
        <v>43</v>
      </c>
    </row>
    <row r="85" spans="1:13" x14ac:dyDescent="0.3">
      <c r="A85">
        <f t="shared" si="1"/>
        <v>84</v>
      </c>
      <c r="B85" t="s">
        <v>570</v>
      </c>
      <c r="C85" t="s">
        <v>35</v>
      </c>
      <c r="D85" t="s">
        <v>571</v>
      </c>
      <c r="E85" t="s">
        <v>572</v>
      </c>
      <c r="F85" t="s">
        <v>573</v>
      </c>
      <c r="G85" t="s">
        <v>240</v>
      </c>
      <c r="H85" t="s">
        <v>574</v>
      </c>
      <c r="I85">
        <v>2019</v>
      </c>
      <c r="J85" t="s">
        <v>40</v>
      </c>
      <c r="K85" t="s">
        <v>575</v>
      </c>
      <c r="L85" t="s">
        <v>576</v>
      </c>
      <c r="M85" t="s">
        <v>43</v>
      </c>
    </row>
    <row r="86" spans="1:13" x14ac:dyDescent="0.3">
      <c r="A86">
        <f t="shared" si="1"/>
        <v>85</v>
      </c>
      <c r="B86" t="s">
        <v>577</v>
      </c>
      <c r="C86" t="s">
        <v>68</v>
      </c>
      <c r="D86" t="s">
        <v>578</v>
      </c>
      <c r="E86" t="s">
        <v>85</v>
      </c>
      <c r="F86" t="s">
        <v>579</v>
      </c>
      <c r="G86" t="s">
        <v>413</v>
      </c>
      <c r="H86" t="s">
        <v>580</v>
      </c>
      <c r="I86">
        <v>2020</v>
      </c>
      <c r="J86" t="s">
        <v>40</v>
      </c>
      <c r="K86" t="s">
        <v>581</v>
      </c>
      <c r="L86" t="s">
        <v>582</v>
      </c>
      <c r="M86" t="s">
        <v>43</v>
      </c>
    </row>
    <row r="87" spans="1:13" x14ac:dyDescent="0.3">
      <c r="A87">
        <f t="shared" si="1"/>
        <v>86</v>
      </c>
      <c r="B87" t="s">
        <v>583</v>
      </c>
      <c r="C87" t="s">
        <v>76</v>
      </c>
      <c r="D87" t="s">
        <v>584</v>
      </c>
      <c r="E87" t="s">
        <v>585</v>
      </c>
      <c r="F87" t="s">
        <v>586</v>
      </c>
      <c r="G87" t="s">
        <v>463</v>
      </c>
      <c r="H87" t="s">
        <v>587</v>
      </c>
      <c r="I87">
        <v>2021</v>
      </c>
      <c r="J87" t="s">
        <v>40</v>
      </c>
      <c r="K87" t="s">
        <v>588</v>
      </c>
      <c r="L87" t="s">
        <v>589</v>
      </c>
      <c r="M87" t="s">
        <v>43</v>
      </c>
    </row>
    <row r="88" spans="1:13" x14ac:dyDescent="0.3">
      <c r="A88">
        <f t="shared" si="1"/>
        <v>87</v>
      </c>
      <c r="B88" t="s">
        <v>590</v>
      </c>
      <c r="C88" t="s">
        <v>30</v>
      </c>
      <c r="D88" t="s">
        <v>591</v>
      </c>
      <c r="E88" t="s">
        <v>592</v>
      </c>
      <c r="F88" t="s">
        <v>593</v>
      </c>
      <c r="G88" t="s">
        <v>594</v>
      </c>
      <c r="H88" t="s">
        <v>595</v>
      </c>
      <c r="I88">
        <v>2017</v>
      </c>
      <c r="J88" t="s">
        <v>40</v>
      </c>
      <c r="K88" t="s">
        <v>596</v>
      </c>
      <c r="L88" t="s">
        <v>597</v>
      </c>
      <c r="M88" t="s">
        <v>43</v>
      </c>
    </row>
    <row r="89" spans="1:13" x14ac:dyDescent="0.3">
      <c r="A89">
        <f t="shared" si="1"/>
        <v>88</v>
      </c>
      <c r="B89" t="s">
        <v>598</v>
      </c>
      <c r="C89" t="s">
        <v>35</v>
      </c>
      <c r="D89" t="s">
        <v>599</v>
      </c>
      <c r="E89" t="s">
        <v>600</v>
      </c>
      <c r="F89" t="s">
        <v>601</v>
      </c>
      <c r="G89" t="s">
        <v>93</v>
      </c>
      <c r="H89" t="s">
        <v>602</v>
      </c>
      <c r="I89">
        <v>2022</v>
      </c>
      <c r="J89" t="s">
        <v>40</v>
      </c>
      <c r="K89" t="s">
        <v>603</v>
      </c>
      <c r="L89" t="s">
        <v>604</v>
      </c>
      <c r="M89" t="s">
        <v>43</v>
      </c>
    </row>
    <row r="90" spans="1:13" x14ac:dyDescent="0.3">
      <c r="A90">
        <f t="shared" si="1"/>
        <v>89</v>
      </c>
      <c r="B90" t="s">
        <v>605</v>
      </c>
      <c r="C90" t="s">
        <v>29</v>
      </c>
      <c r="D90" t="s">
        <v>606</v>
      </c>
      <c r="E90" t="s">
        <v>607</v>
      </c>
      <c r="F90" t="s">
        <v>608</v>
      </c>
      <c r="G90" t="s">
        <v>609</v>
      </c>
      <c r="H90" t="s">
        <v>610</v>
      </c>
      <c r="I90">
        <v>2018</v>
      </c>
      <c r="J90" t="s">
        <v>40</v>
      </c>
      <c r="K90" t="s">
        <v>611</v>
      </c>
      <c r="L90" t="s">
        <v>612</v>
      </c>
      <c r="M90" t="s">
        <v>43</v>
      </c>
    </row>
    <row r="91" spans="1:13" x14ac:dyDescent="0.3">
      <c r="A91">
        <f t="shared" si="1"/>
        <v>90</v>
      </c>
      <c r="B91" t="s">
        <v>613</v>
      </c>
      <c r="C91" t="s">
        <v>76</v>
      </c>
      <c r="D91" t="s">
        <v>614</v>
      </c>
      <c r="E91" t="s">
        <v>615</v>
      </c>
      <c r="F91" t="s">
        <v>616</v>
      </c>
      <c r="G91" t="s">
        <v>107</v>
      </c>
      <c r="H91" t="s">
        <v>617</v>
      </c>
      <c r="I91">
        <v>2021</v>
      </c>
      <c r="J91" t="s">
        <v>40</v>
      </c>
      <c r="K91" t="s">
        <v>618</v>
      </c>
      <c r="L91" t="s">
        <v>619</v>
      </c>
      <c r="M91" t="s">
        <v>43</v>
      </c>
    </row>
    <row r="92" spans="1:13" x14ac:dyDescent="0.3">
      <c r="A92">
        <f t="shared" si="1"/>
        <v>91</v>
      </c>
      <c r="B92" t="s">
        <v>620</v>
      </c>
      <c r="C92" t="s">
        <v>30</v>
      </c>
      <c r="D92" t="s">
        <v>621</v>
      </c>
      <c r="E92" t="s">
        <v>85</v>
      </c>
      <c r="F92" t="s">
        <v>622</v>
      </c>
      <c r="G92" t="s">
        <v>87</v>
      </c>
      <c r="H92" t="s">
        <v>623</v>
      </c>
      <c r="I92">
        <v>2016</v>
      </c>
      <c r="J92" t="s">
        <v>40</v>
      </c>
      <c r="K92" t="s">
        <v>624</v>
      </c>
      <c r="L92" t="s">
        <v>625</v>
      </c>
      <c r="M92" t="s">
        <v>43</v>
      </c>
    </row>
    <row r="93" spans="1:13" x14ac:dyDescent="0.3">
      <c r="A93">
        <f t="shared" si="1"/>
        <v>92</v>
      </c>
      <c r="B93" t="s">
        <v>626</v>
      </c>
      <c r="C93" t="s">
        <v>35</v>
      </c>
      <c r="D93" t="s">
        <v>627</v>
      </c>
      <c r="E93" t="s">
        <v>276</v>
      </c>
      <c r="F93" t="s">
        <v>628</v>
      </c>
      <c r="G93" t="s">
        <v>135</v>
      </c>
      <c r="H93" t="s">
        <v>629</v>
      </c>
      <c r="I93">
        <v>2021</v>
      </c>
      <c r="J93" t="s">
        <v>40</v>
      </c>
      <c r="K93" t="s">
        <v>630</v>
      </c>
      <c r="L93" t="s">
        <v>631</v>
      </c>
      <c r="M93" t="s">
        <v>43</v>
      </c>
    </row>
    <row r="94" spans="1:13" x14ac:dyDescent="0.3">
      <c r="A94">
        <f t="shared" si="1"/>
        <v>93</v>
      </c>
      <c r="B94" t="s">
        <v>632</v>
      </c>
      <c r="C94" t="s">
        <v>68</v>
      </c>
      <c r="D94" t="s">
        <v>633</v>
      </c>
      <c r="E94" t="s">
        <v>592</v>
      </c>
      <c r="F94" t="s">
        <v>634</v>
      </c>
      <c r="G94" t="s">
        <v>64</v>
      </c>
      <c r="H94" t="s">
        <v>635</v>
      </c>
      <c r="I94">
        <v>2019</v>
      </c>
      <c r="J94" t="s">
        <v>40</v>
      </c>
      <c r="K94" t="s">
        <v>636</v>
      </c>
      <c r="L94" t="s">
        <v>637</v>
      </c>
      <c r="M94" t="s">
        <v>43</v>
      </c>
    </row>
    <row r="95" spans="1:13" x14ac:dyDescent="0.3">
      <c r="A95">
        <f t="shared" si="1"/>
        <v>94</v>
      </c>
      <c r="B95" t="s">
        <v>638</v>
      </c>
      <c r="C95" t="s">
        <v>76</v>
      </c>
      <c r="D95" t="s">
        <v>639</v>
      </c>
      <c r="E95" t="s">
        <v>585</v>
      </c>
      <c r="F95" t="s">
        <v>640</v>
      </c>
      <c r="G95" t="s">
        <v>641</v>
      </c>
      <c r="H95" t="s">
        <v>642</v>
      </c>
      <c r="I95">
        <v>2022</v>
      </c>
      <c r="J95" t="s">
        <v>40</v>
      </c>
      <c r="K95" t="s">
        <v>643</v>
      </c>
      <c r="L95" t="s">
        <v>644</v>
      </c>
      <c r="M95" t="s">
        <v>43</v>
      </c>
    </row>
    <row r="96" spans="1:13" x14ac:dyDescent="0.3">
      <c r="A96">
        <f t="shared" si="1"/>
        <v>95</v>
      </c>
      <c r="B96" t="s">
        <v>645</v>
      </c>
      <c r="C96" t="s">
        <v>30</v>
      </c>
      <c r="D96" t="s">
        <v>646</v>
      </c>
      <c r="E96" t="s">
        <v>85</v>
      </c>
      <c r="F96" t="s">
        <v>647</v>
      </c>
      <c r="G96" t="s">
        <v>56</v>
      </c>
      <c r="H96" t="s">
        <v>648</v>
      </c>
      <c r="I96">
        <v>2017</v>
      </c>
      <c r="J96" t="s">
        <v>40</v>
      </c>
      <c r="K96" t="s">
        <v>649</v>
      </c>
      <c r="L96" t="s">
        <v>650</v>
      </c>
      <c r="M96" t="s">
        <v>43</v>
      </c>
    </row>
    <row r="97" spans="1:13" x14ac:dyDescent="0.3">
      <c r="A97">
        <f t="shared" si="1"/>
        <v>96</v>
      </c>
      <c r="B97" t="s">
        <v>651</v>
      </c>
      <c r="C97" t="s">
        <v>35</v>
      </c>
      <c r="D97" t="s">
        <v>652</v>
      </c>
      <c r="E97" t="s">
        <v>600</v>
      </c>
      <c r="F97" t="s">
        <v>653</v>
      </c>
      <c r="G97" t="s">
        <v>128</v>
      </c>
      <c r="H97" t="s">
        <v>654</v>
      </c>
      <c r="I97">
        <v>2020</v>
      </c>
      <c r="J97" t="s">
        <v>40</v>
      </c>
      <c r="K97" t="s">
        <v>655</v>
      </c>
      <c r="L97" t="s">
        <v>656</v>
      </c>
      <c r="M97" t="s">
        <v>43</v>
      </c>
    </row>
    <row r="98" spans="1:13" x14ac:dyDescent="0.3">
      <c r="A98">
        <f t="shared" si="1"/>
        <v>97</v>
      </c>
      <c r="B98" t="s">
        <v>657</v>
      </c>
      <c r="C98" t="s">
        <v>29</v>
      </c>
      <c r="D98" t="s">
        <v>658</v>
      </c>
      <c r="E98" t="s">
        <v>607</v>
      </c>
      <c r="F98" t="s">
        <v>659</v>
      </c>
      <c r="G98" t="s">
        <v>121</v>
      </c>
      <c r="H98" t="s">
        <v>660</v>
      </c>
      <c r="I98">
        <v>2018</v>
      </c>
      <c r="J98" t="s">
        <v>40</v>
      </c>
      <c r="K98" t="s">
        <v>661</v>
      </c>
      <c r="L98" t="s">
        <v>662</v>
      </c>
      <c r="M98" t="s">
        <v>43</v>
      </c>
    </row>
    <row r="99" spans="1:13" x14ac:dyDescent="0.3">
      <c r="A99">
        <f t="shared" si="1"/>
        <v>98</v>
      </c>
      <c r="B99" t="s">
        <v>663</v>
      </c>
      <c r="C99" t="s">
        <v>76</v>
      </c>
      <c r="D99" t="s">
        <v>664</v>
      </c>
      <c r="E99" t="s">
        <v>615</v>
      </c>
      <c r="F99" t="s">
        <v>665</v>
      </c>
      <c r="G99" t="s">
        <v>87</v>
      </c>
      <c r="H99" t="s">
        <v>666</v>
      </c>
      <c r="I99">
        <v>2021</v>
      </c>
      <c r="J99" t="s">
        <v>40</v>
      </c>
      <c r="K99" t="s">
        <v>667</v>
      </c>
      <c r="L99" t="s">
        <v>668</v>
      </c>
      <c r="M99" t="s">
        <v>43</v>
      </c>
    </row>
    <row r="100" spans="1:13" x14ac:dyDescent="0.3">
      <c r="A100">
        <f t="shared" si="1"/>
        <v>99</v>
      </c>
      <c r="B100" t="s">
        <v>669</v>
      </c>
      <c r="C100" t="s">
        <v>30</v>
      </c>
      <c r="D100" t="s">
        <v>670</v>
      </c>
      <c r="E100" t="s">
        <v>592</v>
      </c>
      <c r="F100" t="s">
        <v>671</v>
      </c>
      <c r="G100" t="s">
        <v>455</v>
      </c>
      <c r="H100" t="s">
        <v>672</v>
      </c>
      <c r="I100">
        <v>2016</v>
      </c>
      <c r="J100" t="s">
        <v>40</v>
      </c>
      <c r="K100" t="s">
        <v>510</v>
      </c>
      <c r="L100" t="s">
        <v>673</v>
      </c>
      <c r="M100" t="s">
        <v>43</v>
      </c>
    </row>
    <row r="101" spans="1:13" x14ac:dyDescent="0.3">
      <c r="A101">
        <f t="shared" si="1"/>
        <v>100</v>
      </c>
      <c r="B101" t="s">
        <v>674</v>
      </c>
      <c r="C101" t="s">
        <v>35</v>
      </c>
      <c r="D101" t="s">
        <v>675</v>
      </c>
      <c r="E101" t="s">
        <v>585</v>
      </c>
      <c r="F101" t="s">
        <v>676</v>
      </c>
      <c r="G101" t="s">
        <v>436</v>
      </c>
      <c r="H101" t="s">
        <v>677</v>
      </c>
      <c r="I101">
        <v>2022</v>
      </c>
      <c r="J101" t="s">
        <v>40</v>
      </c>
      <c r="K101" t="s">
        <v>678</v>
      </c>
      <c r="L101" t="s">
        <v>679</v>
      </c>
      <c r="M101" t="s">
        <v>43</v>
      </c>
    </row>
    <row r="102" spans="1:13" x14ac:dyDescent="0.3">
      <c r="A102">
        <f t="shared" si="1"/>
        <v>101</v>
      </c>
      <c r="B102" t="s">
        <v>680</v>
      </c>
      <c r="C102" t="s">
        <v>68</v>
      </c>
      <c r="D102" t="s">
        <v>681</v>
      </c>
      <c r="E102" t="s">
        <v>85</v>
      </c>
      <c r="F102" t="s">
        <v>682</v>
      </c>
      <c r="G102" t="s">
        <v>683</v>
      </c>
      <c r="H102" t="s">
        <v>684</v>
      </c>
      <c r="I102">
        <v>2019</v>
      </c>
      <c r="J102" t="s">
        <v>40</v>
      </c>
      <c r="K102" t="s">
        <v>685</v>
      </c>
      <c r="L102" t="s">
        <v>686</v>
      </c>
      <c r="M102" t="s">
        <v>43</v>
      </c>
    </row>
    <row r="103" spans="1:13" x14ac:dyDescent="0.3">
      <c r="A103">
        <f t="shared" si="1"/>
        <v>102</v>
      </c>
      <c r="B103" t="s">
        <v>687</v>
      </c>
      <c r="C103" t="s">
        <v>76</v>
      </c>
      <c r="D103" t="s">
        <v>688</v>
      </c>
      <c r="E103" t="s">
        <v>689</v>
      </c>
      <c r="F103" t="s">
        <v>690</v>
      </c>
      <c r="G103" t="s">
        <v>470</v>
      </c>
      <c r="H103" t="s">
        <v>691</v>
      </c>
      <c r="I103">
        <v>2021</v>
      </c>
      <c r="J103" t="s">
        <v>40</v>
      </c>
      <c r="K103" t="s">
        <v>504</v>
      </c>
      <c r="L103" t="s">
        <v>692</v>
      </c>
      <c r="M103" t="s">
        <v>43</v>
      </c>
    </row>
    <row r="104" spans="1:13" x14ac:dyDescent="0.3">
      <c r="A104">
        <f t="shared" si="1"/>
        <v>103</v>
      </c>
      <c r="B104" t="s">
        <v>693</v>
      </c>
      <c r="C104" t="s">
        <v>30</v>
      </c>
      <c r="D104" t="s">
        <v>694</v>
      </c>
      <c r="E104" t="s">
        <v>695</v>
      </c>
      <c r="F104" t="s">
        <v>696</v>
      </c>
      <c r="G104" t="s">
        <v>697</v>
      </c>
      <c r="H104" t="s">
        <v>698</v>
      </c>
      <c r="I104">
        <v>2017</v>
      </c>
      <c r="J104" t="s">
        <v>40</v>
      </c>
      <c r="K104" t="s">
        <v>472</v>
      </c>
      <c r="L104" t="s">
        <v>699</v>
      </c>
      <c r="M104" t="s">
        <v>43</v>
      </c>
    </row>
    <row r="105" spans="1:13" x14ac:dyDescent="0.3">
      <c r="A105">
        <f t="shared" si="1"/>
        <v>104</v>
      </c>
      <c r="B105" t="s">
        <v>700</v>
      </c>
      <c r="C105" t="s">
        <v>35</v>
      </c>
      <c r="D105" t="s">
        <v>701</v>
      </c>
      <c r="E105" t="s">
        <v>276</v>
      </c>
      <c r="F105" t="s">
        <v>702</v>
      </c>
      <c r="G105" t="s">
        <v>703</v>
      </c>
      <c r="H105" t="s">
        <v>704</v>
      </c>
      <c r="I105">
        <v>2022</v>
      </c>
      <c r="J105" t="s">
        <v>40</v>
      </c>
      <c r="K105" t="s">
        <v>369</v>
      </c>
      <c r="L105" t="s">
        <v>705</v>
      </c>
      <c r="M105" t="s">
        <v>43</v>
      </c>
    </row>
    <row r="106" spans="1:13" x14ac:dyDescent="0.3">
      <c r="A106">
        <f t="shared" si="1"/>
        <v>105</v>
      </c>
      <c r="B106" t="s">
        <v>706</v>
      </c>
      <c r="C106" t="s">
        <v>29</v>
      </c>
      <c r="D106" t="s">
        <v>707</v>
      </c>
      <c r="E106" t="s">
        <v>592</v>
      </c>
      <c r="F106" t="s">
        <v>708</v>
      </c>
      <c r="G106" t="s">
        <v>413</v>
      </c>
      <c r="H106" t="s">
        <v>709</v>
      </c>
      <c r="I106">
        <v>2020</v>
      </c>
      <c r="J106" t="s">
        <v>40</v>
      </c>
      <c r="K106" t="s">
        <v>710</v>
      </c>
      <c r="L106" t="s">
        <v>711</v>
      </c>
      <c r="M106" t="s">
        <v>43</v>
      </c>
    </row>
    <row r="107" spans="1:13" x14ac:dyDescent="0.3">
      <c r="A107">
        <f t="shared" si="1"/>
        <v>106</v>
      </c>
      <c r="B107" t="s">
        <v>712</v>
      </c>
      <c r="C107" t="s">
        <v>76</v>
      </c>
      <c r="D107" t="s">
        <v>713</v>
      </c>
      <c r="E107" t="s">
        <v>85</v>
      </c>
      <c r="F107" t="s">
        <v>714</v>
      </c>
      <c r="G107" t="s">
        <v>463</v>
      </c>
      <c r="H107" t="s">
        <v>629</v>
      </c>
      <c r="I107">
        <v>2021</v>
      </c>
      <c r="J107" t="s">
        <v>40</v>
      </c>
      <c r="K107" t="s">
        <v>715</v>
      </c>
      <c r="L107" t="s">
        <v>716</v>
      </c>
      <c r="M107" t="s">
        <v>43</v>
      </c>
    </row>
    <row r="108" spans="1:13" x14ac:dyDescent="0.3">
      <c r="A108">
        <f t="shared" si="1"/>
        <v>107</v>
      </c>
      <c r="B108" t="s">
        <v>717</v>
      </c>
      <c r="C108" t="s">
        <v>30</v>
      </c>
      <c r="D108" t="s">
        <v>718</v>
      </c>
      <c r="E108" t="s">
        <v>298</v>
      </c>
      <c r="F108" t="s">
        <v>719</v>
      </c>
      <c r="G108" t="s">
        <v>594</v>
      </c>
      <c r="H108" t="s">
        <v>720</v>
      </c>
      <c r="I108">
        <v>2017</v>
      </c>
      <c r="J108" t="s">
        <v>40</v>
      </c>
      <c r="K108" t="s">
        <v>294</v>
      </c>
      <c r="L108" t="s">
        <v>721</v>
      </c>
      <c r="M108" t="s">
        <v>43</v>
      </c>
    </row>
    <row r="109" spans="1:13" x14ac:dyDescent="0.3">
      <c r="A109">
        <f t="shared" si="1"/>
        <v>108</v>
      </c>
      <c r="B109" t="s">
        <v>722</v>
      </c>
      <c r="C109" t="s">
        <v>35</v>
      </c>
      <c r="D109" t="s">
        <v>723</v>
      </c>
      <c r="E109" t="s">
        <v>600</v>
      </c>
      <c r="F109" t="s">
        <v>724</v>
      </c>
      <c r="G109" t="s">
        <v>93</v>
      </c>
      <c r="H109" t="s">
        <v>725</v>
      </c>
      <c r="I109">
        <v>2022</v>
      </c>
      <c r="J109" t="s">
        <v>40</v>
      </c>
      <c r="K109" t="s">
        <v>726</v>
      </c>
      <c r="L109" t="s">
        <v>727</v>
      </c>
      <c r="M109" t="s">
        <v>43</v>
      </c>
    </row>
    <row r="110" spans="1:13" x14ac:dyDescent="0.3">
      <c r="A110">
        <f t="shared" si="1"/>
        <v>109</v>
      </c>
      <c r="B110" t="s">
        <v>728</v>
      </c>
      <c r="C110" t="s">
        <v>68</v>
      </c>
      <c r="D110" t="s">
        <v>729</v>
      </c>
      <c r="E110" t="s">
        <v>730</v>
      </c>
      <c r="F110" t="s">
        <v>731</v>
      </c>
      <c r="G110" t="s">
        <v>71</v>
      </c>
      <c r="H110" t="s">
        <v>732</v>
      </c>
      <c r="I110">
        <v>2019</v>
      </c>
      <c r="J110" t="s">
        <v>40</v>
      </c>
      <c r="K110" t="s">
        <v>733</v>
      </c>
      <c r="L110" t="s">
        <v>734</v>
      </c>
      <c r="M110" t="s">
        <v>43</v>
      </c>
    </row>
    <row r="111" spans="1:13" x14ac:dyDescent="0.3">
      <c r="A111">
        <f t="shared" si="1"/>
        <v>110</v>
      </c>
      <c r="B111" t="s">
        <v>735</v>
      </c>
      <c r="C111" t="s">
        <v>76</v>
      </c>
      <c r="D111" t="s">
        <v>736</v>
      </c>
      <c r="E111" t="s">
        <v>737</v>
      </c>
      <c r="F111" t="s">
        <v>738</v>
      </c>
      <c r="G111" t="s">
        <v>107</v>
      </c>
      <c r="H111" t="s">
        <v>739</v>
      </c>
      <c r="I111">
        <v>2021</v>
      </c>
      <c r="J111" t="s">
        <v>40</v>
      </c>
      <c r="K111" t="s">
        <v>740</v>
      </c>
      <c r="L111" t="s">
        <v>741</v>
      </c>
      <c r="M111" t="s">
        <v>43</v>
      </c>
    </row>
    <row r="112" spans="1:13" x14ac:dyDescent="0.3">
      <c r="A112">
        <f t="shared" si="1"/>
        <v>111</v>
      </c>
      <c r="B112" t="s">
        <v>742</v>
      </c>
      <c r="C112" t="s">
        <v>30</v>
      </c>
      <c r="D112" t="s">
        <v>743</v>
      </c>
      <c r="E112" t="s">
        <v>744</v>
      </c>
      <c r="F112" t="s">
        <v>745</v>
      </c>
      <c r="G112" t="s">
        <v>508</v>
      </c>
      <c r="H112" t="s">
        <v>746</v>
      </c>
      <c r="I112">
        <v>2016</v>
      </c>
      <c r="J112" t="s">
        <v>40</v>
      </c>
      <c r="K112" t="s">
        <v>155</v>
      </c>
      <c r="L112" t="s">
        <v>747</v>
      </c>
      <c r="M112" t="s">
        <v>43</v>
      </c>
    </row>
    <row r="113" spans="1:13" x14ac:dyDescent="0.3">
      <c r="A113">
        <f t="shared" si="1"/>
        <v>112</v>
      </c>
      <c r="B113" t="s">
        <v>748</v>
      </c>
      <c r="C113" t="s">
        <v>35</v>
      </c>
      <c r="D113" t="s">
        <v>749</v>
      </c>
      <c r="E113" t="s">
        <v>85</v>
      </c>
      <c r="F113" t="s">
        <v>750</v>
      </c>
      <c r="G113" t="s">
        <v>87</v>
      </c>
      <c r="H113" t="s">
        <v>751</v>
      </c>
      <c r="I113">
        <v>2022</v>
      </c>
      <c r="J113" t="s">
        <v>40</v>
      </c>
      <c r="K113" t="s">
        <v>752</v>
      </c>
      <c r="L113" t="s">
        <v>753</v>
      </c>
      <c r="M113" t="s">
        <v>43</v>
      </c>
    </row>
    <row r="114" spans="1:13" x14ac:dyDescent="0.3">
      <c r="A114">
        <f t="shared" si="1"/>
        <v>113</v>
      </c>
      <c r="B114" t="s">
        <v>754</v>
      </c>
      <c r="C114" t="s">
        <v>29</v>
      </c>
      <c r="D114" t="s">
        <v>755</v>
      </c>
      <c r="E114" t="s">
        <v>756</v>
      </c>
      <c r="F114" t="s">
        <v>757</v>
      </c>
      <c r="G114" t="s">
        <v>128</v>
      </c>
      <c r="H114" t="s">
        <v>758</v>
      </c>
      <c r="I114">
        <v>2020</v>
      </c>
      <c r="J114" t="s">
        <v>40</v>
      </c>
      <c r="K114" t="s">
        <v>759</v>
      </c>
      <c r="L114" t="s">
        <v>760</v>
      </c>
      <c r="M114" t="s">
        <v>43</v>
      </c>
    </row>
    <row r="115" spans="1:13" x14ac:dyDescent="0.3">
      <c r="A115">
        <f t="shared" si="1"/>
        <v>114</v>
      </c>
      <c r="B115" t="s">
        <v>761</v>
      </c>
      <c r="C115" t="s">
        <v>35</v>
      </c>
      <c r="D115" t="s">
        <v>762</v>
      </c>
      <c r="E115" t="s">
        <v>763</v>
      </c>
      <c r="F115" t="s">
        <v>764</v>
      </c>
      <c r="G115" t="s">
        <v>436</v>
      </c>
      <c r="H115" t="s">
        <v>765</v>
      </c>
      <c r="I115">
        <v>2022</v>
      </c>
      <c r="J115" t="s">
        <v>40</v>
      </c>
      <c r="K115" t="s">
        <v>766</v>
      </c>
      <c r="L115" t="s">
        <v>767</v>
      </c>
      <c r="M115" t="s">
        <v>43</v>
      </c>
    </row>
    <row r="116" spans="1:13" x14ac:dyDescent="0.3">
      <c r="A116">
        <f t="shared" si="1"/>
        <v>115</v>
      </c>
      <c r="B116" t="s">
        <v>768</v>
      </c>
      <c r="C116" t="s">
        <v>68</v>
      </c>
      <c r="D116" t="s">
        <v>769</v>
      </c>
      <c r="E116" t="s">
        <v>770</v>
      </c>
      <c r="F116" t="s">
        <v>771</v>
      </c>
      <c r="G116" t="s">
        <v>455</v>
      </c>
      <c r="H116" t="s">
        <v>772</v>
      </c>
      <c r="I116">
        <v>2019</v>
      </c>
      <c r="J116" t="s">
        <v>40</v>
      </c>
      <c r="K116" t="s">
        <v>773</v>
      </c>
      <c r="L116" t="s">
        <v>774</v>
      </c>
      <c r="M116" t="s">
        <v>43</v>
      </c>
    </row>
    <row r="117" spans="1:13" x14ac:dyDescent="0.3">
      <c r="A117">
        <f t="shared" si="1"/>
        <v>116</v>
      </c>
      <c r="B117" t="s">
        <v>775</v>
      </c>
      <c r="C117" t="s">
        <v>76</v>
      </c>
      <c r="D117" t="s">
        <v>776</v>
      </c>
      <c r="E117" t="s">
        <v>777</v>
      </c>
      <c r="F117" t="s">
        <v>778</v>
      </c>
      <c r="G117" t="s">
        <v>482</v>
      </c>
      <c r="H117" t="s">
        <v>779</v>
      </c>
      <c r="I117">
        <v>2021</v>
      </c>
      <c r="J117" t="s">
        <v>40</v>
      </c>
      <c r="K117" t="s">
        <v>780</v>
      </c>
      <c r="L117" t="s">
        <v>781</v>
      </c>
      <c r="M117" t="s">
        <v>43</v>
      </c>
    </row>
    <row r="118" spans="1:13" x14ac:dyDescent="0.3">
      <c r="A118">
        <f t="shared" si="1"/>
        <v>117</v>
      </c>
      <c r="B118" t="s">
        <v>782</v>
      </c>
      <c r="C118" t="s">
        <v>30</v>
      </c>
      <c r="D118" t="s">
        <v>783</v>
      </c>
      <c r="E118" t="s">
        <v>784</v>
      </c>
      <c r="F118" t="s">
        <v>785</v>
      </c>
      <c r="G118" t="s">
        <v>420</v>
      </c>
      <c r="H118" t="s">
        <v>786</v>
      </c>
      <c r="I118">
        <v>2017</v>
      </c>
      <c r="J118" t="s">
        <v>40</v>
      </c>
      <c r="K118" t="s">
        <v>581</v>
      </c>
      <c r="L118" t="s">
        <v>787</v>
      </c>
      <c r="M118" t="s">
        <v>43</v>
      </c>
    </row>
    <row r="119" spans="1:13" x14ac:dyDescent="0.3">
      <c r="A119">
        <f t="shared" si="1"/>
        <v>118</v>
      </c>
      <c r="B119" t="s">
        <v>788</v>
      </c>
      <c r="C119" t="s">
        <v>35</v>
      </c>
      <c r="D119" t="s">
        <v>789</v>
      </c>
      <c r="E119" t="s">
        <v>85</v>
      </c>
      <c r="F119" t="s">
        <v>790</v>
      </c>
      <c r="G119" t="s">
        <v>683</v>
      </c>
      <c r="H119" t="s">
        <v>791</v>
      </c>
      <c r="I119">
        <v>2022</v>
      </c>
      <c r="J119" t="s">
        <v>40</v>
      </c>
      <c r="K119" t="s">
        <v>792</v>
      </c>
      <c r="L119" t="s">
        <v>793</v>
      </c>
      <c r="M119" t="s">
        <v>43</v>
      </c>
    </row>
    <row r="120" spans="1:13" x14ac:dyDescent="0.3">
      <c r="A120">
        <f t="shared" si="1"/>
        <v>119</v>
      </c>
      <c r="B120" t="s">
        <v>794</v>
      </c>
      <c r="C120" t="s">
        <v>68</v>
      </c>
      <c r="D120" t="s">
        <v>795</v>
      </c>
      <c r="E120" t="s">
        <v>695</v>
      </c>
      <c r="F120" t="s">
        <v>796</v>
      </c>
      <c r="G120" t="s">
        <v>797</v>
      </c>
      <c r="H120" t="s">
        <v>798</v>
      </c>
      <c r="I120">
        <v>2020</v>
      </c>
      <c r="J120" t="s">
        <v>40</v>
      </c>
      <c r="K120" t="s">
        <v>799</v>
      </c>
      <c r="L120" t="s">
        <v>800</v>
      </c>
      <c r="M120" t="s">
        <v>43</v>
      </c>
    </row>
    <row r="121" spans="1:13" x14ac:dyDescent="0.3">
      <c r="A121">
        <f t="shared" si="1"/>
        <v>120</v>
      </c>
      <c r="B121" t="s">
        <v>801</v>
      </c>
      <c r="C121" t="s">
        <v>76</v>
      </c>
      <c r="D121" t="s">
        <v>802</v>
      </c>
      <c r="E121" t="s">
        <v>803</v>
      </c>
      <c r="F121" t="s">
        <v>804</v>
      </c>
      <c r="G121" t="s">
        <v>240</v>
      </c>
      <c r="H121" t="s">
        <v>805</v>
      </c>
      <c r="I121">
        <v>2021</v>
      </c>
      <c r="J121" t="s">
        <v>40</v>
      </c>
      <c r="K121" t="s">
        <v>806</v>
      </c>
      <c r="L121" t="s">
        <v>807</v>
      </c>
      <c r="M121" t="s">
        <v>43</v>
      </c>
    </row>
    <row r="122" spans="1:13" x14ac:dyDescent="0.3">
      <c r="A122">
        <f t="shared" si="1"/>
        <v>121</v>
      </c>
      <c r="B122" t="s">
        <v>808</v>
      </c>
      <c r="C122" t="s">
        <v>30</v>
      </c>
      <c r="D122" t="s">
        <v>809</v>
      </c>
      <c r="E122" t="s">
        <v>810</v>
      </c>
      <c r="F122" t="s">
        <v>811</v>
      </c>
      <c r="G122" t="s">
        <v>71</v>
      </c>
      <c r="H122" t="s">
        <v>812</v>
      </c>
      <c r="I122">
        <v>2016</v>
      </c>
      <c r="J122" t="s">
        <v>40</v>
      </c>
      <c r="K122" t="s">
        <v>813</v>
      </c>
      <c r="L122" t="s">
        <v>814</v>
      </c>
      <c r="M122" t="s">
        <v>43</v>
      </c>
    </row>
    <row r="123" spans="1:13" x14ac:dyDescent="0.3">
      <c r="A123">
        <f t="shared" si="1"/>
        <v>122</v>
      </c>
      <c r="B123" t="s">
        <v>815</v>
      </c>
      <c r="C123" t="s">
        <v>35</v>
      </c>
      <c r="D123" t="s">
        <v>816</v>
      </c>
      <c r="E123" t="s">
        <v>817</v>
      </c>
      <c r="F123" t="s">
        <v>818</v>
      </c>
      <c r="G123" t="s">
        <v>107</v>
      </c>
      <c r="H123" t="s">
        <v>819</v>
      </c>
      <c r="I123">
        <v>2022</v>
      </c>
      <c r="J123" t="s">
        <v>40</v>
      </c>
      <c r="K123" t="s">
        <v>820</v>
      </c>
      <c r="L123" t="s">
        <v>821</v>
      </c>
      <c r="M123" t="s">
        <v>43</v>
      </c>
    </row>
    <row r="124" spans="1:13" x14ac:dyDescent="0.3">
      <c r="A124">
        <f t="shared" si="1"/>
        <v>123</v>
      </c>
      <c r="B124" t="s">
        <v>822</v>
      </c>
      <c r="C124" t="s">
        <v>29</v>
      </c>
      <c r="D124" t="s">
        <v>823</v>
      </c>
      <c r="E124" t="s">
        <v>824</v>
      </c>
      <c r="F124" t="s">
        <v>825</v>
      </c>
      <c r="G124" t="s">
        <v>826</v>
      </c>
      <c r="H124" t="s">
        <v>827</v>
      </c>
      <c r="I124">
        <v>2020</v>
      </c>
      <c r="J124" t="s">
        <v>40</v>
      </c>
      <c r="K124" t="s">
        <v>828</v>
      </c>
      <c r="L124" t="s">
        <v>829</v>
      </c>
      <c r="M124" t="s">
        <v>43</v>
      </c>
    </row>
    <row r="125" spans="1:13" x14ac:dyDescent="0.3">
      <c r="A125">
        <f t="shared" si="1"/>
        <v>124</v>
      </c>
      <c r="B125" t="s">
        <v>830</v>
      </c>
      <c r="C125" t="s">
        <v>76</v>
      </c>
      <c r="D125" t="s">
        <v>831</v>
      </c>
      <c r="E125" t="s">
        <v>85</v>
      </c>
      <c r="F125" t="s">
        <v>832</v>
      </c>
      <c r="G125" t="s">
        <v>496</v>
      </c>
      <c r="H125" t="s">
        <v>833</v>
      </c>
      <c r="I125">
        <v>2021</v>
      </c>
      <c r="J125" t="s">
        <v>40</v>
      </c>
      <c r="K125" t="s">
        <v>834</v>
      </c>
      <c r="L125" t="s">
        <v>835</v>
      </c>
      <c r="M125" t="s">
        <v>43</v>
      </c>
    </row>
    <row r="126" spans="1:13" x14ac:dyDescent="0.3">
      <c r="A126">
        <f t="shared" si="1"/>
        <v>125</v>
      </c>
      <c r="B126" t="s">
        <v>836</v>
      </c>
      <c r="C126" t="s">
        <v>35</v>
      </c>
      <c r="D126" t="s">
        <v>837</v>
      </c>
      <c r="E126" t="s">
        <v>340</v>
      </c>
      <c r="F126" t="s">
        <v>838</v>
      </c>
      <c r="G126" t="s">
        <v>64</v>
      </c>
      <c r="H126" t="s">
        <v>839</v>
      </c>
      <c r="I126">
        <v>2023</v>
      </c>
      <c r="J126" t="s">
        <v>40</v>
      </c>
      <c r="K126" t="s">
        <v>302</v>
      </c>
      <c r="L126" t="s">
        <v>840</v>
      </c>
      <c r="M126" t="s">
        <v>43</v>
      </c>
    </row>
    <row r="127" spans="1:13" x14ac:dyDescent="0.3">
      <c r="A127">
        <f t="shared" si="1"/>
        <v>126</v>
      </c>
      <c r="B127" t="s">
        <v>841</v>
      </c>
      <c r="C127" t="s">
        <v>68</v>
      </c>
      <c r="D127" t="s">
        <v>842</v>
      </c>
      <c r="E127" t="s">
        <v>85</v>
      </c>
      <c r="F127" t="s">
        <v>843</v>
      </c>
      <c r="G127" t="s">
        <v>641</v>
      </c>
      <c r="H127" t="s">
        <v>844</v>
      </c>
      <c r="I127">
        <v>2020</v>
      </c>
      <c r="J127" t="s">
        <v>40</v>
      </c>
      <c r="K127" t="s">
        <v>845</v>
      </c>
      <c r="L127" t="s">
        <v>846</v>
      </c>
      <c r="M127" t="s">
        <v>43</v>
      </c>
    </row>
    <row r="128" spans="1:13" x14ac:dyDescent="0.3">
      <c r="A128">
        <f t="shared" si="1"/>
        <v>127</v>
      </c>
      <c r="B128" t="s">
        <v>847</v>
      </c>
      <c r="C128" t="s">
        <v>76</v>
      </c>
      <c r="D128" t="s">
        <v>848</v>
      </c>
      <c r="E128" t="s">
        <v>553</v>
      </c>
      <c r="F128" t="s">
        <v>849</v>
      </c>
      <c r="G128" t="s">
        <v>463</v>
      </c>
      <c r="H128" t="s">
        <v>850</v>
      </c>
      <c r="I128">
        <v>2023</v>
      </c>
      <c r="J128" t="s">
        <v>40</v>
      </c>
      <c r="K128" t="s">
        <v>851</v>
      </c>
      <c r="L128" t="s">
        <v>852</v>
      </c>
      <c r="M128" t="s">
        <v>43</v>
      </c>
    </row>
    <row r="129" spans="1:13" x14ac:dyDescent="0.3">
      <c r="A129">
        <f t="shared" si="1"/>
        <v>128</v>
      </c>
      <c r="B129" t="s">
        <v>853</v>
      </c>
      <c r="C129" t="s">
        <v>30</v>
      </c>
      <c r="D129" t="s">
        <v>854</v>
      </c>
      <c r="E129" t="s">
        <v>592</v>
      </c>
      <c r="F129" t="s">
        <v>855</v>
      </c>
      <c r="G129" t="s">
        <v>121</v>
      </c>
      <c r="H129" t="s">
        <v>856</v>
      </c>
      <c r="I129">
        <v>2018</v>
      </c>
      <c r="J129" t="s">
        <v>40</v>
      </c>
      <c r="K129" t="s">
        <v>773</v>
      </c>
      <c r="L129" t="s">
        <v>857</v>
      </c>
      <c r="M129" t="s">
        <v>43</v>
      </c>
    </row>
    <row r="130" spans="1:13" x14ac:dyDescent="0.3">
      <c r="A130">
        <f t="shared" si="1"/>
        <v>129</v>
      </c>
      <c r="B130" t="s">
        <v>858</v>
      </c>
      <c r="C130" t="s">
        <v>35</v>
      </c>
      <c r="D130" t="s">
        <v>24</v>
      </c>
      <c r="E130" t="s">
        <v>600</v>
      </c>
      <c r="F130" t="s">
        <v>859</v>
      </c>
      <c r="G130" t="s">
        <v>135</v>
      </c>
      <c r="H130" t="s">
        <v>860</v>
      </c>
      <c r="I130">
        <v>2023</v>
      </c>
      <c r="J130" t="s">
        <v>40</v>
      </c>
      <c r="K130" t="s">
        <v>861</v>
      </c>
      <c r="L130" t="s">
        <v>862</v>
      </c>
      <c r="M130" t="s">
        <v>43</v>
      </c>
    </row>
    <row r="131" spans="1:13" x14ac:dyDescent="0.3">
      <c r="A131">
        <f t="shared" ref="A131:A168" si="2">ROW(A130)</f>
        <v>130</v>
      </c>
      <c r="B131" t="s">
        <v>863</v>
      </c>
      <c r="C131" t="s">
        <v>29</v>
      </c>
      <c r="D131" t="s">
        <v>864</v>
      </c>
      <c r="E131" t="s">
        <v>607</v>
      </c>
      <c r="F131" t="s">
        <v>865</v>
      </c>
      <c r="G131" t="s">
        <v>87</v>
      </c>
      <c r="H131" t="s">
        <v>866</v>
      </c>
      <c r="I131">
        <v>2019</v>
      </c>
      <c r="J131" t="s">
        <v>40</v>
      </c>
      <c r="K131" t="s">
        <v>867</v>
      </c>
      <c r="L131" t="s">
        <v>868</v>
      </c>
      <c r="M131" t="s">
        <v>43</v>
      </c>
    </row>
    <row r="132" spans="1:13" x14ac:dyDescent="0.3">
      <c r="A132">
        <f t="shared" si="2"/>
        <v>131</v>
      </c>
      <c r="B132" t="s">
        <v>869</v>
      </c>
      <c r="C132" t="s">
        <v>76</v>
      </c>
      <c r="D132" t="s">
        <v>870</v>
      </c>
      <c r="E132" t="s">
        <v>615</v>
      </c>
      <c r="F132" t="s">
        <v>871</v>
      </c>
      <c r="G132" t="s">
        <v>64</v>
      </c>
      <c r="H132" t="s">
        <v>872</v>
      </c>
      <c r="I132">
        <v>2023</v>
      </c>
      <c r="J132" t="s">
        <v>40</v>
      </c>
      <c r="K132" t="s">
        <v>873</v>
      </c>
      <c r="L132" t="s">
        <v>874</v>
      </c>
      <c r="M132" t="s">
        <v>43</v>
      </c>
    </row>
    <row r="133" spans="1:13" x14ac:dyDescent="0.3">
      <c r="A133">
        <f t="shared" si="2"/>
        <v>132</v>
      </c>
      <c r="B133" t="s">
        <v>875</v>
      </c>
      <c r="C133" t="s">
        <v>30</v>
      </c>
      <c r="D133" t="s">
        <v>701</v>
      </c>
      <c r="E133" t="s">
        <v>744</v>
      </c>
      <c r="F133" t="s">
        <v>876</v>
      </c>
      <c r="G133" t="s">
        <v>609</v>
      </c>
      <c r="H133" t="s">
        <v>877</v>
      </c>
      <c r="I133">
        <v>2017</v>
      </c>
      <c r="J133" t="s">
        <v>40</v>
      </c>
      <c r="K133" t="s">
        <v>878</v>
      </c>
      <c r="L133" t="s">
        <v>879</v>
      </c>
      <c r="M133" t="s">
        <v>43</v>
      </c>
    </row>
    <row r="134" spans="1:13" x14ac:dyDescent="0.3">
      <c r="A134">
        <f t="shared" si="2"/>
        <v>133</v>
      </c>
      <c r="B134" t="s">
        <v>880</v>
      </c>
      <c r="C134" t="s">
        <v>35</v>
      </c>
      <c r="D134" t="s">
        <v>881</v>
      </c>
      <c r="E134" t="s">
        <v>85</v>
      </c>
      <c r="F134" t="s">
        <v>882</v>
      </c>
      <c r="G134" t="s">
        <v>463</v>
      </c>
      <c r="H134" t="s">
        <v>883</v>
      </c>
      <c r="I134">
        <v>2023</v>
      </c>
      <c r="J134" t="s">
        <v>40</v>
      </c>
      <c r="K134" t="s">
        <v>884</v>
      </c>
      <c r="L134" t="s">
        <v>885</v>
      </c>
      <c r="M134" t="s">
        <v>43</v>
      </c>
    </row>
    <row r="135" spans="1:13" x14ac:dyDescent="0.3">
      <c r="A135">
        <f t="shared" si="2"/>
        <v>134</v>
      </c>
      <c r="B135" t="s">
        <v>886</v>
      </c>
      <c r="C135" t="s">
        <v>68</v>
      </c>
      <c r="D135" t="s">
        <v>887</v>
      </c>
      <c r="E135" t="s">
        <v>298</v>
      </c>
      <c r="F135" t="s">
        <v>738</v>
      </c>
      <c r="G135" t="s">
        <v>641</v>
      </c>
      <c r="H135" t="s">
        <v>888</v>
      </c>
      <c r="I135">
        <v>2021</v>
      </c>
      <c r="J135" t="s">
        <v>40</v>
      </c>
      <c r="K135" t="s">
        <v>889</v>
      </c>
      <c r="L135" t="s">
        <v>890</v>
      </c>
      <c r="M135" t="s">
        <v>43</v>
      </c>
    </row>
    <row r="136" spans="1:13" x14ac:dyDescent="0.3">
      <c r="A136">
        <f t="shared" si="2"/>
        <v>135</v>
      </c>
      <c r="B136" t="s">
        <v>891</v>
      </c>
      <c r="C136" t="s">
        <v>76</v>
      </c>
      <c r="D136" t="s">
        <v>892</v>
      </c>
      <c r="E136" t="s">
        <v>600</v>
      </c>
      <c r="F136" t="s">
        <v>893</v>
      </c>
      <c r="G136" t="s">
        <v>121</v>
      </c>
      <c r="H136" t="s">
        <v>894</v>
      </c>
      <c r="I136">
        <v>2023</v>
      </c>
      <c r="J136" t="s">
        <v>40</v>
      </c>
      <c r="K136" t="s">
        <v>369</v>
      </c>
      <c r="L136" t="s">
        <v>895</v>
      </c>
      <c r="M136" t="s">
        <v>43</v>
      </c>
    </row>
    <row r="137" spans="1:13" x14ac:dyDescent="0.3">
      <c r="A137">
        <f t="shared" si="2"/>
        <v>136</v>
      </c>
      <c r="B137" t="s">
        <v>896</v>
      </c>
      <c r="C137" t="s">
        <v>30</v>
      </c>
      <c r="D137" t="s">
        <v>897</v>
      </c>
      <c r="E137" t="s">
        <v>607</v>
      </c>
      <c r="F137" t="s">
        <v>898</v>
      </c>
      <c r="G137" t="s">
        <v>436</v>
      </c>
      <c r="H137" t="s">
        <v>899</v>
      </c>
      <c r="I137">
        <v>2018</v>
      </c>
      <c r="J137" t="s">
        <v>40</v>
      </c>
      <c r="K137" t="s">
        <v>155</v>
      </c>
      <c r="L137" t="s">
        <v>900</v>
      </c>
      <c r="M137" t="s">
        <v>43</v>
      </c>
    </row>
    <row r="138" spans="1:13" x14ac:dyDescent="0.3">
      <c r="A138">
        <f t="shared" si="2"/>
        <v>137</v>
      </c>
      <c r="B138" t="s">
        <v>901</v>
      </c>
      <c r="C138" t="s">
        <v>35</v>
      </c>
      <c r="D138" t="s">
        <v>27</v>
      </c>
      <c r="E138" t="s">
        <v>902</v>
      </c>
      <c r="F138" t="s">
        <v>903</v>
      </c>
      <c r="G138" t="s">
        <v>64</v>
      </c>
      <c r="H138" t="s">
        <v>904</v>
      </c>
      <c r="I138">
        <v>2023</v>
      </c>
      <c r="J138" t="s">
        <v>40</v>
      </c>
      <c r="K138" t="s">
        <v>752</v>
      </c>
      <c r="L138" t="s">
        <v>905</v>
      </c>
      <c r="M138" t="s">
        <v>43</v>
      </c>
    </row>
    <row r="139" spans="1:13" x14ac:dyDescent="0.3">
      <c r="A139">
        <f t="shared" si="2"/>
        <v>138</v>
      </c>
      <c r="B139" t="s">
        <v>906</v>
      </c>
      <c r="C139" t="s">
        <v>29</v>
      </c>
      <c r="D139" t="s">
        <v>907</v>
      </c>
      <c r="E139" t="s">
        <v>592</v>
      </c>
      <c r="F139" t="s">
        <v>908</v>
      </c>
      <c r="G139" t="s">
        <v>87</v>
      </c>
      <c r="H139" t="s">
        <v>909</v>
      </c>
      <c r="I139">
        <v>2020</v>
      </c>
      <c r="J139" t="s">
        <v>40</v>
      </c>
      <c r="K139" t="s">
        <v>568</v>
      </c>
      <c r="L139" t="s">
        <v>910</v>
      </c>
      <c r="M139" t="s">
        <v>43</v>
      </c>
    </row>
    <row r="140" spans="1:13" x14ac:dyDescent="0.3">
      <c r="A140">
        <f t="shared" si="2"/>
        <v>139</v>
      </c>
      <c r="B140" t="s">
        <v>911</v>
      </c>
      <c r="C140" t="s">
        <v>76</v>
      </c>
      <c r="D140" t="s">
        <v>912</v>
      </c>
      <c r="E140" t="s">
        <v>585</v>
      </c>
      <c r="F140" t="s">
        <v>913</v>
      </c>
      <c r="G140" t="s">
        <v>71</v>
      </c>
      <c r="H140" t="s">
        <v>914</v>
      </c>
      <c r="I140">
        <v>2023</v>
      </c>
      <c r="J140" t="s">
        <v>40</v>
      </c>
      <c r="K140" t="s">
        <v>915</v>
      </c>
      <c r="L140" t="s">
        <v>916</v>
      </c>
      <c r="M140" t="s">
        <v>43</v>
      </c>
    </row>
    <row r="141" spans="1:13" x14ac:dyDescent="0.3">
      <c r="A141">
        <f t="shared" si="2"/>
        <v>140</v>
      </c>
      <c r="B141" t="s">
        <v>917</v>
      </c>
      <c r="C141" t="s">
        <v>30</v>
      </c>
      <c r="D141" t="s">
        <v>918</v>
      </c>
      <c r="E141" t="s">
        <v>85</v>
      </c>
      <c r="F141" t="s">
        <v>919</v>
      </c>
      <c r="G141" t="s">
        <v>463</v>
      </c>
      <c r="H141" t="s">
        <v>920</v>
      </c>
      <c r="I141">
        <v>2019</v>
      </c>
      <c r="J141" t="s">
        <v>40</v>
      </c>
      <c r="K141" t="s">
        <v>921</v>
      </c>
      <c r="L141" t="s">
        <v>922</v>
      </c>
      <c r="M141" t="s">
        <v>43</v>
      </c>
    </row>
    <row r="142" spans="1:13" x14ac:dyDescent="0.3">
      <c r="A142">
        <f t="shared" si="2"/>
        <v>141</v>
      </c>
      <c r="B142" t="s">
        <v>923</v>
      </c>
      <c r="C142" t="s">
        <v>35</v>
      </c>
      <c r="D142" t="s">
        <v>924</v>
      </c>
      <c r="E142" t="s">
        <v>689</v>
      </c>
      <c r="F142" t="s">
        <v>925</v>
      </c>
      <c r="G142" t="s">
        <v>482</v>
      </c>
      <c r="H142" t="s">
        <v>926</v>
      </c>
      <c r="I142">
        <v>2023</v>
      </c>
      <c r="J142" t="s">
        <v>40</v>
      </c>
      <c r="K142" t="s">
        <v>545</v>
      </c>
      <c r="L142" t="s">
        <v>927</v>
      </c>
      <c r="M142" t="s">
        <v>43</v>
      </c>
    </row>
    <row r="143" spans="1:13" x14ac:dyDescent="0.3">
      <c r="A143">
        <f t="shared" si="2"/>
        <v>142</v>
      </c>
      <c r="B143" t="s">
        <v>928</v>
      </c>
      <c r="C143" t="s">
        <v>68</v>
      </c>
      <c r="D143" t="s">
        <v>929</v>
      </c>
      <c r="E143" t="s">
        <v>730</v>
      </c>
      <c r="F143" t="s">
        <v>930</v>
      </c>
      <c r="G143" t="s">
        <v>121</v>
      </c>
      <c r="H143" t="s">
        <v>931</v>
      </c>
      <c r="I143">
        <v>2021</v>
      </c>
      <c r="J143" t="s">
        <v>40</v>
      </c>
      <c r="K143" t="s">
        <v>932</v>
      </c>
      <c r="L143" t="s">
        <v>933</v>
      </c>
      <c r="M143" t="s">
        <v>43</v>
      </c>
    </row>
    <row r="144" spans="1:13" x14ac:dyDescent="0.3">
      <c r="A144">
        <f t="shared" si="2"/>
        <v>143</v>
      </c>
      <c r="B144" t="s">
        <v>934</v>
      </c>
      <c r="C144" t="s">
        <v>76</v>
      </c>
      <c r="D144" t="s">
        <v>935</v>
      </c>
      <c r="E144" t="s">
        <v>737</v>
      </c>
      <c r="F144" t="s">
        <v>936</v>
      </c>
      <c r="G144" t="s">
        <v>64</v>
      </c>
      <c r="H144" t="s">
        <v>937</v>
      </c>
      <c r="I144">
        <v>2023</v>
      </c>
      <c r="J144" t="s">
        <v>40</v>
      </c>
      <c r="K144" t="s">
        <v>938</v>
      </c>
      <c r="L144" t="s">
        <v>939</v>
      </c>
      <c r="M144" t="s">
        <v>43</v>
      </c>
    </row>
    <row r="145" spans="1:13" x14ac:dyDescent="0.3">
      <c r="A145">
        <f t="shared" si="2"/>
        <v>144</v>
      </c>
      <c r="B145" t="s">
        <v>940</v>
      </c>
      <c r="C145" t="s">
        <v>30</v>
      </c>
      <c r="D145" t="s">
        <v>941</v>
      </c>
      <c r="E145" t="s">
        <v>744</v>
      </c>
      <c r="F145" t="s">
        <v>942</v>
      </c>
      <c r="G145" t="s">
        <v>436</v>
      </c>
      <c r="H145" t="s">
        <v>943</v>
      </c>
      <c r="I145">
        <v>2018</v>
      </c>
      <c r="J145" t="s">
        <v>40</v>
      </c>
      <c r="K145" t="s">
        <v>944</v>
      </c>
      <c r="L145" t="s">
        <v>945</v>
      </c>
      <c r="M145" t="s">
        <v>43</v>
      </c>
    </row>
    <row r="146" spans="1:13" x14ac:dyDescent="0.3">
      <c r="A146">
        <f t="shared" si="2"/>
        <v>145</v>
      </c>
      <c r="B146" t="s">
        <v>946</v>
      </c>
      <c r="C146" t="s">
        <v>35</v>
      </c>
      <c r="D146" t="s">
        <v>947</v>
      </c>
      <c r="E146" t="s">
        <v>756</v>
      </c>
      <c r="F146" t="s">
        <v>948</v>
      </c>
      <c r="G146" t="s">
        <v>496</v>
      </c>
      <c r="H146" t="s">
        <v>949</v>
      </c>
      <c r="I146">
        <v>2023</v>
      </c>
      <c r="J146" t="s">
        <v>40</v>
      </c>
      <c r="K146" t="s">
        <v>773</v>
      </c>
      <c r="L146" t="s">
        <v>950</v>
      </c>
      <c r="M146" t="s">
        <v>43</v>
      </c>
    </row>
    <row r="147" spans="1:13" x14ac:dyDescent="0.3">
      <c r="A147">
        <f t="shared" si="2"/>
        <v>146</v>
      </c>
      <c r="B147" t="s">
        <v>951</v>
      </c>
      <c r="C147" t="s">
        <v>76</v>
      </c>
      <c r="D147" t="s">
        <v>952</v>
      </c>
      <c r="E147" t="s">
        <v>213</v>
      </c>
      <c r="F147" t="s">
        <v>953</v>
      </c>
      <c r="G147" t="s">
        <v>683</v>
      </c>
      <c r="H147" t="s">
        <v>954</v>
      </c>
      <c r="I147">
        <v>2023</v>
      </c>
      <c r="J147" t="s">
        <v>40</v>
      </c>
      <c r="K147" t="s">
        <v>955</v>
      </c>
      <c r="L147" t="s">
        <v>956</v>
      </c>
      <c r="M147" t="s">
        <v>43</v>
      </c>
    </row>
    <row r="148" spans="1:13" x14ac:dyDescent="0.3">
      <c r="A148">
        <f t="shared" si="2"/>
        <v>147</v>
      </c>
      <c r="B148" t="s">
        <v>957</v>
      </c>
      <c r="C148" t="s">
        <v>68</v>
      </c>
      <c r="D148" t="s">
        <v>958</v>
      </c>
      <c r="E148" t="s">
        <v>381</v>
      </c>
      <c r="F148" t="s">
        <v>959</v>
      </c>
      <c r="G148" t="s">
        <v>482</v>
      </c>
      <c r="H148" t="s">
        <v>960</v>
      </c>
      <c r="I148">
        <v>2021</v>
      </c>
      <c r="J148" t="s">
        <v>40</v>
      </c>
      <c r="K148" t="s">
        <v>961</v>
      </c>
      <c r="L148" t="s">
        <v>962</v>
      </c>
      <c r="M148" t="s">
        <v>43</v>
      </c>
    </row>
    <row r="149" spans="1:13" x14ac:dyDescent="0.3">
      <c r="A149">
        <f t="shared" si="2"/>
        <v>148</v>
      </c>
      <c r="B149" t="s">
        <v>963</v>
      </c>
      <c r="C149" t="s">
        <v>35</v>
      </c>
      <c r="D149" t="s">
        <v>964</v>
      </c>
      <c r="E149" t="s">
        <v>592</v>
      </c>
      <c r="F149" t="s">
        <v>965</v>
      </c>
      <c r="G149" t="s">
        <v>966</v>
      </c>
      <c r="H149" t="s">
        <v>354</v>
      </c>
      <c r="I149">
        <v>2023</v>
      </c>
      <c r="J149" t="s">
        <v>40</v>
      </c>
      <c r="K149" t="s">
        <v>967</v>
      </c>
      <c r="L149" t="s">
        <v>968</v>
      </c>
      <c r="M149" t="s">
        <v>43</v>
      </c>
    </row>
    <row r="150" spans="1:13" x14ac:dyDescent="0.3">
      <c r="A150">
        <f t="shared" si="2"/>
        <v>149</v>
      </c>
      <c r="B150" t="s">
        <v>969</v>
      </c>
      <c r="C150" t="s">
        <v>30</v>
      </c>
      <c r="D150" t="s">
        <v>854</v>
      </c>
      <c r="E150" t="s">
        <v>85</v>
      </c>
      <c r="F150" t="s">
        <v>970</v>
      </c>
      <c r="G150" t="s">
        <v>270</v>
      </c>
      <c r="H150" t="s">
        <v>971</v>
      </c>
      <c r="I150">
        <v>2019</v>
      </c>
      <c r="J150" t="s">
        <v>40</v>
      </c>
      <c r="K150" t="s">
        <v>972</v>
      </c>
      <c r="L150" t="s">
        <v>973</v>
      </c>
      <c r="M150" t="s">
        <v>43</v>
      </c>
    </row>
    <row r="151" spans="1:13" x14ac:dyDescent="0.3">
      <c r="A151">
        <f t="shared" si="2"/>
        <v>150</v>
      </c>
      <c r="B151" t="s">
        <v>974</v>
      </c>
      <c r="C151" t="s">
        <v>76</v>
      </c>
      <c r="D151" t="s">
        <v>975</v>
      </c>
      <c r="E151" t="s">
        <v>585</v>
      </c>
      <c r="F151" t="s">
        <v>976</v>
      </c>
      <c r="G151" t="s">
        <v>797</v>
      </c>
      <c r="H151" t="s">
        <v>977</v>
      </c>
      <c r="I151">
        <v>2023</v>
      </c>
      <c r="J151" t="s">
        <v>40</v>
      </c>
      <c r="K151" t="s">
        <v>978</v>
      </c>
      <c r="L151" t="s">
        <v>979</v>
      </c>
      <c r="M151" t="s">
        <v>43</v>
      </c>
    </row>
    <row r="152" spans="1:13" x14ac:dyDescent="0.3">
      <c r="A152">
        <f t="shared" si="2"/>
        <v>151</v>
      </c>
      <c r="B152" t="s">
        <v>980</v>
      </c>
      <c r="C152" t="s">
        <v>29</v>
      </c>
      <c r="D152" t="s">
        <v>981</v>
      </c>
      <c r="E152" t="s">
        <v>401</v>
      </c>
      <c r="F152" t="s">
        <v>982</v>
      </c>
      <c r="G152" t="s">
        <v>436</v>
      </c>
      <c r="H152" t="s">
        <v>709</v>
      </c>
      <c r="I152">
        <v>2020</v>
      </c>
      <c r="J152" t="s">
        <v>40</v>
      </c>
      <c r="K152" t="s">
        <v>983</v>
      </c>
      <c r="L152" t="s">
        <v>711</v>
      </c>
      <c r="M152" t="s">
        <v>43</v>
      </c>
    </row>
    <row r="153" spans="1:13" x14ac:dyDescent="0.3">
      <c r="A153">
        <f t="shared" si="2"/>
        <v>152</v>
      </c>
      <c r="B153" t="s">
        <v>984</v>
      </c>
      <c r="C153" t="s">
        <v>35</v>
      </c>
      <c r="D153" t="s">
        <v>17</v>
      </c>
      <c r="E153" t="s">
        <v>607</v>
      </c>
      <c r="F153" t="s">
        <v>985</v>
      </c>
      <c r="G153" t="s">
        <v>986</v>
      </c>
      <c r="H153" t="s">
        <v>987</v>
      </c>
      <c r="I153">
        <v>2023</v>
      </c>
      <c r="J153" t="s">
        <v>40</v>
      </c>
      <c r="K153" t="s">
        <v>988</v>
      </c>
      <c r="L153" t="s">
        <v>989</v>
      </c>
      <c r="M153" t="s">
        <v>43</v>
      </c>
    </row>
    <row r="154" spans="1:13" x14ac:dyDescent="0.3">
      <c r="A154">
        <f t="shared" si="2"/>
        <v>153</v>
      </c>
      <c r="B154" t="s">
        <v>990</v>
      </c>
      <c r="C154" t="s">
        <v>30</v>
      </c>
      <c r="D154" t="s">
        <v>991</v>
      </c>
      <c r="E154" t="s">
        <v>737</v>
      </c>
      <c r="F154" t="s">
        <v>992</v>
      </c>
      <c r="G154" t="s">
        <v>253</v>
      </c>
      <c r="H154" t="s">
        <v>993</v>
      </c>
      <c r="I154">
        <v>2019</v>
      </c>
      <c r="J154" t="s">
        <v>40</v>
      </c>
      <c r="K154" t="s">
        <v>994</v>
      </c>
      <c r="L154" t="s">
        <v>995</v>
      </c>
      <c r="M154" t="s">
        <v>43</v>
      </c>
    </row>
    <row r="155" spans="1:13" x14ac:dyDescent="0.3">
      <c r="A155">
        <f t="shared" si="2"/>
        <v>154</v>
      </c>
      <c r="B155" t="s">
        <v>996</v>
      </c>
      <c r="C155" t="s">
        <v>76</v>
      </c>
      <c r="D155" t="s">
        <v>997</v>
      </c>
      <c r="E155" t="s">
        <v>592</v>
      </c>
      <c r="F155" t="s">
        <v>998</v>
      </c>
      <c r="G155" t="s">
        <v>247</v>
      </c>
      <c r="H155" t="s">
        <v>999</v>
      </c>
      <c r="I155">
        <v>2023</v>
      </c>
      <c r="J155" t="s">
        <v>40</v>
      </c>
      <c r="K155" t="s">
        <v>1000</v>
      </c>
      <c r="L155" t="s">
        <v>1001</v>
      </c>
      <c r="M155" t="s">
        <v>43</v>
      </c>
    </row>
    <row r="156" spans="1:13" x14ac:dyDescent="0.3">
      <c r="A156">
        <f t="shared" si="2"/>
        <v>155</v>
      </c>
      <c r="B156" t="s">
        <v>1002</v>
      </c>
      <c r="C156" t="s">
        <v>68</v>
      </c>
      <c r="D156" t="s">
        <v>1003</v>
      </c>
      <c r="E156" t="s">
        <v>85</v>
      </c>
      <c r="F156" t="s">
        <v>1004</v>
      </c>
      <c r="G156" t="s">
        <v>966</v>
      </c>
      <c r="H156" t="s">
        <v>931</v>
      </c>
      <c r="I156">
        <v>2021</v>
      </c>
      <c r="J156" t="s">
        <v>40</v>
      </c>
      <c r="K156" t="s">
        <v>294</v>
      </c>
      <c r="L156" t="s">
        <v>933</v>
      </c>
      <c r="M156" t="s">
        <v>43</v>
      </c>
    </row>
    <row r="157" spans="1:13" x14ac:dyDescent="0.3">
      <c r="A157">
        <f t="shared" si="2"/>
        <v>156</v>
      </c>
      <c r="B157" t="s">
        <v>1005</v>
      </c>
      <c r="C157" t="s">
        <v>35</v>
      </c>
      <c r="D157" t="s">
        <v>1006</v>
      </c>
      <c r="E157" t="s">
        <v>756</v>
      </c>
      <c r="F157" t="s">
        <v>1007</v>
      </c>
      <c r="G157" t="s">
        <v>1008</v>
      </c>
      <c r="H157" t="s">
        <v>1009</v>
      </c>
      <c r="I157">
        <v>2023</v>
      </c>
      <c r="J157" t="s">
        <v>40</v>
      </c>
      <c r="K157" t="s">
        <v>1010</v>
      </c>
      <c r="L157" t="s">
        <v>1011</v>
      </c>
      <c r="M157" t="s">
        <v>43</v>
      </c>
    </row>
    <row r="158" spans="1:13" x14ac:dyDescent="0.3">
      <c r="A158">
        <f t="shared" si="2"/>
        <v>157</v>
      </c>
      <c r="B158" t="s">
        <v>1012</v>
      </c>
      <c r="C158" t="s">
        <v>30</v>
      </c>
      <c r="D158" t="s">
        <v>24</v>
      </c>
      <c r="E158" t="s">
        <v>401</v>
      </c>
      <c r="F158" t="s">
        <v>1013</v>
      </c>
      <c r="G158" t="s">
        <v>1014</v>
      </c>
      <c r="H158" t="s">
        <v>1015</v>
      </c>
      <c r="I158">
        <v>2019</v>
      </c>
      <c r="J158" t="s">
        <v>40</v>
      </c>
      <c r="K158" t="s">
        <v>1016</v>
      </c>
      <c r="L158" t="s">
        <v>1017</v>
      </c>
      <c r="M158" t="s">
        <v>43</v>
      </c>
    </row>
    <row r="159" spans="1:13" x14ac:dyDescent="0.3">
      <c r="A159">
        <f t="shared" si="2"/>
        <v>158</v>
      </c>
      <c r="B159" t="s">
        <v>1018</v>
      </c>
      <c r="C159" t="s">
        <v>76</v>
      </c>
      <c r="D159" t="s">
        <v>1019</v>
      </c>
      <c r="E159" t="s">
        <v>607</v>
      </c>
      <c r="F159" t="s">
        <v>1020</v>
      </c>
      <c r="G159" t="s">
        <v>1021</v>
      </c>
      <c r="H159" t="s">
        <v>1022</v>
      </c>
      <c r="I159">
        <v>2023</v>
      </c>
      <c r="J159" t="s">
        <v>40</v>
      </c>
      <c r="K159" t="s">
        <v>1023</v>
      </c>
      <c r="L159" t="s">
        <v>1024</v>
      </c>
      <c r="M159" t="s">
        <v>43</v>
      </c>
    </row>
    <row r="160" spans="1:13" x14ac:dyDescent="0.3">
      <c r="A160">
        <f t="shared" si="2"/>
        <v>159</v>
      </c>
      <c r="B160" t="s">
        <v>1025</v>
      </c>
      <c r="C160" t="s">
        <v>29</v>
      </c>
      <c r="D160" t="s">
        <v>1026</v>
      </c>
      <c r="E160" t="s">
        <v>737</v>
      </c>
      <c r="F160" t="s">
        <v>1027</v>
      </c>
      <c r="G160" t="s">
        <v>1028</v>
      </c>
      <c r="H160" t="s">
        <v>1029</v>
      </c>
      <c r="I160">
        <v>2020</v>
      </c>
      <c r="J160" t="s">
        <v>40</v>
      </c>
      <c r="K160" t="s">
        <v>1030</v>
      </c>
      <c r="L160" t="s">
        <v>1031</v>
      </c>
      <c r="M160" t="s">
        <v>43</v>
      </c>
    </row>
    <row r="161" spans="1:13" x14ac:dyDescent="0.3">
      <c r="A161">
        <f t="shared" si="2"/>
        <v>160</v>
      </c>
      <c r="B161" t="s">
        <v>1032</v>
      </c>
      <c r="C161" t="s">
        <v>35</v>
      </c>
      <c r="D161" t="s">
        <v>1033</v>
      </c>
      <c r="E161" t="s">
        <v>744</v>
      </c>
      <c r="F161" t="s">
        <v>1034</v>
      </c>
      <c r="G161" t="s">
        <v>247</v>
      </c>
      <c r="H161" t="s">
        <v>1035</v>
      </c>
      <c r="I161">
        <v>2023</v>
      </c>
      <c r="J161" t="s">
        <v>40</v>
      </c>
      <c r="K161" t="s">
        <v>1036</v>
      </c>
      <c r="L161" t="s">
        <v>1037</v>
      </c>
      <c r="M161" t="s">
        <v>43</v>
      </c>
    </row>
    <row r="162" spans="1:13" x14ac:dyDescent="0.3">
      <c r="A162">
        <f t="shared" si="2"/>
        <v>161</v>
      </c>
      <c r="B162" t="s">
        <v>1038</v>
      </c>
      <c r="C162" t="s">
        <v>30</v>
      </c>
      <c r="D162" t="s">
        <v>1039</v>
      </c>
      <c r="E162" t="s">
        <v>85</v>
      </c>
      <c r="F162" t="s">
        <v>1040</v>
      </c>
      <c r="G162" t="s">
        <v>966</v>
      </c>
      <c r="H162" t="s">
        <v>1041</v>
      </c>
      <c r="I162">
        <v>2019</v>
      </c>
      <c r="J162" t="s">
        <v>40</v>
      </c>
      <c r="K162" t="s">
        <v>1042</v>
      </c>
      <c r="L162" t="s">
        <v>1043</v>
      </c>
      <c r="M162" t="s">
        <v>43</v>
      </c>
    </row>
    <row r="163" spans="1:13" x14ac:dyDescent="0.3">
      <c r="A163">
        <f t="shared" si="2"/>
        <v>162</v>
      </c>
      <c r="B163" t="s">
        <v>1044</v>
      </c>
      <c r="C163" t="s">
        <v>76</v>
      </c>
      <c r="D163" t="s">
        <v>1045</v>
      </c>
      <c r="E163" t="s">
        <v>756</v>
      </c>
      <c r="F163" t="s">
        <v>1046</v>
      </c>
      <c r="G163" t="s">
        <v>1047</v>
      </c>
      <c r="H163" t="s">
        <v>1048</v>
      </c>
      <c r="I163">
        <v>2023</v>
      </c>
      <c r="J163" t="s">
        <v>40</v>
      </c>
      <c r="K163" t="s">
        <v>1049</v>
      </c>
      <c r="L163" t="s">
        <v>1050</v>
      </c>
      <c r="M163" t="s">
        <v>43</v>
      </c>
    </row>
    <row r="164" spans="1:13" x14ac:dyDescent="0.3">
      <c r="A164">
        <f t="shared" si="2"/>
        <v>163</v>
      </c>
      <c r="B164" t="s">
        <v>1051</v>
      </c>
      <c r="C164" t="s">
        <v>68</v>
      </c>
      <c r="D164" t="s">
        <v>1052</v>
      </c>
      <c r="E164" t="s">
        <v>607</v>
      </c>
      <c r="F164" t="s">
        <v>1053</v>
      </c>
      <c r="G164" t="s">
        <v>300</v>
      </c>
      <c r="H164" t="s">
        <v>1054</v>
      </c>
      <c r="I164">
        <v>2021</v>
      </c>
      <c r="J164" t="s">
        <v>40</v>
      </c>
      <c r="K164" t="s">
        <v>1055</v>
      </c>
      <c r="L164" t="s">
        <v>1056</v>
      </c>
      <c r="M164" t="s">
        <v>43</v>
      </c>
    </row>
    <row r="165" spans="1:13" x14ac:dyDescent="0.3">
      <c r="A165">
        <f t="shared" si="2"/>
        <v>164</v>
      </c>
      <c r="B165" t="s">
        <v>1057</v>
      </c>
      <c r="C165" t="s">
        <v>35</v>
      </c>
      <c r="D165" t="s">
        <v>1058</v>
      </c>
      <c r="E165" t="s">
        <v>689</v>
      </c>
      <c r="F165" t="s">
        <v>1059</v>
      </c>
      <c r="G165" t="s">
        <v>1060</v>
      </c>
      <c r="H165" t="s">
        <v>1061</v>
      </c>
      <c r="I165">
        <v>2023</v>
      </c>
      <c r="J165" t="s">
        <v>40</v>
      </c>
      <c r="K165" t="s">
        <v>1062</v>
      </c>
      <c r="L165" t="s">
        <v>1063</v>
      </c>
      <c r="M165" t="s">
        <v>43</v>
      </c>
    </row>
    <row r="166" spans="1:13" x14ac:dyDescent="0.3">
      <c r="A166">
        <f t="shared" si="2"/>
        <v>165</v>
      </c>
      <c r="B166" t="s">
        <v>1064</v>
      </c>
      <c r="C166" t="s">
        <v>30</v>
      </c>
      <c r="D166" t="s">
        <v>1065</v>
      </c>
      <c r="E166" t="s">
        <v>737</v>
      </c>
      <c r="F166" t="s">
        <v>1066</v>
      </c>
      <c r="G166" t="s">
        <v>1067</v>
      </c>
      <c r="H166" t="s">
        <v>1068</v>
      </c>
      <c r="I166">
        <v>2019</v>
      </c>
      <c r="J166" t="s">
        <v>40</v>
      </c>
      <c r="K166" t="s">
        <v>1069</v>
      </c>
      <c r="L166" t="s">
        <v>1070</v>
      </c>
      <c r="M166" t="s">
        <v>43</v>
      </c>
    </row>
    <row r="167" spans="1:13" x14ac:dyDescent="0.3">
      <c r="A167">
        <f t="shared" si="2"/>
        <v>166</v>
      </c>
      <c r="B167" t="s">
        <v>1071</v>
      </c>
      <c r="C167" t="s">
        <v>76</v>
      </c>
      <c r="D167" t="s">
        <v>1072</v>
      </c>
      <c r="E167" t="s">
        <v>744</v>
      </c>
      <c r="F167" t="s">
        <v>1073</v>
      </c>
      <c r="G167" t="s">
        <v>1074</v>
      </c>
      <c r="H167" t="s">
        <v>1075</v>
      </c>
      <c r="I167">
        <v>2023</v>
      </c>
      <c r="J167" t="s">
        <v>40</v>
      </c>
      <c r="K167" t="s">
        <v>1076</v>
      </c>
      <c r="L167" t="s">
        <v>1077</v>
      </c>
      <c r="M167" t="s">
        <v>43</v>
      </c>
    </row>
    <row r="168" spans="1:13" x14ac:dyDescent="0.3">
      <c r="A168">
        <f t="shared" si="2"/>
        <v>167</v>
      </c>
      <c r="B168" t="s">
        <v>1078</v>
      </c>
      <c r="C168" t="s">
        <v>29</v>
      </c>
      <c r="D168" t="s">
        <v>1079</v>
      </c>
      <c r="E168" t="s">
        <v>85</v>
      </c>
      <c r="F168" t="s">
        <v>1080</v>
      </c>
      <c r="G168" t="s">
        <v>1081</v>
      </c>
      <c r="H168" t="s">
        <v>1082</v>
      </c>
      <c r="I168">
        <v>2020</v>
      </c>
      <c r="J168" t="s">
        <v>40</v>
      </c>
      <c r="K168" t="s">
        <v>1083</v>
      </c>
      <c r="L168" t="s">
        <v>1084</v>
      </c>
      <c r="M1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Aqi</dc:creator>
  <cp:lastModifiedBy>Ali Aqi</cp:lastModifiedBy>
  <dcterms:created xsi:type="dcterms:W3CDTF">2024-03-06T07:05:16Z</dcterms:created>
  <dcterms:modified xsi:type="dcterms:W3CDTF">2024-03-06T07:53:51Z</dcterms:modified>
</cp:coreProperties>
</file>