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"/>
    </mc:Choice>
  </mc:AlternateContent>
  <bookViews>
    <workbookView xWindow="0" yWindow="0" windowWidth="23040" windowHeight="9048" xr2:uid="{AA50F285-9306-41A8-BA31-68186B65B52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7" i="1" l="1"/>
  <c r="J8" i="1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J9" i="1" l="1"/>
  <c r="J10" i="1" s="1"/>
  <c r="J11" i="1" s="1"/>
  <c r="J12" i="1" s="1"/>
  <c r="J13" i="1" l="1"/>
  <c r="J14" i="1" l="1"/>
  <c r="J15" i="1" l="1"/>
  <c r="J16" i="1" l="1"/>
  <c r="J17" i="1" s="1"/>
  <c r="J18" i="1" l="1"/>
  <c r="J19" i="1" l="1"/>
  <c r="J20" i="1" l="1"/>
  <c r="J21" i="1" l="1"/>
  <c r="J22" i="1" l="1"/>
  <c r="J23" i="1" l="1"/>
  <c r="J24" i="1" l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l="1"/>
  <c r="J309" i="1" s="1"/>
</calcChain>
</file>

<file path=xl/sharedStrings.xml><?xml version="1.0" encoding="utf-8"?>
<sst xmlns="http://schemas.openxmlformats.org/spreadsheetml/2006/main" count="7" uniqueCount="7">
  <si>
    <t>Loop Counter</t>
  </si>
  <si>
    <t>Multiplier Value</t>
  </si>
  <si>
    <t>Starting position one requires no calc</t>
  </si>
  <si>
    <t>Since this is the start of the loop simply add 7</t>
  </si>
  <si>
    <t>Next position begins calc using index counter and multiplier to take the previous value + loop counter + multiplier value. Basically keep applying the previous value + 7 and the number of cells you have moved from center.</t>
  </si>
  <si>
    <t>Next locate the number closet to the input value and subtract that value from the input</t>
  </si>
  <si>
    <t>Lastly subtract the value of the loop counter from the value you found in the previous step. Make sure to account for center(1)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</si>
</sst>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722E-9E12-4A80-8BFB-10434DF0BDA1}">
  <dimension ref="A1:R717"/>
  <sheetViews>
    <sheetView tabSelected="1" workbookViewId="0">
      <selection activeCell="I6" sqref="I6"/>
    </sheetView>
  </sheetViews>
  <sheetFormatPr defaultRowHeight="14.4" x14ac:dyDescent="0.3"/>
  <cols>
    <col min="1" max="1" width="12.44140625" bestFit="1" customWidth="1"/>
    <col min="2" max="2" width="14.44140625" bestFit="1" customWidth="1"/>
    <col min="3" max="3" width="4.6640625" customWidth="1"/>
    <col min="4" max="16" width="7.5546875" customWidth="1"/>
    <col min="17" max="17" width="2.6640625" customWidth="1"/>
    <col min="18" max="18" width="47.6640625" customWidth="1"/>
  </cols>
  <sheetData>
    <row r="1" spans="1:18" x14ac:dyDescent="0.3">
      <c r="D1" s="2">
        <v>145</v>
      </c>
      <c r="E1" s="2">
        <v>144</v>
      </c>
      <c r="F1" s="2">
        <v>143</v>
      </c>
      <c r="G1" s="2">
        <v>142</v>
      </c>
      <c r="H1" s="2">
        <v>141</v>
      </c>
      <c r="I1" s="2">
        <v>140</v>
      </c>
      <c r="J1" s="2">
        <v>139</v>
      </c>
      <c r="K1" s="2">
        <v>138</v>
      </c>
      <c r="L1" s="2">
        <v>137</v>
      </c>
      <c r="M1" s="2">
        <v>136</v>
      </c>
      <c r="N1" s="2">
        <v>135</v>
      </c>
      <c r="O1" s="2">
        <v>134</v>
      </c>
      <c r="P1" s="2">
        <v>133</v>
      </c>
    </row>
    <row r="2" spans="1:18" x14ac:dyDescent="0.3">
      <c r="D2">
        <v>146</v>
      </c>
      <c r="E2" s="2">
        <v>101</v>
      </c>
      <c r="F2">
        <v>100</v>
      </c>
      <c r="G2" s="2">
        <v>99</v>
      </c>
      <c r="H2">
        <v>98</v>
      </c>
      <c r="I2" s="2">
        <v>97</v>
      </c>
      <c r="J2">
        <v>96</v>
      </c>
      <c r="K2" s="2">
        <v>95</v>
      </c>
      <c r="L2">
        <v>94</v>
      </c>
      <c r="M2" s="2">
        <v>93</v>
      </c>
      <c r="N2">
        <v>92</v>
      </c>
      <c r="O2" s="2">
        <v>91</v>
      </c>
      <c r="P2" s="2">
        <v>132</v>
      </c>
    </row>
    <row r="3" spans="1:18" x14ac:dyDescent="0.3">
      <c r="D3" s="2">
        <v>147</v>
      </c>
      <c r="E3" s="2">
        <v>102</v>
      </c>
      <c r="F3">
        <v>65</v>
      </c>
      <c r="G3">
        <v>64</v>
      </c>
      <c r="H3">
        <v>63</v>
      </c>
      <c r="I3">
        <v>62</v>
      </c>
      <c r="J3">
        <v>61</v>
      </c>
      <c r="K3">
        <v>60</v>
      </c>
      <c r="L3">
        <v>59</v>
      </c>
      <c r="M3">
        <v>58</v>
      </c>
      <c r="N3">
        <v>57</v>
      </c>
      <c r="O3" s="2">
        <v>90</v>
      </c>
      <c r="P3" s="2">
        <v>131</v>
      </c>
    </row>
    <row r="4" spans="1:18" x14ac:dyDescent="0.3">
      <c r="D4">
        <v>148</v>
      </c>
      <c r="E4" s="2">
        <v>103</v>
      </c>
      <c r="F4">
        <v>66</v>
      </c>
      <c r="G4">
        <v>37</v>
      </c>
      <c r="H4">
        <v>36</v>
      </c>
      <c r="I4">
        <v>35</v>
      </c>
      <c r="J4">
        <v>34</v>
      </c>
      <c r="K4">
        <v>33</v>
      </c>
      <c r="L4">
        <v>21</v>
      </c>
      <c r="M4">
        <v>31</v>
      </c>
      <c r="N4">
        <v>56</v>
      </c>
      <c r="O4" s="2">
        <v>89</v>
      </c>
      <c r="P4" s="2">
        <v>130</v>
      </c>
    </row>
    <row r="5" spans="1:18" x14ac:dyDescent="0.3">
      <c r="D5" s="2">
        <v>149</v>
      </c>
      <c r="E5" s="2">
        <v>104</v>
      </c>
      <c r="F5">
        <v>67</v>
      </c>
      <c r="G5">
        <v>38</v>
      </c>
      <c r="H5">
        <v>17</v>
      </c>
      <c r="I5">
        <v>16</v>
      </c>
      <c r="J5">
        <v>15</v>
      </c>
      <c r="K5">
        <v>14</v>
      </c>
      <c r="L5">
        <v>13</v>
      </c>
      <c r="M5">
        <v>30</v>
      </c>
      <c r="N5">
        <v>55</v>
      </c>
      <c r="O5" s="2">
        <v>88</v>
      </c>
      <c r="P5" s="2">
        <v>129</v>
      </c>
    </row>
    <row r="6" spans="1:18" x14ac:dyDescent="0.3">
      <c r="D6">
        <v>150</v>
      </c>
      <c r="E6" s="2">
        <v>105</v>
      </c>
      <c r="F6">
        <v>68</v>
      </c>
      <c r="G6">
        <v>39</v>
      </c>
      <c r="H6">
        <v>18</v>
      </c>
      <c r="I6">
        <v>5</v>
      </c>
      <c r="J6" s="2">
        <v>4</v>
      </c>
      <c r="K6">
        <v>3</v>
      </c>
      <c r="L6">
        <v>12</v>
      </c>
      <c r="M6">
        <v>29</v>
      </c>
      <c r="N6">
        <v>54</v>
      </c>
      <c r="O6" s="2">
        <v>87</v>
      </c>
      <c r="P6" s="2">
        <v>128</v>
      </c>
    </row>
    <row r="7" spans="1:18" x14ac:dyDescent="0.3">
      <c r="A7" s="4" t="s">
        <v>0</v>
      </c>
      <c r="B7" s="4" t="s">
        <v>1</v>
      </c>
      <c r="D7" s="2">
        <v>151</v>
      </c>
      <c r="E7" s="2">
        <v>106</v>
      </c>
      <c r="F7">
        <v>69</v>
      </c>
      <c r="G7">
        <v>40</v>
      </c>
      <c r="H7">
        <v>19</v>
      </c>
      <c r="I7">
        <v>6</v>
      </c>
      <c r="J7" s="3">
        <v>1</v>
      </c>
      <c r="K7" s="2">
        <v>2</v>
      </c>
      <c r="L7" s="2">
        <v>11</v>
      </c>
      <c r="M7" s="2">
        <v>28</v>
      </c>
      <c r="N7" s="2">
        <v>53</v>
      </c>
      <c r="O7" s="2">
        <v>86</v>
      </c>
      <c r="P7" s="2">
        <v>127</v>
      </c>
      <c r="R7" s="3" t="s">
        <v>2</v>
      </c>
    </row>
    <row r="8" spans="1:18" x14ac:dyDescent="0.3">
      <c r="A8">
        <v>0</v>
      </c>
      <c r="B8">
        <v>7</v>
      </c>
      <c r="D8">
        <v>152</v>
      </c>
      <c r="E8" s="2">
        <v>107</v>
      </c>
      <c r="F8">
        <v>70</v>
      </c>
      <c r="G8">
        <v>41</v>
      </c>
      <c r="H8">
        <v>20</v>
      </c>
      <c r="I8">
        <v>7</v>
      </c>
      <c r="J8" s="7">
        <f>J7+B8</f>
        <v>8</v>
      </c>
      <c r="K8" s="2">
        <v>9</v>
      </c>
      <c r="L8" s="2">
        <v>10</v>
      </c>
      <c r="M8" s="2">
        <v>27</v>
      </c>
      <c r="N8" s="2">
        <v>52</v>
      </c>
      <c r="O8" s="2">
        <v>85</v>
      </c>
      <c r="P8" s="2">
        <v>126</v>
      </c>
      <c r="R8" s="8" t="s">
        <v>3</v>
      </c>
    </row>
    <row r="9" spans="1:18" ht="14.4" customHeight="1" x14ac:dyDescent="0.3">
      <c r="A9">
        <v>1</v>
      </c>
      <c r="B9">
        <f>B8+7</f>
        <v>14</v>
      </c>
      <c r="D9" s="2">
        <v>153</v>
      </c>
      <c r="E9" s="2">
        <v>108</v>
      </c>
      <c r="F9">
        <v>71</v>
      </c>
      <c r="G9">
        <v>42</v>
      </c>
      <c r="H9">
        <v>21</v>
      </c>
      <c r="I9">
        <v>22</v>
      </c>
      <c r="J9" s="6">
        <f>B9+A9+J8</f>
        <v>23</v>
      </c>
      <c r="K9" s="2">
        <v>24</v>
      </c>
      <c r="L9" s="2">
        <v>25</v>
      </c>
      <c r="M9" s="2">
        <v>26</v>
      </c>
      <c r="N9" s="2">
        <v>51</v>
      </c>
      <c r="O9" s="2">
        <v>84</v>
      </c>
      <c r="P9" s="2">
        <v>125</v>
      </c>
      <c r="R9" s="9" t="s">
        <v>4</v>
      </c>
    </row>
    <row r="10" spans="1:18" x14ac:dyDescent="0.3">
      <c r="A10">
        <v>2</v>
      </c>
      <c r="B10">
        <f t="shared" ref="B10:B73" si="0">B9+7</f>
        <v>21</v>
      </c>
      <c r="D10">
        <v>154</v>
      </c>
      <c r="E10" s="2">
        <v>109</v>
      </c>
      <c r="F10">
        <v>72</v>
      </c>
      <c r="G10">
        <v>43</v>
      </c>
      <c r="H10">
        <v>44</v>
      </c>
      <c r="I10">
        <v>45</v>
      </c>
      <c r="J10" s="1">
        <f>B10+A10+J9</f>
        <v>46</v>
      </c>
      <c r="K10" s="2">
        <v>47</v>
      </c>
      <c r="L10" s="2">
        <v>48</v>
      </c>
      <c r="M10" s="2">
        <v>49</v>
      </c>
      <c r="N10" s="2">
        <v>50</v>
      </c>
      <c r="O10" s="2">
        <v>83</v>
      </c>
      <c r="P10" s="2">
        <v>124</v>
      </c>
      <c r="R10" s="9"/>
    </row>
    <row r="11" spans="1:18" x14ac:dyDescent="0.3">
      <c r="A11">
        <v>3</v>
      </c>
      <c r="B11">
        <f t="shared" si="0"/>
        <v>28</v>
      </c>
      <c r="D11" s="2">
        <v>155</v>
      </c>
      <c r="E11" s="2">
        <v>110</v>
      </c>
      <c r="F11">
        <v>73</v>
      </c>
      <c r="G11">
        <v>74</v>
      </c>
      <c r="H11">
        <v>75</v>
      </c>
      <c r="I11">
        <v>76</v>
      </c>
      <c r="J11" s="1">
        <f t="shared" ref="J11:J74" si="1">B11+A11+J10</f>
        <v>77</v>
      </c>
      <c r="K11" s="2">
        <v>78</v>
      </c>
      <c r="L11" s="2">
        <v>79</v>
      </c>
      <c r="M11" s="2">
        <v>80</v>
      </c>
      <c r="N11" s="2">
        <v>81</v>
      </c>
      <c r="O11" s="2">
        <v>82</v>
      </c>
      <c r="P11" s="2">
        <v>123</v>
      </c>
      <c r="R11" s="9"/>
    </row>
    <row r="12" spans="1:18" x14ac:dyDescent="0.3">
      <c r="A12">
        <v>4</v>
      </c>
      <c r="B12">
        <f t="shared" si="0"/>
        <v>35</v>
      </c>
      <c r="D12">
        <v>156</v>
      </c>
      <c r="E12" s="2">
        <v>111</v>
      </c>
      <c r="F12">
        <v>112</v>
      </c>
      <c r="G12" s="2">
        <v>113</v>
      </c>
      <c r="H12">
        <v>114</v>
      </c>
      <c r="I12" s="2">
        <v>115</v>
      </c>
      <c r="J12" s="1">
        <f t="shared" si="1"/>
        <v>116</v>
      </c>
      <c r="K12" s="2">
        <v>117</v>
      </c>
      <c r="L12" s="2">
        <v>118</v>
      </c>
      <c r="M12" s="2">
        <v>119</v>
      </c>
      <c r="N12" s="2">
        <v>120</v>
      </c>
      <c r="O12" s="2">
        <v>121</v>
      </c>
      <c r="P12" s="2">
        <v>122</v>
      </c>
      <c r="R12" s="9"/>
    </row>
    <row r="13" spans="1:18" x14ac:dyDescent="0.3">
      <c r="A13">
        <v>5</v>
      </c>
      <c r="B13">
        <f t="shared" si="0"/>
        <v>42</v>
      </c>
      <c r="D13" s="2">
        <v>157</v>
      </c>
      <c r="E13" s="2">
        <v>158</v>
      </c>
      <c r="F13" s="2">
        <v>159</v>
      </c>
      <c r="G13" s="2">
        <v>160</v>
      </c>
      <c r="H13" s="2">
        <v>161</v>
      </c>
      <c r="I13" s="2">
        <v>162</v>
      </c>
      <c r="J13" s="1">
        <f t="shared" si="1"/>
        <v>163</v>
      </c>
      <c r="K13" s="2">
        <v>164</v>
      </c>
      <c r="L13" s="2">
        <v>165</v>
      </c>
      <c r="M13" s="2">
        <v>166</v>
      </c>
      <c r="N13" s="2">
        <v>167</v>
      </c>
      <c r="O13" s="2">
        <v>168</v>
      </c>
      <c r="P13" s="2">
        <v>169</v>
      </c>
      <c r="R13" s="11" t="s">
        <v>5</v>
      </c>
    </row>
    <row r="14" spans="1:18" x14ac:dyDescent="0.3">
      <c r="A14">
        <v>6</v>
      </c>
      <c r="B14">
        <f t="shared" si="0"/>
        <v>49</v>
      </c>
      <c r="J14" s="1">
        <f t="shared" si="1"/>
        <v>218</v>
      </c>
      <c r="R14" s="11"/>
    </row>
    <row r="15" spans="1:18" x14ac:dyDescent="0.3">
      <c r="A15">
        <v>7</v>
      </c>
      <c r="B15">
        <f t="shared" si="0"/>
        <v>56</v>
      </c>
      <c r="J15" s="1">
        <f t="shared" si="1"/>
        <v>281</v>
      </c>
      <c r="R15" s="11"/>
    </row>
    <row r="16" spans="1:18" x14ac:dyDescent="0.3">
      <c r="A16">
        <v>8</v>
      </c>
      <c r="B16">
        <f t="shared" si="0"/>
        <v>63</v>
      </c>
      <c r="J16" s="1">
        <f t="shared" si="1"/>
        <v>352</v>
      </c>
      <c r="R16" s="11"/>
    </row>
    <row r="17" spans="1:18" x14ac:dyDescent="0.3">
      <c r="A17">
        <v>9</v>
      </c>
      <c r="B17">
        <f t="shared" si="0"/>
        <v>70</v>
      </c>
      <c r="J17" s="1">
        <f t="shared" si="1"/>
        <v>431</v>
      </c>
      <c r="R17" s="11"/>
    </row>
    <row r="18" spans="1:18" x14ac:dyDescent="0.3">
      <c r="A18">
        <v>10</v>
      </c>
      <c r="B18">
        <f t="shared" si="0"/>
        <v>77</v>
      </c>
      <c r="J18" s="1">
        <f t="shared" si="1"/>
        <v>518</v>
      </c>
      <c r="R18" s="10" t="s">
        <v>6</v>
      </c>
    </row>
    <row r="19" spans="1:18" x14ac:dyDescent="0.3">
      <c r="A19">
        <v>11</v>
      </c>
      <c r="B19">
        <f t="shared" si="0"/>
        <v>84</v>
      </c>
      <c r="J19" s="1">
        <f t="shared" si="1"/>
        <v>613</v>
      </c>
      <c r="R19" s="10"/>
    </row>
    <row r="20" spans="1:18" x14ac:dyDescent="0.3">
      <c r="A20">
        <v>12</v>
      </c>
      <c r="B20">
        <f t="shared" si="0"/>
        <v>91</v>
      </c>
      <c r="J20" s="1">
        <f t="shared" si="1"/>
        <v>716</v>
      </c>
      <c r="R20" s="10"/>
    </row>
    <row r="21" spans="1:18" x14ac:dyDescent="0.3">
      <c r="A21">
        <v>13</v>
      </c>
      <c r="B21">
        <f t="shared" si="0"/>
        <v>98</v>
      </c>
      <c r="J21" s="1">
        <f t="shared" si="1"/>
        <v>827</v>
      </c>
      <c r="R21" s="10"/>
    </row>
    <row r="22" spans="1:18" x14ac:dyDescent="0.3">
      <c r="A22">
        <v>14</v>
      </c>
      <c r="B22">
        <f t="shared" si="0"/>
        <v>105</v>
      </c>
      <c r="J22" s="1">
        <f t="shared" si="1"/>
        <v>946</v>
      </c>
      <c r="R22" s="10"/>
    </row>
    <row r="23" spans="1:18" x14ac:dyDescent="0.3">
      <c r="A23">
        <v>15</v>
      </c>
      <c r="B23">
        <f t="shared" si="0"/>
        <v>112</v>
      </c>
      <c r="J23" s="1">
        <f t="shared" si="1"/>
        <v>1073</v>
      </c>
      <c r="R23" s="10"/>
    </row>
    <row r="24" spans="1:18" x14ac:dyDescent="0.3">
      <c r="A24">
        <v>16</v>
      </c>
      <c r="B24">
        <f t="shared" si="0"/>
        <v>119</v>
      </c>
      <c r="J24" s="1">
        <f t="shared" si="1"/>
        <v>1208</v>
      </c>
    </row>
    <row r="25" spans="1:18" x14ac:dyDescent="0.3">
      <c r="A25">
        <v>17</v>
      </c>
      <c r="B25">
        <f t="shared" si="0"/>
        <v>126</v>
      </c>
      <c r="J25" s="1">
        <f t="shared" si="1"/>
        <v>1351</v>
      </c>
    </row>
    <row r="26" spans="1:18" x14ac:dyDescent="0.3">
      <c r="A26">
        <v>18</v>
      </c>
      <c r="B26">
        <f t="shared" si="0"/>
        <v>133</v>
      </c>
      <c r="J26" s="1">
        <f t="shared" si="1"/>
        <v>1502</v>
      </c>
    </row>
    <row r="27" spans="1:18" x14ac:dyDescent="0.3">
      <c r="A27">
        <v>19</v>
      </c>
      <c r="B27">
        <f t="shared" si="0"/>
        <v>140</v>
      </c>
      <c r="J27" s="1">
        <f t="shared" si="1"/>
        <v>1661</v>
      </c>
    </row>
    <row r="28" spans="1:18" x14ac:dyDescent="0.3">
      <c r="A28">
        <v>20</v>
      </c>
      <c r="B28">
        <f t="shared" si="0"/>
        <v>147</v>
      </c>
      <c r="J28" s="1">
        <f t="shared" si="1"/>
        <v>1828</v>
      </c>
    </row>
    <row r="29" spans="1:18" x14ac:dyDescent="0.3">
      <c r="A29">
        <v>21</v>
      </c>
      <c r="B29">
        <f t="shared" si="0"/>
        <v>154</v>
      </c>
      <c r="J29" s="1">
        <f t="shared" si="1"/>
        <v>2003</v>
      </c>
    </row>
    <row r="30" spans="1:18" x14ac:dyDescent="0.3">
      <c r="A30">
        <v>22</v>
      </c>
      <c r="B30">
        <f t="shared" si="0"/>
        <v>161</v>
      </c>
      <c r="J30" s="1">
        <f t="shared" si="1"/>
        <v>2186</v>
      </c>
    </row>
    <row r="31" spans="1:18" x14ac:dyDescent="0.3">
      <c r="A31">
        <v>23</v>
      </c>
      <c r="B31">
        <f t="shared" si="0"/>
        <v>168</v>
      </c>
      <c r="J31" s="1">
        <f t="shared" si="1"/>
        <v>2377</v>
      </c>
    </row>
    <row r="32" spans="1:18" x14ac:dyDescent="0.3">
      <c r="A32">
        <v>24</v>
      </c>
      <c r="B32">
        <f t="shared" si="0"/>
        <v>175</v>
      </c>
      <c r="J32" s="1">
        <f t="shared" si="1"/>
        <v>2576</v>
      </c>
    </row>
    <row r="33" spans="1:10" x14ac:dyDescent="0.3">
      <c r="A33">
        <v>25</v>
      </c>
      <c r="B33">
        <f t="shared" si="0"/>
        <v>182</v>
      </c>
      <c r="J33" s="1">
        <f t="shared" si="1"/>
        <v>2783</v>
      </c>
    </row>
    <row r="34" spans="1:10" x14ac:dyDescent="0.3">
      <c r="A34">
        <v>26</v>
      </c>
      <c r="B34">
        <f t="shared" si="0"/>
        <v>189</v>
      </c>
      <c r="J34" s="1">
        <f t="shared" si="1"/>
        <v>2998</v>
      </c>
    </row>
    <row r="35" spans="1:10" x14ac:dyDescent="0.3">
      <c r="A35">
        <v>27</v>
      </c>
      <c r="B35">
        <f t="shared" si="0"/>
        <v>196</v>
      </c>
      <c r="J35" s="1">
        <f t="shared" si="1"/>
        <v>3221</v>
      </c>
    </row>
    <row r="36" spans="1:10" x14ac:dyDescent="0.3">
      <c r="A36">
        <v>28</v>
      </c>
      <c r="B36">
        <f t="shared" si="0"/>
        <v>203</v>
      </c>
      <c r="J36" s="1">
        <f t="shared" si="1"/>
        <v>3452</v>
      </c>
    </row>
    <row r="37" spans="1:10" x14ac:dyDescent="0.3">
      <c r="A37">
        <v>29</v>
      </c>
      <c r="B37">
        <f t="shared" si="0"/>
        <v>210</v>
      </c>
      <c r="J37" s="1">
        <f t="shared" si="1"/>
        <v>3691</v>
      </c>
    </row>
    <row r="38" spans="1:10" x14ac:dyDescent="0.3">
      <c r="A38">
        <v>30</v>
      </c>
      <c r="B38">
        <f t="shared" si="0"/>
        <v>217</v>
      </c>
      <c r="J38" s="1">
        <f t="shared" si="1"/>
        <v>3938</v>
      </c>
    </row>
    <row r="39" spans="1:10" x14ac:dyDescent="0.3">
      <c r="A39">
        <v>31</v>
      </c>
      <c r="B39">
        <f t="shared" si="0"/>
        <v>224</v>
      </c>
      <c r="J39" s="1">
        <f t="shared" si="1"/>
        <v>4193</v>
      </c>
    </row>
    <row r="40" spans="1:10" x14ac:dyDescent="0.3">
      <c r="A40">
        <v>32</v>
      </c>
      <c r="B40">
        <f t="shared" si="0"/>
        <v>231</v>
      </c>
      <c r="J40" s="1">
        <f t="shared" si="1"/>
        <v>4456</v>
      </c>
    </row>
    <row r="41" spans="1:10" x14ac:dyDescent="0.3">
      <c r="A41">
        <v>33</v>
      </c>
      <c r="B41">
        <f t="shared" si="0"/>
        <v>238</v>
      </c>
      <c r="J41" s="1">
        <f t="shared" si="1"/>
        <v>4727</v>
      </c>
    </row>
    <row r="42" spans="1:10" x14ac:dyDescent="0.3">
      <c r="A42">
        <v>34</v>
      </c>
      <c r="B42">
        <f t="shared" si="0"/>
        <v>245</v>
      </c>
      <c r="J42" s="1">
        <f t="shared" si="1"/>
        <v>5006</v>
      </c>
    </row>
    <row r="43" spans="1:10" x14ac:dyDescent="0.3">
      <c r="A43">
        <v>35</v>
      </c>
      <c r="B43">
        <f t="shared" si="0"/>
        <v>252</v>
      </c>
      <c r="J43" s="1">
        <f t="shared" si="1"/>
        <v>5293</v>
      </c>
    </row>
    <row r="44" spans="1:10" x14ac:dyDescent="0.3">
      <c r="A44">
        <v>36</v>
      </c>
      <c r="B44">
        <f t="shared" si="0"/>
        <v>259</v>
      </c>
      <c r="J44" s="1">
        <f t="shared" si="1"/>
        <v>5588</v>
      </c>
    </row>
    <row r="45" spans="1:10" x14ac:dyDescent="0.3">
      <c r="A45">
        <v>37</v>
      </c>
      <c r="B45">
        <f t="shared" si="0"/>
        <v>266</v>
      </c>
      <c r="J45" s="1">
        <f t="shared" si="1"/>
        <v>5891</v>
      </c>
    </row>
    <row r="46" spans="1:10" x14ac:dyDescent="0.3">
      <c r="A46">
        <v>38</v>
      </c>
      <c r="B46">
        <f t="shared" si="0"/>
        <v>273</v>
      </c>
      <c r="J46" s="1">
        <f t="shared" si="1"/>
        <v>6202</v>
      </c>
    </row>
    <row r="47" spans="1:10" x14ac:dyDescent="0.3">
      <c r="A47">
        <v>39</v>
      </c>
      <c r="B47">
        <f t="shared" si="0"/>
        <v>280</v>
      </c>
      <c r="J47" s="1">
        <f t="shared" si="1"/>
        <v>6521</v>
      </c>
    </row>
    <row r="48" spans="1:10" x14ac:dyDescent="0.3">
      <c r="A48">
        <v>40</v>
      </c>
      <c r="B48">
        <f t="shared" si="0"/>
        <v>287</v>
      </c>
      <c r="J48" s="1">
        <f t="shared" si="1"/>
        <v>6848</v>
      </c>
    </row>
    <row r="49" spans="1:10" x14ac:dyDescent="0.3">
      <c r="A49">
        <v>41</v>
      </c>
      <c r="B49">
        <f t="shared" si="0"/>
        <v>294</v>
      </c>
      <c r="J49" s="1">
        <f t="shared" si="1"/>
        <v>7183</v>
      </c>
    </row>
    <row r="50" spans="1:10" x14ac:dyDescent="0.3">
      <c r="A50">
        <v>42</v>
      </c>
      <c r="B50">
        <f t="shared" si="0"/>
        <v>301</v>
      </c>
      <c r="J50" s="1">
        <f t="shared" si="1"/>
        <v>7526</v>
      </c>
    </row>
    <row r="51" spans="1:10" x14ac:dyDescent="0.3">
      <c r="A51">
        <v>43</v>
      </c>
      <c r="B51">
        <f t="shared" si="0"/>
        <v>308</v>
      </c>
      <c r="J51" s="1">
        <f t="shared" si="1"/>
        <v>7877</v>
      </c>
    </row>
    <row r="52" spans="1:10" x14ac:dyDescent="0.3">
      <c r="A52">
        <v>44</v>
      </c>
      <c r="B52">
        <f t="shared" si="0"/>
        <v>315</v>
      </c>
      <c r="J52" s="1">
        <f t="shared" si="1"/>
        <v>8236</v>
      </c>
    </row>
    <row r="53" spans="1:10" x14ac:dyDescent="0.3">
      <c r="A53">
        <v>45</v>
      </c>
      <c r="B53">
        <f t="shared" si="0"/>
        <v>322</v>
      </c>
      <c r="J53" s="1">
        <f t="shared" si="1"/>
        <v>8603</v>
      </c>
    </row>
    <row r="54" spans="1:10" x14ac:dyDescent="0.3">
      <c r="A54">
        <v>46</v>
      </c>
      <c r="B54">
        <f t="shared" si="0"/>
        <v>329</v>
      </c>
      <c r="J54" s="1">
        <f t="shared" si="1"/>
        <v>8978</v>
      </c>
    </row>
    <row r="55" spans="1:10" x14ac:dyDescent="0.3">
      <c r="A55">
        <v>47</v>
      </c>
      <c r="B55">
        <f t="shared" si="0"/>
        <v>336</v>
      </c>
      <c r="J55" s="1">
        <f t="shared" si="1"/>
        <v>9361</v>
      </c>
    </row>
    <row r="56" spans="1:10" x14ac:dyDescent="0.3">
      <c r="A56">
        <v>48</v>
      </c>
      <c r="B56">
        <f t="shared" si="0"/>
        <v>343</v>
      </c>
      <c r="J56" s="1">
        <f t="shared" si="1"/>
        <v>9752</v>
      </c>
    </row>
    <row r="57" spans="1:10" x14ac:dyDescent="0.3">
      <c r="A57">
        <v>49</v>
      </c>
      <c r="B57">
        <f t="shared" si="0"/>
        <v>350</v>
      </c>
      <c r="J57" s="1">
        <f t="shared" si="1"/>
        <v>10151</v>
      </c>
    </row>
    <row r="58" spans="1:10" x14ac:dyDescent="0.3">
      <c r="A58">
        <v>50</v>
      </c>
      <c r="B58">
        <f t="shared" si="0"/>
        <v>357</v>
      </c>
      <c r="J58" s="1">
        <f t="shared" si="1"/>
        <v>10558</v>
      </c>
    </row>
    <row r="59" spans="1:10" x14ac:dyDescent="0.3">
      <c r="A59">
        <v>51</v>
      </c>
      <c r="B59">
        <f t="shared" si="0"/>
        <v>364</v>
      </c>
      <c r="J59" s="1">
        <f t="shared" si="1"/>
        <v>10973</v>
      </c>
    </row>
    <row r="60" spans="1:10" x14ac:dyDescent="0.3">
      <c r="A60">
        <v>52</v>
      </c>
      <c r="B60">
        <f t="shared" si="0"/>
        <v>371</v>
      </c>
      <c r="J60" s="1">
        <f t="shared" si="1"/>
        <v>11396</v>
      </c>
    </row>
    <row r="61" spans="1:10" x14ac:dyDescent="0.3">
      <c r="A61">
        <v>53</v>
      </c>
      <c r="B61">
        <f t="shared" si="0"/>
        <v>378</v>
      </c>
      <c r="J61" s="1">
        <f t="shared" si="1"/>
        <v>11827</v>
      </c>
    </row>
    <row r="62" spans="1:10" x14ac:dyDescent="0.3">
      <c r="A62">
        <v>54</v>
      </c>
      <c r="B62">
        <f t="shared" si="0"/>
        <v>385</v>
      </c>
      <c r="J62" s="1">
        <f t="shared" si="1"/>
        <v>12266</v>
      </c>
    </row>
    <row r="63" spans="1:10" x14ac:dyDescent="0.3">
      <c r="A63">
        <v>55</v>
      </c>
      <c r="B63">
        <f t="shared" si="0"/>
        <v>392</v>
      </c>
      <c r="J63" s="1">
        <f t="shared" si="1"/>
        <v>12713</v>
      </c>
    </row>
    <row r="64" spans="1:10" x14ac:dyDescent="0.3">
      <c r="A64">
        <v>56</v>
      </c>
      <c r="B64">
        <f t="shared" si="0"/>
        <v>399</v>
      </c>
      <c r="J64" s="1">
        <f t="shared" si="1"/>
        <v>13168</v>
      </c>
    </row>
    <row r="65" spans="1:10" x14ac:dyDescent="0.3">
      <c r="A65">
        <v>57</v>
      </c>
      <c r="B65">
        <f t="shared" si="0"/>
        <v>406</v>
      </c>
      <c r="J65" s="1">
        <f t="shared" si="1"/>
        <v>13631</v>
      </c>
    </row>
    <row r="66" spans="1:10" x14ac:dyDescent="0.3">
      <c r="A66">
        <v>58</v>
      </c>
      <c r="B66">
        <f t="shared" si="0"/>
        <v>413</v>
      </c>
      <c r="J66" s="1">
        <f t="shared" si="1"/>
        <v>14102</v>
      </c>
    </row>
    <row r="67" spans="1:10" x14ac:dyDescent="0.3">
      <c r="A67">
        <v>59</v>
      </c>
      <c r="B67">
        <f t="shared" si="0"/>
        <v>420</v>
      </c>
      <c r="J67" s="1">
        <f t="shared" si="1"/>
        <v>14581</v>
      </c>
    </row>
    <row r="68" spans="1:10" x14ac:dyDescent="0.3">
      <c r="A68">
        <v>60</v>
      </c>
      <c r="B68">
        <f t="shared" si="0"/>
        <v>427</v>
      </c>
      <c r="J68" s="1">
        <f t="shared" si="1"/>
        <v>15068</v>
      </c>
    </row>
    <row r="69" spans="1:10" x14ac:dyDescent="0.3">
      <c r="A69">
        <v>61</v>
      </c>
      <c r="B69">
        <f t="shared" si="0"/>
        <v>434</v>
      </c>
      <c r="J69" s="1">
        <f t="shared" si="1"/>
        <v>15563</v>
      </c>
    </row>
    <row r="70" spans="1:10" x14ac:dyDescent="0.3">
      <c r="A70">
        <v>62</v>
      </c>
      <c r="B70">
        <f t="shared" si="0"/>
        <v>441</v>
      </c>
      <c r="J70" s="1">
        <f t="shared" si="1"/>
        <v>16066</v>
      </c>
    </row>
    <row r="71" spans="1:10" x14ac:dyDescent="0.3">
      <c r="A71">
        <v>63</v>
      </c>
      <c r="B71">
        <f t="shared" si="0"/>
        <v>448</v>
      </c>
      <c r="J71" s="1">
        <f t="shared" si="1"/>
        <v>16577</v>
      </c>
    </row>
    <row r="72" spans="1:10" x14ac:dyDescent="0.3">
      <c r="A72">
        <v>64</v>
      </c>
      <c r="B72">
        <f t="shared" si="0"/>
        <v>455</v>
      </c>
      <c r="J72" s="1">
        <f t="shared" si="1"/>
        <v>17096</v>
      </c>
    </row>
    <row r="73" spans="1:10" x14ac:dyDescent="0.3">
      <c r="A73">
        <v>65</v>
      </c>
      <c r="B73">
        <f t="shared" si="0"/>
        <v>462</v>
      </c>
      <c r="J73" s="1">
        <f t="shared" si="1"/>
        <v>17623</v>
      </c>
    </row>
    <row r="74" spans="1:10" x14ac:dyDescent="0.3">
      <c r="A74">
        <v>66</v>
      </c>
      <c r="B74">
        <f t="shared" ref="B74:B137" si="2">B73+7</f>
        <v>469</v>
      </c>
      <c r="J74" s="1">
        <f t="shared" si="1"/>
        <v>18158</v>
      </c>
    </row>
    <row r="75" spans="1:10" x14ac:dyDescent="0.3">
      <c r="A75">
        <v>67</v>
      </c>
      <c r="B75">
        <f t="shared" si="2"/>
        <v>476</v>
      </c>
      <c r="J75" s="1">
        <f t="shared" ref="J75:J138" si="3">B75+A75+J74</f>
        <v>18701</v>
      </c>
    </row>
    <row r="76" spans="1:10" x14ac:dyDescent="0.3">
      <c r="A76">
        <v>68</v>
      </c>
      <c r="B76">
        <f t="shared" si="2"/>
        <v>483</v>
      </c>
      <c r="J76" s="1">
        <f t="shared" si="3"/>
        <v>19252</v>
      </c>
    </row>
    <row r="77" spans="1:10" x14ac:dyDescent="0.3">
      <c r="A77">
        <v>69</v>
      </c>
      <c r="B77">
        <f t="shared" si="2"/>
        <v>490</v>
      </c>
      <c r="J77" s="1">
        <f t="shared" si="3"/>
        <v>19811</v>
      </c>
    </row>
    <row r="78" spans="1:10" x14ac:dyDescent="0.3">
      <c r="A78">
        <v>70</v>
      </c>
      <c r="B78">
        <f t="shared" si="2"/>
        <v>497</v>
      </c>
      <c r="J78" s="1">
        <f t="shared" si="3"/>
        <v>20378</v>
      </c>
    </row>
    <row r="79" spans="1:10" x14ac:dyDescent="0.3">
      <c r="A79">
        <v>71</v>
      </c>
      <c r="B79">
        <f t="shared" si="2"/>
        <v>504</v>
      </c>
      <c r="J79" s="1">
        <f t="shared" si="3"/>
        <v>20953</v>
      </c>
    </row>
    <row r="80" spans="1:10" x14ac:dyDescent="0.3">
      <c r="A80">
        <v>72</v>
      </c>
      <c r="B80">
        <f t="shared" si="2"/>
        <v>511</v>
      </c>
      <c r="J80" s="1">
        <f t="shared" si="3"/>
        <v>21536</v>
      </c>
    </row>
    <row r="81" spans="1:10" x14ac:dyDescent="0.3">
      <c r="A81">
        <v>73</v>
      </c>
      <c r="B81">
        <f t="shared" si="2"/>
        <v>518</v>
      </c>
      <c r="J81" s="1">
        <f t="shared" si="3"/>
        <v>22127</v>
      </c>
    </row>
    <row r="82" spans="1:10" x14ac:dyDescent="0.3">
      <c r="A82">
        <v>74</v>
      </c>
      <c r="B82">
        <f t="shared" si="2"/>
        <v>525</v>
      </c>
      <c r="J82" s="1">
        <f t="shared" si="3"/>
        <v>22726</v>
      </c>
    </row>
    <row r="83" spans="1:10" x14ac:dyDescent="0.3">
      <c r="A83">
        <v>75</v>
      </c>
      <c r="B83">
        <f t="shared" si="2"/>
        <v>532</v>
      </c>
      <c r="J83" s="1">
        <f t="shared" si="3"/>
        <v>23333</v>
      </c>
    </row>
    <row r="84" spans="1:10" x14ac:dyDescent="0.3">
      <c r="A84">
        <v>76</v>
      </c>
      <c r="B84">
        <f t="shared" si="2"/>
        <v>539</v>
      </c>
      <c r="J84" s="1">
        <f t="shared" si="3"/>
        <v>23948</v>
      </c>
    </row>
    <row r="85" spans="1:10" x14ac:dyDescent="0.3">
      <c r="A85">
        <v>77</v>
      </c>
      <c r="B85">
        <f t="shared" si="2"/>
        <v>546</v>
      </c>
      <c r="J85" s="1">
        <f t="shared" si="3"/>
        <v>24571</v>
      </c>
    </row>
    <row r="86" spans="1:10" x14ac:dyDescent="0.3">
      <c r="A86">
        <v>78</v>
      </c>
      <c r="B86">
        <f t="shared" si="2"/>
        <v>553</v>
      </c>
      <c r="J86" s="1">
        <f t="shared" si="3"/>
        <v>25202</v>
      </c>
    </row>
    <row r="87" spans="1:10" x14ac:dyDescent="0.3">
      <c r="A87">
        <v>79</v>
      </c>
      <c r="B87">
        <f t="shared" si="2"/>
        <v>560</v>
      </c>
      <c r="J87" s="1">
        <f t="shared" si="3"/>
        <v>25841</v>
      </c>
    </row>
    <row r="88" spans="1:10" x14ac:dyDescent="0.3">
      <c r="A88">
        <v>80</v>
      </c>
      <c r="B88">
        <f t="shared" si="2"/>
        <v>567</v>
      </c>
      <c r="J88" s="1">
        <f t="shared" si="3"/>
        <v>26488</v>
      </c>
    </row>
    <row r="89" spans="1:10" x14ac:dyDescent="0.3">
      <c r="A89">
        <v>81</v>
      </c>
      <c r="B89">
        <f t="shared" si="2"/>
        <v>574</v>
      </c>
      <c r="J89" s="1">
        <f t="shared" si="3"/>
        <v>27143</v>
      </c>
    </row>
    <row r="90" spans="1:10" x14ac:dyDescent="0.3">
      <c r="A90">
        <v>82</v>
      </c>
      <c r="B90">
        <f t="shared" si="2"/>
        <v>581</v>
      </c>
      <c r="J90" s="1">
        <f t="shared" si="3"/>
        <v>27806</v>
      </c>
    </row>
    <row r="91" spans="1:10" x14ac:dyDescent="0.3">
      <c r="A91">
        <v>83</v>
      </c>
      <c r="B91">
        <f t="shared" si="2"/>
        <v>588</v>
      </c>
      <c r="J91" s="1">
        <f t="shared" si="3"/>
        <v>28477</v>
      </c>
    </row>
    <row r="92" spans="1:10" x14ac:dyDescent="0.3">
      <c r="A92">
        <v>84</v>
      </c>
      <c r="B92">
        <f t="shared" si="2"/>
        <v>595</v>
      </c>
      <c r="J92" s="1">
        <f t="shared" si="3"/>
        <v>29156</v>
      </c>
    </row>
    <row r="93" spans="1:10" x14ac:dyDescent="0.3">
      <c r="A93">
        <v>85</v>
      </c>
      <c r="B93">
        <f t="shared" si="2"/>
        <v>602</v>
      </c>
      <c r="J93" s="1">
        <f t="shared" si="3"/>
        <v>29843</v>
      </c>
    </row>
    <row r="94" spans="1:10" x14ac:dyDescent="0.3">
      <c r="A94">
        <v>86</v>
      </c>
      <c r="B94">
        <f t="shared" si="2"/>
        <v>609</v>
      </c>
      <c r="J94" s="1">
        <f t="shared" si="3"/>
        <v>30538</v>
      </c>
    </row>
    <row r="95" spans="1:10" x14ac:dyDescent="0.3">
      <c r="A95">
        <v>87</v>
      </c>
      <c r="B95">
        <f t="shared" si="2"/>
        <v>616</v>
      </c>
      <c r="J95" s="1">
        <f t="shared" si="3"/>
        <v>31241</v>
      </c>
    </row>
    <row r="96" spans="1:10" x14ac:dyDescent="0.3">
      <c r="A96">
        <v>88</v>
      </c>
      <c r="B96">
        <f t="shared" si="2"/>
        <v>623</v>
      </c>
      <c r="J96" s="1">
        <f t="shared" si="3"/>
        <v>31952</v>
      </c>
    </row>
    <row r="97" spans="1:10" x14ac:dyDescent="0.3">
      <c r="A97">
        <v>89</v>
      </c>
      <c r="B97">
        <f t="shared" si="2"/>
        <v>630</v>
      </c>
      <c r="J97" s="1">
        <f t="shared" si="3"/>
        <v>32671</v>
      </c>
    </row>
    <row r="98" spans="1:10" x14ac:dyDescent="0.3">
      <c r="A98">
        <v>90</v>
      </c>
      <c r="B98">
        <f t="shared" si="2"/>
        <v>637</v>
      </c>
      <c r="J98" s="1">
        <f t="shared" si="3"/>
        <v>33398</v>
      </c>
    </row>
    <row r="99" spans="1:10" x14ac:dyDescent="0.3">
      <c r="A99">
        <v>91</v>
      </c>
      <c r="B99">
        <f t="shared" si="2"/>
        <v>644</v>
      </c>
      <c r="J99" s="1">
        <f t="shared" si="3"/>
        <v>34133</v>
      </c>
    </row>
    <row r="100" spans="1:10" x14ac:dyDescent="0.3">
      <c r="A100">
        <v>92</v>
      </c>
      <c r="B100">
        <f t="shared" si="2"/>
        <v>651</v>
      </c>
      <c r="J100" s="1">
        <f t="shared" si="3"/>
        <v>34876</v>
      </c>
    </row>
    <row r="101" spans="1:10" x14ac:dyDescent="0.3">
      <c r="A101">
        <v>93</v>
      </c>
      <c r="B101">
        <f t="shared" si="2"/>
        <v>658</v>
      </c>
      <c r="J101" s="1">
        <f t="shared" si="3"/>
        <v>35627</v>
      </c>
    </row>
    <row r="102" spans="1:10" x14ac:dyDescent="0.3">
      <c r="A102">
        <v>94</v>
      </c>
      <c r="B102">
        <f t="shared" si="2"/>
        <v>665</v>
      </c>
      <c r="J102" s="1">
        <f t="shared" si="3"/>
        <v>36386</v>
      </c>
    </row>
    <row r="103" spans="1:10" x14ac:dyDescent="0.3">
      <c r="A103">
        <v>95</v>
      </c>
      <c r="B103">
        <f t="shared" si="2"/>
        <v>672</v>
      </c>
      <c r="J103" s="1">
        <f t="shared" si="3"/>
        <v>37153</v>
      </c>
    </row>
    <row r="104" spans="1:10" x14ac:dyDescent="0.3">
      <c r="A104">
        <v>96</v>
      </c>
      <c r="B104">
        <f t="shared" si="2"/>
        <v>679</v>
      </c>
      <c r="J104" s="1">
        <f t="shared" si="3"/>
        <v>37928</v>
      </c>
    </row>
    <row r="105" spans="1:10" x14ac:dyDescent="0.3">
      <c r="A105">
        <v>97</v>
      </c>
      <c r="B105">
        <f t="shared" si="2"/>
        <v>686</v>
      </c>
      <c r="J105" s="1">
        <f t="shared" si="3"/>
        <v>38711</v>
      </c>
    </row>
    <row r="106" spans="1:10" x14ac:dyDescent="0.3">
      <c r="A106">
        <v>98</v>
      </c>
      <c r="B106">
        <f t="shared" si="2"/>
        <v>693</v>
      </c>
      <c r="J106" s="1">
        <f t="shared" si="3"/>
        <v>39502</v>
      </c>
    </row>
    <row r="107" spans="1:10" x14ac:dyDescent="0.3">
      <c r="A107">
        <v>99</v>
      </c>
      <c r="B107">
        <f t="shared" si="2"/>
        <v>700</v>
      </c>
      <c r="J107" s="1">
        <f t="shared" si="3"/>
        <v>40301</v>
      </c>
    </row>
    <row r="108" spans="1:10" x14ac:dyDescent="0.3">
      <c r="A108">
        <v>100</v>
      </c>
      <c r="B108">
        <f t="shared" si="2"/>
        <v>707</v>
      </c>
      <c r="J108" s="1">
        <f t="shared" si="3"/>
        <v>41108</v>
      </c>
    </row>
    <row r="109" spans="1:10" x14ac:dyDescent="0.3">
      <c r="A109">
        <v>101</v>
      </c>
      <c r="B109">
        <f t="shared" si="2"/>
        <v>714</v>
      </c>
      <c r="J109" s="1">
        <f t="shared" si="3"/>
        <v>41923</v>
      </c>
    </row>
    <row r="110" spans="1:10" x14ac:dyDescent="0.3">
      <c r="A110">
        <v>102</v>
      </c>
      <c r="B110">
        <f t="shared" si="2"/>
        <v>721</v>
      </c>
      <c r="J110" s="1">
        <f t="shared" si="3"/>
        <v>42746</v>
      </c>
    </row>
    <row r="111" spans="1:10" x14ac:dyDescent="0.3">
      <c r="A111">
        <v>103</v>
      </c>
      <c r="B111">
        <f t="shared" si="2"/>
        <v>728</v>
      </c>
      <c r="J111" s="1">
        <f t="shared" si="3"/>
        <v>43577</v>
      </c>
    </row>
    <row r="112" spans="1:10" x14ac:dyDescent="0.3">
      <c r="A112">
        <v>104</v>
      </c>
      <c r="B112">
        <f t="shared" si="2"/>
        <v>735</v>
      </c>
      <c r="J112" s="1">
        <f t="shared" si="3"/>
        <v>44416</v>
      </c>
    </row>
    <row r="113" spans="1:10" x14ac:dyDescent="0.3">
      <c r="A113">
        <v>105</v>
      </c>
      <c r="B113">
        <f t="shared" si="2"/>
        <v>742</v>
      </c>
      <c r="J113" s="1">
        <f t="shared" si="3"/>
        <v>45263</v>
      </c>
    </row>
    <row r="114" spans="1:10" x14ac:dyDescent="0.3">
      <c r="A114">
        <v>106</v>
      </c>
      <c r="B114">
        <f t="shared" si="2"/>
        <v>749</v>
      </c>
      <c r="J114" s="1">
        <f t="shared" si="3"/>
        <v>46118</v>
      </c>
    </row>
    <row r="115" spans="1:10" x14ac:dyDescent="0.3">
      <c r="A115">
        <v>107</v>
      </c>
      <c r="B115">
        <f t="shared" si="2"/>
        <v>756</v>
      </c>
      <c r="J115" s="1">
        <f t="shared" si="3"/>
        <v>46981</v>
      </c>
    </row>
    <row r="116" spans="1:10" x14ac:dyDescent="0.3">
      <c r="A116">
        <v>108</v>
      </c>
      <c r="B116">
        <f t="shared" si="2"/>
        <v>763</v>
      </c>
      <c r="J116" s="1">
        <f t="shared" si="3"/>
        <v>47852</v>
      </c>
    </row>
    <row r="117" spans="1:10" x14ac:dyDescent="0.3">
      <c r="A117">
        <v>109</v>
      </c>
      <c r="B117">
        <f t="shared" si="2"/>
        <v>770</v>
      </c>
      <c r="J117" s="1">
        <f t="shared" si="3"/>
        <v>48731</v>
      </c>
    </row>
    <row r="118" spans="1:10" x14ac:dyDescent="0.3">
      <c r="A118">
        <v>110</v>
      </c>
      <c r="B118">
        <f t="shared" si="2"/>
        <v>777</v>
      </c>
      <c r="J118" s="1">
        <f t="shared" si="3"/>
        <v>49618</v>
      </c>
    </row>
    <row r="119" spans="1:10" x14ac:dyDescent="0.3">
      <c r="A119">
        <v>111</v>
      </c>
      <c r="B119">
        <f t="shared" si="2"/>
        <v>784</v>
      </c>
      <c r="J119" s="1">
        <f t="shared" si="3"/>
        <v>50513</v>
      </c>
    </row>
    <row r="120" spans="1:10" x14ac:dyDescent="0.3">
      <c r="A120">
        <v>112</v>
      </c>
      <c r="B120">
        <f t="shared" si="2"/>
        <v>791</v>
      </c>
      <c r="J120" s="1">
        <f t="shared" si="3"/>
        <v>51416</v>
      </c>
    </row>
    <row r="121" spans="1:10" x14ac:dyDescent="0.3">
      <c r="A121">
        <v>113</v>
      </c>
      <c r="B121">
        <f t="shared" si="2"/>
        <v>798</v>
      </c>
      <c r="J121" s="1">
        <f t="shared" si="3"/>
        <v>52327</v>
      </c>
    </row>
    <row r="122" spans="1:10" x14ac:dyDescent="0.3">
      <c r="A122">
        <v>114</v>
      </c>
      <c r="B122">
        <f t="shared" si="2"/>
        <v>805</v>
      </c>
      <c r="J122" s="1">
        <f t="shared" si="3"/>
        <v>53246</v>
      </c>
    </row>
    <row r="123" spans="1:10" x14ac:dyDescent="0.3">
      <c r="A123">
        <v>115</v>
      </c>
      <c r="B123">
        <f t="shared" si="2"/>
        <v>812</v>
      </c>
      <c r="J123" s="1">
        <f t="shared" si="3"/>
        <v>54173</v>
      </c>
    </row>
    <row r="124" spans="1:10" x14ac:dyDescent="0.3">
      <c r="A124">
        <v>116</v>
      </c>
      <c r="B124">
        <f t="shared" si="2"/>
        <v>819</v>
      </c>
      <c r="J124" s="1">
        <f t="shared" si="3"/>
        <v>55108</v>
      </c>
    </row>
    <row r="125" spans="1:10" x14ac:dyDescent="0.3">
      <c r="A125">
        <v>117</v>
      </c>
      <c r="B125">
        <f t="shared" si="2"/>
        <v>826</v>
      </c>
      <c r="J125" s="1">
        <f t="shared" si="3"/>
        <v>56051</v>
      </c>
    </row>
    <row r="126" spans="1:10" x14ac:dyDescent="0.3">
      <c r="A126">
        <v>118</v>
      </c>
      <c r="B126">
        <f t="shared" si="2"/>
        <v>833</v>
      </c>
      <c r="J126" s="1">
        <f t="shared" si="3"/>
        <v>57002</v>
      </c>
    </row>
    <row r="127" spans="1:10" x14ac:dyDescent="0.3">
      <c r="A127">
        <v>119</v>
      </c>
      <c r="B127">
        <f t="shared" si="2"/>
        <v>840</v>
      </c>
      <c r="J127" s="1">
        <f t="shared" si="3"/>
        <v>57961</v>
      </c>
    </row>
    <row r="128" spans="1:10" x14ac:dyDescent="0.3">
      <c r="A128">
        <v>120</v>
      </c>
      <c r="B128">
        <f t="shared" si="2"/>
        <v>847</v>
      </c>
      <c r="J128" s="1">
        <f t="shared" si="3"/>
        <v>58928</v>
      </c>
    </row>
    <row r="129" spans="1:10" x14ac:dyDescent="0.3">
      <c r="A129">
        <v>121</v>
      </c>
      <c r="B129">
        <f t="shared" si="2"/>
        <v>854</v>
      </c>
      <c r="J129" s="1">
        <f t="shared" si="3"/>
        <v>59903</v>
      </c>
    </row>
    <row r="130" spans="1:10" x14ac:dyDescent="0.3">
      <c r="A130">
        <v>122</v>
      </c>
      <c r="B130">
        <f t="shared" si="2"/>
        <v>861</v>
      </c>
      <c r="J130" s="1">
        <f t="shared" si="3"/>
        <v>60886</v>
      </c>
    </row>
    <row r="131" spans="1:10" x14ac:dyDescent="0.3">
      <c r="A131">
        <v>123</v>
      </c>
      <c r="B131">
        <f t="shared" si="2"/>
        <v>868</v>
      </c>
      <c r="J131" s="1">
        <f t="shared" si="3"/>
        <v>61877</v>
      </c>
    </row>
    <row r="132" spans="1:10" x14ac:dyDescent="0.3">
      <c r="A132">
        <v>124</v>
      </c>
      <c r="B132">
        <f t="shared" si="2"/>
        <v>875</v>
      </c>
      <c r="J132" s="1">
        <f t="shared" si="3"/>
        <v>62876</v>
      </c>
    </row>
    <row r="133" spans="1:10" x14ac:dyDescent="0.3">
      <c r="A133">
        <v>125</v>
      </c>
      <c r="B133">
        <f t="shared" si="2"/>
        <v>882</v>
      </c>
      <c r="J133" s="1">
        <f t="shared" si="3"/>
        <v>63883</v>
      </c>
    </row>
    <row r="134" spans="1:10" x14ac:dyDescent="0.3">
      <c r="A134">
        <v>126</v>
      </c>
      <c r="B134">
        <f t="shared" si="2"/>
        <v>889</v>
      </c>
      <c r="J134" s="1">
        <f t="shared" si="3"/>
        <v>64898</v>
      </c>
    </row>
    <row r="135" spans="1:10" x14ac:dyDescent="0.3">
      <c r="A135">
        <v>127</v>
      </c>
      <c r="B135">
        <f t="shared" si="2"/>
        <v>896</v>
      </c>
      <c r="J135" s="1">
        <f t="shared" si="3"/>
        <v>65921</v>
      </c>
    </row>
    <row r="136" spans="1:10" x14ac:dyDescent="0.3">
      <c r="A136">
        <v>128</v>
      </c>
      <c r="B136">
        <f t="shared" si="2"/>
        <v>903</v>
      </c>
      <c r="J136" s="1">
        <f t="shared" si="3"/>
        <v>66952</v>
      </c>
    </row>
    <row r="137" spans="1:10" x14ac:dyDescent="0.3">
      <c r="A137">
        <v>129</v>
      </c>
      <c r="B137">
        <f t="shared" si="2"/>
        <v>910</v>
      </c>
      <c r="J137" s="1">
        <f t="shared" si="3"/>
        <v>67991</v>
      </c>
    </row>
    <row r="138" spans="1:10" x14ac:dyDescent="0.3">
      <c r="A138">
        <v>130</v>
      </c>
      <c r="B138">
        <f t="shared" ref="B138:B201" si="4">B137+7</f>
        <v>917</v>
      </c>
      <c r="J138" s="1">
        <f t="shared" si="3"/>
        <v>69038</v>
      </c>
    </row>
    <row r="139" spans="1:10" x14ac:dyDescent="0.3">
      <c r="A139">
        <v>131</v>
      </c>
      <c r="B139">
        <f t="shared" si="4"/>
        <v>924</v>
      </c>
      <c r="J139" s="1">
        <f t="shared" ref="J139:J202" si="5">B139+A139+J138</f>
        <v>70093</v>
      </c>
    </row>
    <row r="140" spans="1:10" x14ac:dyDescent="0.3">
      <c r="A140">
        <v>132</v>
      </c>
      <c r="B140">
        <f t="shared" si="4"/>
        <v>931</v>
      </c>
      <c r="J140" s="1">
        <f t="shared" si="5"/>
        <v>71156</v>
      </c>
    </row>
    <row r="141" spans="1:10" x14ac:dyDescent="0.3">
      <c r="A141">
        <v>133</v>
      </c>
      <c r="B141">
        <f t="shared" si="4"/>
        <v>938</v>
      </c>
      <c r="J141" s="1">
        <f t="shared" si="5"/>
        <v>72227</v>
      </c>
    </row>
    <row r="142" spans="1:10" x14ac:dyDescent="0.3">
      <c r="A142">
        <v>134</v>
      </c>
      <c r="B142">
        <f t="shared" si="4"/>
        <v>945</v>
      </c>
      <c r="J142" s="1">
        <f t="shared" si="5"/>
        <v>73306</v>
      </c>
    </row>
    <row r="143" spans="1:10" x14ac:dyDescent="0.3">
      <c r="A143">
        <v>135</v>
      </c>
      <c r="B143">
        <f t="shared" si="4"/>
        <v>952</v>
      </c>
      <c r="J143" s="1">
        <f t="shared" si="5"/>
        <v>74393</v>
      </c>
    </row>
    <row r="144" spans="1:10" x14ac:dyDescent="0.3">
      <c r="A144">
        <v>136</v>
      </c>
      <c r="B144">
        <f t="shared" si="4"/>
        <v>959</v>
      </c>
      <c r="J144" s="1">
        <f t="shared" si="5"/>
        <v>75488</v>
      </c>
    </row>
    <row r="145" spans="1:10" x14ac:dyDescent="0.3">
      <c r="A145">
        <v>137</v>
      </c>
      <c r="B145">
        <f t="shared" si="4"/>
        <v>966</v>
      </c>
      <c r="J145" s="1">
        <f t="shared" si="5"/>
        <v>76591</v>
      </c>
    </row>
    <row r="146" spans="1:10" x14ac:dyDescent="0.3">
      <c r="A146">
        <v>138</v>
      </c>
      <c r="B146">
        <f t="shared" si="4"/>
        <v>973</v>
      </c>
      <c r="J146" s="1">
        <f t="shared" si="5"/>
        <v>77702</v>
      </c>
    </row>
    <row r="147" spans="1:10" x14ac:dyDescent="0.3">
      <c r="A147">
        <v>139</v>
      </c>
      <c r="B147">
        <f t="shared" si="4"/>
        <v>980</v>
      </c>
      <c r="J147" s="1">
        <f t="shared" si="5"/>
        <v>78821</v>
      </c>
    </row>
    <row r="148" spans="1:10" x14ac:dyDescent="0.3">
      <c r="A148">
        <v>140</v>
      </c>
      <c r="B148">
        <f t="shared" si="4"/>
        <v>987</v>
      </c>
      <c r="J148" s="1">
        <f t="shared" si="5"/>
        <v>79948</v>
      </c>
    </row>
    <row r="149" spans="1:10" x14ac:dyDescent="0.3">
      <c r="A149">
        <v>141</v>
      </c>
      <c r="B149">
        <f t="shared" si="4"/>
        <v>994</v>
      </c>
      <c r="J149" s="1">
        <f t="shared" si="5"/>
        <v>81083</v>
      </c>
    </row>
    <row r="150" spans="1:10" x14ac:dyDescent="0.3">
      <c r="A150">
        <v>142</v>
      </c>
      <c r="B150">
        <f t="shared" si="4"/>
        <v>1001</v>
      </c>
      <c r="J150" s="1">
        <f t="shared" si="5"/>
        <v>82226</v>
      </c>
    </row>
    <row r="151" spans="1:10" x14ac:dyDescent="0.3">
      <c r="A151">
        <v>143</v>
      </c>
      <c r="B151">
        <f t="shared" si="4"/>
        <v>1008</v>
      </c>
      <c r="J151" s="1">
        <f t="shared" si="5"/>
        <v>83377</v>
      </c>
    </row>
    <row r="152" spans="1:10" x14ac:dyDescent="0.3">
      <c r="A152">
        <v>144</v>
      </c>
      <c r="B152">
        <f t="shared" si="4"/>
        <v>1015</v>
      </c>
      <c r="J152" s="1">
        <f t="shared" si="5"/>
        <v>84536</v>
      </c>
    </row>
    <row r="153" spans="1:10" x14ac:dyDescent="0.3">
      <c r="A153">
        <v>145</v>
      </c>
      <c r="B153">
        <f t="shared" si="4"/>
        <v>1022</v>
      </c>
      <c r="J153" s="1">
        <f t="shared" si="5"/>
        <v>85703</v>
      </c>
    </row>
    <row r="154" spans="1:10" x14ac:dyDescent="0.3">
      <c r="A154">
        <v>146</v>
      </c>
      <c r="B154">
        <f t="shared" si="4"/>
        <v>1029</v>
      </c>
      <c r="J154" s="1">
        <f t="shared" si="5"/>
        <v>86878</v>
      </c>
    </row>
    <row r="155" spans="1:10" x14ac:dyDescent="0.3">
      <c r="A155">
        <v>147</v>
      </c>
      <c r="B155">
        <f t="shared" si="4"/>
        <v>1036</v>
      </c>
      <c r="J155" s="1">
        <f t="shared" si="5"/>
        <v>88061</v>
      </c>
    </row>
    <row r="156" spans="1:10" x14ac:dyDescent="0.3">
      <c r="A156">
        <v>148</v>
      </c>
      <c r="B156">
        <f t="shared" si="4"/>
        <v>1043</v>
      </c>
      <c r="J156" s="1">
        <f t="shared" si="5"/>
        <v>89252</v>
      </c>
    </row>
    <row r="157" spans="1:10" x14ac:dyDescent="0.3">
      <c r="A157">
        <v>149</v>
      </c>
      <c r="B157">
        <f t="shared" si="4"/>
        <v>1050</v>
      </c>
      <c r="J157" s="1">
        <f t="shared" si="5"/>
        <v>90451</v>
      </c>
    </row>
    <row r="158" spans="1:10" x14ac:dyDescent="0.3">
      <c r="A158">
        <v>150</v>
      </c>
      <c r="B158">
        <f t="shared" si="4"/>
        <v>1057</v>
      </c>
      <c r="J158" s="1">
        <f t="shared" si="5"/>
        <v>91658</v>
      </c>
    </row>
    <row r="159" spans="1:10" x14ac:dyDescent="0.3">
      <c r="A159">
        <v>151</v>
      </c>
      <c r="B159">
        <f t="shared" si="4"/>
        <v>1064</v>
      </c>
      <c r="J159" s="1">
        <f t="shared" si="5"/>
        <v>92873</v>
      </c>
    </row>
    <row r="160" spans="1:10" x14ac:dyDescent="0.3">
      <c r="A160">
        <v>152</v>
      </c>
      <c r="B160">
        <f t="shared" si="4"/>
        <v>1071</v>
      </c>
      <c r="J160" s="1">
        <f t="shared" si="5"/>
        <v>94096</v>
      </c>
    </row>
    <row r="161" spans="1:10" x14ac:dyDescent="0.3">
      <c r="A161">
        <v>153</v>
      </c>
      <c r="B161">
        <f t="shared" si="4"/>
        <v>1078</v>
      </c>
      <c r="J161" s="1">
        <f t="shared" si="5"/>
        <v>95327</v>
      </c>
    </row>
    <row r="162" spans="1:10" x14ac:dyDescent="0.3">
      <c r="A162">
        <v>154</v>
      </c>
      <c r="B162">
        <f t="shared" si="4"/>
        <v>1085</v>
      </c>
      <c r="J162" s="1">
        <f t="shared" si="5"/>
        <v>96566</v>
      </c>
    </row>
    <row r="163" spans="1:10" x14ac:dyDescent="0.3">
      <c r="A163">
        <v>155</v>
      </c>
      <c r="B163">
        <f t="shared" si="4"/>
        <v>1092</v>
      </c>
      <c r="J163" s="1">
        <f t="shared" si="5"/>
        <v>97813</v>
      </c>
    </row>
    <row r="164" spans="1:10" x14ac:dyDescent="0.3">
      <c r="A164">
        <v>156</v>
      </c>
      <c r="B164">
        <f t="shared" si="4"/>
        <v>1099</v>
      </c>
      <c r="J164" s="1">
        <f t="shared" si="5"/>
        <v>99068</v>
      </c>
    </row>
    <row r="165" spans="1:10" x14ac:dyDescent="0.3">
      <c r="A165">
        <v>157</v>
      </c>
      <c r="B165">
        <f t="shared" si="4"/>
        <v>1106</v>
      </c>
      <c r="J165" s="1">
        <f t="shared" si="5"/>
        <v>100331</v>
      </c>
    </row>
    <row r="166" spans="1:10" x14ac:dyDescent="0.3">
      <c r="A166">
        <v>158</v>
      </c>
      <c r="B166">
        <f t="shared" si="4"/>
        <v>1113</v>
      </c>
      <c r="J166" s="1">
        <f t="shared" si="5"/>
        <v>101602</v>
      </c>
    </row>
    <row r="167" spans="1:10" x14ac:dyDescent="0.3">
      <c r="A167">
        <v>159</v>
      </c>
      <c r="B167">
        <f t="shared" si="4"/>
        <v>1120</v>
      </c>
      <c r="J167" s="1">
        <f t="shared" si="5"/>
        <v>102881</v>
      </c>
    </row>
    <row r="168" spans="1:10" x14ac:dyDescent="0.3">
      <c r="A168">
        <v>160</v>
      </c>
      <c r="B168">
        <f t="shared" si="4"/>
        <v>1127</v>
      </c>
      <c r="J168" s="1">
        <f t="shared" si="5"/>
        <v>104168</v>
      </c>
    </row>
    <row r="169" spans="1:10" x14ac:dyDescent="0.3">
      <c r="A169">
        <v>161</v>
      </c>
      <c r="B169">
        <f t="shared" si="4"/>
        <v>1134</v>
      </c>
      <c r="J169" s="1">
        <f t="shared" si="5"/>
        <v>105463</v>
      </c>
    </row>
    <row r="170" spans="1:10" x14ac:dyDescent="0.3">
      <c r="A170">
        <v>162</v>
      </c>
      <c r="B170">
        <f t="shared" si="4"/>
        <v>1141</v>
      </c>
      <c r="J170" s="1">
        <f t="shared" si="5"/>
        <v>106766</v>
      </c>
    </row>
    <row r="171" spans="1:10" x14ac:dyDescent="0.3">
      <c r="A171">
        <v>163</v>
      </c>
      <c r="B171">
        <f t="shared" si="4"/>
        <v>1148</v>
      </c>
      <c r="J171" s="1">
        <f t="shared" si="5"/>
        <v>108077</v>
      </c>
    </row>
    <row r="172" spans="1:10" x14ac:dyDescent="0.3">
      <c r="A172">
        <v>164</v>
      </c>
      <c r="B172">
        <f t="shared" si="4"/>
        <v>1155</v>
      </c>
      <c r="J172" s="1">
        <f t="shared" si="5"/>
        <v>109396</v>
      </c>
    </row>
    <row r="173" spans="1:10" x14ac:dyDescent="0.3">
      <c r="A173">
        <v>165</v>
      </c>
      <c r="B173">
        <f t="shared" si="4"/>
        <v>1162</v>
      </c>
      <c r="J173" s="1">
        <f t="shared" si="5"/>
        <v>110723</v>
      </c>
    </row>
    <row r="174" spans="1:10" x14ac:dyDescent="0.3">
      <c r="A174">
        <v>166</v>
      </c>
      <c r="B174">
        <f t="shared" si="4"/>
        <v>1169</v>
      </c>
      <c r="J174" s="1">
        <f t="shared" si="5"/>
        <v>112058</v>
      </c>
    </row>
    <row r="175" spans="1:10" x14ac:dyDescent="0.3">
      <c r="A175">
        <v>167</v>
      </c>
      <c r="B175">
        <f t="shared" si="4"/>
        <v>1176</v>
      </c>
      <c r="J175" s="1">
        <f t="shared" si="5"/>
        <v>113401</v>
      </c>
    </row>
    <row r="176" spans="1:10" x14ac:dyDescent="0.3">
      <c r="A176">
        <v>168</v>
      </c>
      <c r="B176">
        <f t="shared" si="4"/>
        <v>1183</v>
      </c>
      <c r="J176" s="1">
        <f t="shared" si="5"/>
        <v>114752</v>
      </c>
    </row>
    <row r="177" spans="1:10" x14ac:dyDescent="0.3">
      <c r="A177">
        <v>169</v>
      </c>
      <c r="B177">
        <f t="shared" si="4"/>
        <v>1190</v>
      </c>
      <c r="J177" s="1">
        <f t="shared" si="5"/>
        <v>116111</v>
      </c>
    </row>
    <row r="178" spans="1:10" x14ac:dyDescent="0.3">
      <c r="A178">
        <v>170</v>
      </c>
      <c r="B178">
        <f t="shared" si="4"/>
        <v>1197</v>
      </c>
      <c r="J178" s="1">
        <f t="shared" si="5"/>
        <v>117478</v>
      </c>
    </row>
    <row r="179" spans="1:10" x14ac:dyDescent="0.3">
      <c r="A179">
        <v>171</v>
      </c>
      <c r="B179">
        <f t="shared" si="4"/>
        <v>1204</v>
      </c>
      <c r="J179" s="1">
        <f t="shared" si="5"/>
        <v>118853</v>
      </c>
    </row>
    <row r="180" spans="1:10" x14ac:dyDescent="0.3">
      <c r="A180">
        <v>172</v>
      </c>
      <c r="B180">
        <f t="shared" si="4"/>
        <v>1211</v>
      </c>
      <c r="J180" s="1">
        <f t="shared" si="5"/>
        <v>120236</v>
      </c>
    </row>
    <row r="181" spans="1:10" x14ac:dyDescent="0.3">
      <c r="A181">
        <v>173</v>
      </c>
      <c r="B181">
        <f t="shared" si="4"/>
        <v>1218</v>
      </c>
      <c r="J181" s="1">
        <f t="shared" si="5"/>
        <v>121627</v>
      </c>
    </row>
    <row r="182" spans="1:10" x14ac:dyDescent="0.3">
      <c r="A182">
        <v>174</v>
      </c>
      <c r="B182">
        <f t="shared" si="4"/>
        <v>1225</v>
      </c>
      <c r="J182" s="1">
        <f t="shared" si="5"/>
        <v>123026</v>
      </c>
    </row>
    <row r="183" spans="1:10" x14ac:dyDescent="0.3">
      <c r="A183">
        <v>175</v>
      </c>
      <c r="B183">
        <f t="shared" si="4"/>
        <v>1232</v>
      </c>
      <c r="J183" s="1">
        <f t="shared" si="5"/>
        <v>124433</v>
      </c>
    </row>
    <row r="184" spans="1:10" x14ac:dyDescent="0.3">
      <c r="A184">
        <v>176</v>
      </c>
      <c r="B184">
        <f t="shared" si="4"/>
        <v>1239</v>
      </c>
      <c r="J184" s="1">
        <f t="shared" si="5"/>
        <v>125848</v>
      </c>
    </row>
    <row r="185" spans="1:10" x14ac:dyDescent="0.3">
      <c r="A185">
        <v>177</v>
      </c>
      <c r="B185">
        <f t="shared" si="4"/>
        <v>1246</v>
      </c>
      <c r="J185" s="1">
        <f t="shared" si="5"/>
        <v>127271</v>
      </c>
    </row>
    <row r="186" spans="1:10" x14ac:dyDescent="0.3">
      <c r="A186">
        <v>178</v>
      </c>
      <c r="B186">
        <f t="shared" si="4"/>
        <v>1253</v>
      </c>
      <c r="J186" s="1">
        <f t="shared" si="5"/>
        <v>128702</v>
      </c>
    </row>
    <row r="187" spans="1:10" x14ac:dyDescent="0.3">
      <c r="A187">
        <v>179</v>
      </c>
      <c r="B187">
        <f t="shared" si="4"/>
        <v>1260</v>
      </c>
      <c r="J187" s="1">
        <f t="shared" si="5"/>
        <v>130141</v>
      </c>
    </row>
    <row r="188" spans="1:10" x14ac:dyDescent="0.3">
      <c r="A188">
        <v>180</v>
      </c>
      <c r="B188">
        <f t="shared" si="4"/>
        <v>1267</v>
      </c>
      <c r="J188" s="1">
        <f t="shared" si="5"/>
        <v>131588</v>
      </c>
    </row>
    <row r="189" spans="1:10" x14ac:dyDescent="0.3">
      <c r="A189">
        <v>181</v>
      </c>
      <c r="B189">
        <f t="shared" si="4"/>
        <v>1274</v>
      </c>
      <c r="J189" s="1">
        <f t="shared" si="5"/>
        <v>133043</v>
      </c>
    </row>
    <row r="190" spans="1:10" x14ac:dyDescent="0.3">
      <c r="A190">
        <v>182</v>
      </c>
      <c r="B190">
        <f t="shared" si="4"/>
        <v>1281</v>
      </c>
      <c r="J190" s="1">
        <f t="shared" si="5"/>
        <v>134506</v>
      </c>
    </row>
    <row r="191" spans="1:10" x14ac:dyDescent="0.3">
      <c r="A191">
        <v>183</v>
      </c>
      <c r="B191">
        <f t="shared" si="4"/>
        <v>1288</v>
      </c>
      <c r="J191" s="1">
        <f t="shared" si="5"/>
        <v>135977</v>
      </c>
    </row>
    <row r="192" spans="1:10" x14ac:dyDescent="0.3">
      <c r="A192">
        <v>184</v>
      </c>
      <c r="B192">
        <f t="shared" si="4"/>
        <v>1295</v>
      </c>
      <c r="J192" s="1">
        <f t="shared" si="5"/>
        <v>137456</v>
      </c>
    </row>
    <row r="193" spans="1:10" x14ac:dyDescent="0.3">
      <c r="A193">
        <v>185</v>
      </c>
      <c r="B193">
        <f t="shared" si="4"/>
        <v>1302</v>
      </c>
      <c r="J193" s="1">
        <f t="shared" si="5"/>
        <v>138943</v>
      </c>
    </row>
    <row r="194" spans="1:10" x14ac:dyDescent="0.3">
      <c r="A194">
        <v>186</v>
      </c>
      <c r="B194">
        <f t="shared" si="4"/>
        <v>1309</v>
      </c>
      <c r="J194" s="1">
        <f t="shared" si="5"/>
        <v>140438</v>
      </c>
    </row>
    <row r="195" spans="1:10" x14ac:dyDescent="0.3">
      <c r="A195">
        <v>187</v>
      </c>
      <c r="B195">
        <f t="shared" si="4"/>
        <v>1316</v>
      </c>
      <c r="J195" s="1">
        <f t="shared" si="5"/>
        <v>141941</v>
      </c>
    </row>
    <row r="196" spans="1:10" x14ac:dyDescent="0.3">
      <c r="A196">
        <v>188</v>
      </c>
      <c r="B196">
        <f t="shared" si="4"/>
        <v>1323</v>
      </c>
      <c r="J196" s="1">
        <f t="shared" si="5"/>
        <v>143452</v>
      </c>
    </row>
    <row r="197" spans="1:10" x14ac:dyDescent="0.3">
      <c r="A197">
        <v>189</v>
      </c>
      <c r="B197">
        <f t="shared" si="4"/>
        <v>1330</v>
      </c>
      <c r="J197" s="1">
        <f t="shared" si="5"/>
        <v>144971</v>
      </c>
    </row>
    <row r="198" spans="1:10" x14ac:dyDescent="0.3">
      <c r="A198">
        <v>190</v>
      </c>
      <c r="B198">
        <f t="shared" si="4"/>
        <v>1337</v>
      </c>
      <c r="J198" s="1">
        <f t="shared" si="5"/>
        <v>146498</v>
      </c>
    </row>
    <row r="199" spans="1:10" x14ac:dyDescent="0.3">
      <c r="A199">
        <v>191</v>
      </c>
      <c r="B199">
        <f t="shared" si="4"/>
        <v>1344</v>
      </c>
      <c r="J199" s="1">
        <f t="shared" si="5"/>
        <v>148033</v>
      </c>
    </row>
    <row r="200" spans="1:10" x14ac:dyDescent="0.3">
      <c r="A200">
        <v>192</v>
      </c>
      <c r="B200">
        <f t="shared" si="4"/>
        <v>1351</v>
      </c>
      <c r="J200" s="1">
        <f t="shared" si="5"/>
        <v>149576</v>
      </c>
    </row>
    <row r="201" spans="1:10" x14ac:dyDescent="0.3">
      <c r="A201">
        <v>193</v>
      </c>
      <c r="B201">
        <f t="shared" si="4"/>
        <v>1358</v>
      </c>
      <c r="J201" s="1">
        <f t="shared" si="5"/>
        <v>151127</v>
      </c>
    </row>
    <row r="202" spans="1:10" x14ac:dyDescent="0.3">
      <c r="A202">
        <v>194</v>
      </c>
      <c r="B202">
        <f t="shared" ref="B202:B265" si="6">B201+7</f>
        <v>1365</v>
      </c>
      <c r="J202" s="1">
        <f t="shared" si="5"/>
        <v>152686</v>
      </c>
    </row>
    <row r="203" spans="1:10" x14ac:dyDescent="0.3">
      <c r="A203">
        <v>195</v>
      </c>
      <c r="B203">
        <f t="shared" si="6"/>
        <v>1372</v>
      </c>
      <c r="J203" s="1">
        <f t="shared" ref="J203:J266" si="7">B203+A203+J202</f>
        <v>154253</v>
      </c>
    </row>
    <row r="204" spans="1:10" x14ac:dyDescent="0.3">
      <c r="A204">
        <v>196</v>
      </c>
      <c r="B204">
        <f t="shared" si="6"/>
        <v>1379</v>
      </c>
      <c r="J204" s="1">
        <f t="shared" si="7"/>
        <v>155828</v>
      </c>
    </row>
    <row r="205" spans="1:10" x14ac:dyDescent="0.3">
      <c r="A205">
        <v>197</v>
      </c>
      <c r="B205">
        <f t="shared" si="6"/>
        <v>1386</v>
      </c>
      <c r="J205" s="1">
        <f t="shared" si="7"/>
        <v>157411</v>
      </c>
    </row>
    <row r="206" spans="1:10" x14ac:dyDescent="0.3">
      <c r="A206">
        <v>198</v>
      </c>
      <c r="B206">
        <f t="shared" si="6"/>
        <v>1393</v>
      </c>
      <c r="J206" s="1">
        <f t="shared" si="7"/>
        <v>159002</v>
      </c>
    </row>
    <row r="207" spans="1:10" x14ac:dyDescent="0.3">
      <c r="A207">
        <v>199</v>
      </c>
      <c r="B207">
        <f t="shared" si="6"/>
        <v>1400</v>
      </c>
      <c r="J207" s="1">
        <f t="shared" si="7"/>
        <v>160601</v>
      </c>
    </row>
    <row r="208" spans="1:10" x14ac:dyDescent="0.3">
      <c r="A208">
        <v>200</v>
      </c>
      <c r="B208">
        <f t="shared" si="6"/>
        <v>1407</v>
      </c>
      <c r="J208" s="1">
        <f t="shared" si="7"/>
        <v>162208</v>
      </c>
    </row>
    <row r="209" spans="1:10" x14ac:dyDescent="0.3">
      <c r="A209">
        <v>201</v>
      </c>
      <c r="B209">
        <f t="shared" si="6"/>
        <v>1414</v>
      </c>
      <c r="J209" s="1">
        <f t="shared" si="7"/>
        <v>163823</v>
      </c>
    </row>
    <row r="210" spans="1:10" x14ac:dyDescent="0.3">
      <c r="A210">
        <v>202</v>
      </c>
      <c r="B210">
        <f t="shared" si="6"/>
        <v>1421</v>
      </c>
      <c r="J210" s="1">
        <f t="shared" si="7"/>
        <v>165446</v>
      </c>
    </row>
    <row r="211" spans="1:10" x14ac:dyDescent="0.3">
      <c r="A211">
        <v>203</v>
      </c>
      <c r="B211">
        <f t="shared" si="6"/>
        <v>1428</v>
      </c>
      <c r="J211" s="1">
        <f t="shared" si="7"/>
        <v>167077</v>
      </c>
    </row>
    <row r="212" spans="1:10" x14ac:dyDescent="0.3">
      <c r="A212">
        <v>204</v>
      </c>
      <c r="B212">
        <f t="shared" si="6"/>
        <v>1435</v>
      </c>
      <c r="J212" s="1">
        <f t="shared" si="7"/>
        <v>168716</v>
      </c>
    </row>
    <row r="213" spans="1:10" x14ac:dyDescent="0.3">
      <c r="A213">
        <v>205</v>
      </c>
      <c r="B213">
        <f t="shared" si="6"/>
        <v>1442</v>
      </c>
      <c r="J213" s="1">
        <f t="shared" si="7"/>
        <v>170363</v>
      </c>
    </row>
    <row r="214" spans="1:10" x14ac:dyDescent="0.3">
      <c r="A214">
        <v>206</v>
      </c>
      <c r="B214">
        <f t="shared" si="6"/>
        <v>1449</v>
      </c>
      <c r="J214" s="1">
        <f t="shared" si="7"/>
        <v>172018</v>
      </c>
    </row>
    <row r="215" spans="1:10" x14ac:dyDescent="0.3">
      <c r="A215">
        <v>207</v>
      </c>
      <c r="B215">
        <f t="shared" si="6"/>
        <v>1456</v>
      </c>
      <c r="J215" s="1">
        <f t="shared" si="7"/>
        <v>173681</v>
      </c>
    </row>
    <row r="216" spans="1:10" x14ac:dyDescent="0.3">
      <c r="A216">
        <v>208</v>
      </c>
      <c r="B216">
        <f t="shared" si="6"/>
        <v>1463</v>
      </c>
      <c r="J216" s="1">
        <f t="shared" si="7"/>
        <v>175352</v>
      </c>
    </row>
    <row r="217" spans="1:10" x14ac:dyDescent="0.3">
      <c r="A217">
        <v>209</v>
      </c>
      <c r="B217">
        <f t="shared" si="6"/>
        <v>1470</v>
      </c>
      <c r="J217" s="1">
        <f t="shared" si="7"/>
        <v>177031</v>
      </c>
    </row>
    <row r="218" spans="1:10" x14ac:dyDescent="0.3">
      <c r="A218">
        <v>210</v>
      </c>
      <c r="B218">
        <f t="shared" si="6"/>
        <v>1477</v>
      </c>
      <c r="J218" s="1">
        <f t="shared" si="7"/>
        <v>178718</v>
      </c>
    </row>
    <row r="219" spans="1:10" x14ac:dyDescent="0.3">
      <c r="A219">
        <v>211</v>
      </c>
      <c r="B219">
        <f t="shared" si="6"/>
        <v>1484</v>
      </c>
      <c r="J219" s="1">
        <f t="shared" si="7"/>
        <v>180413</v>
      </c>
    </row>
    <row r="220" spans="1:10" x14ac:dyDescent="0.3">
      <c r="A220">
        <v>212</v>
      </c>
      <c r="B220">
        <f t="shared" si="6"/>
        <v>1491</v>
      </c>
      <c r="J220" s="1">
        <f t="shared" si="7"/>
        <v>182116</v>
      </c>
    </row>
    <row r="221" spans="1:10" x14ac:dyDescent="0.3">
      <c r="A221">
        <v>213</v>
      </c>
      <c r="B221">
        <f t="shared" si="6"/>
        <v>1498</v>
      </c>
      <c r="J221" s="1">
        <f t="shared" si="7"/>
        <v>183827</v>
      </c>
    </row>
    <row r="222" spans="1:10" x14ac:dyDescent="0.3">
      <c r="A222">
        <v>214</v>
      </c>
      <c r="B222">
        <f t="shared" si="6"/>
        <v>1505</v>
      </c>
      <c r="J222" s="1">
        <f t="shared" si="7"/>
        <v>185546</v>
      </c>
    </row>
    <row r="223" spans="1:10" x14ac:dyDescent="0.3">
      <c r="A223">
        <v>215</v>
      </c>
      <c r="B223">
        <f t="shared" si="6"/>
        <v>1512</v>
      </c>
      <c r="J223" s="1">
        <f t="shared" si="7"/>
        <v>187273</v>
      </c>
    </row>
    <row r="224" spans="1:10" x14ac:dyDescent="0.3">
      <c r="A224">
        <v>216</v>
      </c>
      <c r="B224">
        <f t="shared" si="6"/>
        <v>1519</v>
      </c>
      <c r="J224" s="1">
        <f t="shared" si="7"/>
        <v>189008</v>
      </c>
    </row>
    <row r="225" spans="1:10" x14ac:dyDescent="0.3">
      <c r="A225">
        <v>217</v>
      </c>
      <c r="B225">
        <f t="shared" si="6"/>
        <v>1526</v>
      </c>
      <c r="J225" s="1">
        <f t="shared" si="7"/>
        <v>190751</v>
      </c>
    </row>
    <row r="226" spans="1:10" x14ac:dyDescent="0.3">
      <c r="A226">
        <v>218</v>
      </c>
      <c r="B226">
        <f t="shared" si="6"/>
        <v>1533</v>
      </c>
      <c r="J226" s="1">
        <f t="shared" si="7"/>
        <v>192502</v>
      </c>
    </row>
    <row r="227" spans="1:10" x14ac:dyDescent="0.3">
      <c r="A227">
        <v>219</v>
      </c>
      <c r="B227">
        <f t="shared" si="6"/>
        <v>1540</v>
      </c>
      <c r="J227" s="1">
        <f t="shared" si="7"/>
        <v>194261</v>
      </c>
    </row>
    <row r="228" spans="1:10" x14ac:dyDescent="0.3">
      <c r="A228">
        <v>220</v>
      </c>
      <c r="B228">
        <f t="shared" si="6"/>
        <v>1547</v>
      </c>
      <c r="J228" s="1">
        <f t="shared" si="7"/>
        <v>196028</v>
      </c>
    </row>
    <row r="229" spans="1:10" x14ac:dyDescent="0.3">
      <c r="A229">
        <v>221</v>
      </c>
      <c r="B229">
        <f t="shared" si="6"/>
        <v>1554</v>
      </c>
      <c r="J229" s="1">
        <f t="shared" si="7"/>
        <v>197803</v>
      </c>
    </row>
    <row r="230" spans="1:10" x14ac:dyDescent="0.3">
      <c r="A230">
        <v>222</v>
      </c>
      <c r="B230">
        <f t="shared" si="6"/>
        <v>1561</v>
      </c>
      <c r="J230" s="1">
        <f t="shared" si="7"/>
        <v>199586</v>
      </c>
    </row>
    <row r="231" spans="1:10" x14ac:dyDescent="0.3">
      <c r="A231">
        <v>223</v>
      </c>
      <c r="B231">
        <f t="shared" si="6"/>
        <v>1568</v>
      </c>
      <c r="J231" s="1">
        <f t="shared" si="7"/>
        <v>201377</v>
      </c>
    </row>
    <row r="232" spans="1:10" x14ac:dyDescent="0.3">
      <c r="A232">
        <v>224</v>
      </c>
      <c r="B232">
        <f t="shared" si="6"/>
        <v>1575</v>
      </c>
      <c r="J232" s="1">
        <f t="shared" si="7"/>
        <v>203176</v>
      </c>
    </row>
    <row r="233" spans="1:10" x14ac:dyDescent="0.3">
      <c r="A233">
        <v>225</v>
      </c>
      <c r="B233">
        <f t="shared" si="6"/>
        <v>1582</v>
      </c>
      <c r="J233" s="1">
        <f t="shared" si="7"/>
        <v>204983</v>
      </c>
    </row>
    <row r="234" spans="1:10" x14ac:dyDescent="0.3">
      <c r="A234">
        <v>226</v>
      </c>
      <c r="B234">
        <f t="shared" si="6"/>
        <v>1589</v>
      </c>
      <c r="J234" s="1">
        <f t="shared" si="7"/>
        <v>206798</v>
      </c>
    </row>
    <row r="235" spans="1:10" x14ac:dyDescent="0.3">
      <c r="A235">
        <v>227</v>
      </c>
      <c r="B235">
        <f t="shared" si="6"/>
        <v>1596</v>
      </c>
      <c r="J235" s="1">
        <f t="shared" si="7"/>
        <v>208621</v>
      </c>
    </row>
    <row r="236" spans="1:10" x14ac:dyDescent="0.3">
      <c r="A236">
        <v>228</v>
      </c>
      <c r="B236">
        <f t="shared" si="6"/>
        <v>1603</v>
      </c>
      <c r="J236" s="1">
        <f t="shared" si="7"/>
        <v>210452</v>
      </c>
    </row>
    <row r="237" spans="1:10" x14ac:dyDescent="0.3">
      <c r="A237">
        <v>229</v>
      </c>
      <c r="B237">
        <f t="shared" si="6"/>
        <v>1610</v>
      </c>
      <c r="J237" s="1">
        <f t="shared" si="7"/>
        <v>212291</v>
      </c>
    </row>
    <row r="238" spans="1:10" x14ac:dyDescent="0.3">
      <c r="A238">
        <v>230</v>
      </c>
      <c r="B238">
        <f t="shared" si="6"/>
        <v>1617</v>
      </c>
      <c r="J238" s="1">
        <f t="shared" si="7"/>
        <v>214138</v>
      </c>
    </row>
    <row r="239" spans="1:10" x14ac:dyDescent="0.3">
      <c r="A239">
        <v>231</v>
      </c>
      <c r="B239">
        <f t="shared" si="6"/>
        <v>1624</v>
      </c>
      <c r="J239" s="1">
        <f t="shared" si="7"/>
        <v>215993</v>
      </c>
    </row>
    <row r="240" spans="1:10" x14ac:dyDescent="0.3">
      <c r="A240">
        <v>232</v>
      </c>
      <c r="B240">
        <f t="shared" si="6"/>
        <v>1631</v>
      </c>
      <c r="J240" s="1">
        <f t="shared" si="7"/>
        <v>217856</v>
      </c>
    </row>
    <row r="241" spans="1:10" x14ac:dyDescent="0.3">
      <c r="A241">
        <v>233</v>
      </c>
      <c r="B241">
        <f t="shared" si="6"/>
        <v>1638</v>
      </c>
      <c r="J241" s="1">
        <f t="shared" si="7"/>
        <v>219727</v>
      </c>
    </row>
    <row r="242" spans="1:10" x14ac:dyDescent="0.3">
      <c r="A242">
        <v>234</v>
      </c>
      <c r="B242">
        <f t="shared" si="6"/>
        <v>1645</v>
      </c>
      <c r="J242" s="1">
        <f t="shared" si="7"/>
        <v>221606</v>
      </c>
    </row>
    <row r="243" spans="1:10" x14ac:dyDescent="0.3">
      <c r="A243">
        <v>235</v>
      </c>
      <c r="B243">
        <f t="shared" si="6"/>
        <v>1652</v>
      </c>
      <c r="J243" s="1">
        <f t="shared" si="7"/>
        <v>223493</v>
      </c>
    </row>
    <row r="244" spans="1:10" x14ac:dyDescent="0.3">
      <c r="A244">
        <v>236</v>
      </c>
      <c r="B244">
        <f t="shared" si="6"/>
        <v>1659</v>
      </c>
      <c r="J244" s="1">
        <f t="shared" si="7"/>
        <v>225388</v>
      </c>
    </row>
    <row r="245" spans="1:10" x14ac:dyDescent="0.3">
      <c r="A245">
        <v>237</v>
      </c>
      <c r="B245">
        <f t="shared" si="6"/>
        <v>1666</v>
      </c>
      <c r="J245" s="1">
        <f t="shared" si="7"/>
        <v>227291</v>
      </c>
    </row>
    <row r="246" spans="1:10" x14ac:dyDescent="0.3">
      <c r="A246">
        <v>238</v>
      </c>
      <c r="B246">
        <f t="shared" si="6"/>
        <v>1673</v>
      </c>
      <c r="J246" s="1">
        <f t="shared" si="7"/>
        <v>229202</v>
      </c>
    </row>
    <row r="247" spans="1:10" x14ac:dyDescent="0.3">
      <c r="A247">
        <v>239</v>
      </c>
      <c r="B247">
        <f t="shared" si="6"/>
        <v>1680</v>
      </c>
      <c r="J247" s="1">
        <f t="shared" si="7"/>
        <v>231121</v>
      </c>
    </row>
    <row r="248" spans="1:10" x14ac:dyDescent="0.3">
      <c r="A248">
        <v>240</v>
      </c>
      <c r="B248">
        <f t="shared" si="6"/>
        <v>1687</v>
      </c>
      <c r="J248" s="1">
        <f t="shared" si="7"/>
        <v>233048</v>
      </c>
    </row>
    <row r="249" spans="1:10" x14ac:dyDescent="0.3">
      <c r="A249">
        <v>241</v>
      </c>
      <c r="B249">
        <f t="shared" si="6"/>
        <v>1694</v>
      </c>
      <c r="J249" s="1">
        <f t="shared" si="7"/>
        <v>234983</v>
      </c>
    </row>
    <row r="250" spans="1:10" x14ac:dyDescent="0.3">
      <c r="A250">
        <v>242</v>
      </c>
      <c r="B250">
        <f t="shared" si="6"/>
        <v>1701</v>
      </c>
      <c r="J250" s="1">
        <f t="shared" si="7"/>
        <v>236926</v>
      </c>
    </row>
    <row r="251" spans="1:10" x14ac:dyDescent="0.3">
      <c r="A251">
        <v>243</v>
      </c>
      <c r="B251">
        <f t="shared" si="6"/>
        <v>1708</v>
      </c>
      <c r="J251" s="1">
        <f t="shared" si="7"/>
        <v>238877</v>
      </c>
    </row>
    <row r="252" spans="1:10" x14ac:dyDescent="0.3">
      <c r="A252">
        <v>244</v>
      </c>
      <c r="B252">
        <f t="shared" si="6"/>
        <v>1715</v>
      </c>
      <c r="J252" s="1">
        <f t="shared" si="7"/>
        <v>240836</v>
      </c>
    </row>
    <row r="253" spans="1:10" x14ac:dyDescent="0.3">
      <c r="A253">
        <v>245</v>
      </c>
      <c r="B253">
        <f t="shared" si="6"/>
        <v>1722</v>
      </c>
      <c r="J253" s="1">
        <f t="shared" si="7"/>
        <v>242803</v>
      </c>
    </row>
    <row r="254" spans="1:10" x14ac:dyDescent="0.3">
      <c r="A254">
        <v>246</v>
      </c>
      <c r="B254">
        <f t="shared" si="6"/>
        <v>1729</v>
      </c>
      <c r="J254" s="1">
        <f t="shared" si="7"/>
        <v>244778</v>
      </c>
    </row>
    <row r="255" spans="1:10" x14ac:dyDescent="0.3">
      <c r="A255">
        <v>247</v>
      </c>
      <c r="B255">
        <f t="shared" si="6"/>
        <v>1736</v>
      </c>
      <c r="J255" s="1">
        <f t="shared" si="7"/>
        <v>246761</v>
      </c>
    </row>
    <row r="256" spans="1:10" x14ac:dyDescent="0.3">
      <c r="A256">
        <v>248</v>
      </c>
      <c r="B256">
        <f t="shared" si="6"/>
        <v>1743</v>
      </c>
      <c r="J256" s="1">
        <f t="shared" si="7"/>
        <v>248752</v>
      </c>
    </row>
    <row r="257" spans="1:10" x14ac:dyDescent="0.3">
      <c r="A257">
        <v>249</v>
      </c>
      <c r="B257">
        <f t="shared" si="6"/>
        <v>1750</v>
      </c>
      <c r="J257" s="1">
        <f t="shared" si="7"/>
        <v>250751</v>
      </c>
    </row>
    <row r="258" spans="1:10" x14ac:dyDescent="0.3">
      <c r="A258">
        <v>250</v>
      </c>
      <c r="B258">
        <f t="shared" si="6"/>
        <v>1757</v>
      </c>
      <c r="J258" s="1">
        <f t="shared" si="7"/>
        <v>252758</v>
      </c>
    </row>
    <row r="259" spans="1:10" x14ac:dyDescent="0.3">
      <c r="A259">
        <v>251</v>
      </c>
      <c r="B259">
        <f t="shared" si="6"/>
        <v>1764</v>
      </c>
      <c r="J259" s="1">
        <f t="shared" si="7"/>
        <v>254773</v>
      </c>
    </row>
    <row r="260" spans="1:10" x14ac:dyDescent="0.3">
      <c r="A260">
        <v>252</v>
      </c>
      <c r="B260">
        <f t="shared" si="6"/>
        <v>1771</v>
      </c>
      <c r="J260" s="1">
        <f t="shared" si="7"/>
        <v>256796</v>
      </c>
    </row>
    <row r="261" spans="1:10" x14ac:dyDescent="0.3">
      <c r="A261">
        <v>253</v>
      </c>
      <c r="B261">
        <f t="shared" si="6"/>
        <v>1778</v>
      </c>
      <c r="J261" s="1">
        <f t="shared" si="7"/>
        <v>258827</v>
      </c>
    </row>
    <row r="262" spans="1:10" x14ac:dyDescent="0.3">
      <c r="A262">
        <v>254</v>
      </c>
      <c r="B262">
        <f t="shared" si="6"/>
        <v>1785</v>
      </c>
      <c r="J262" s="1">
        <f t="shared" si="7"/>
        <v>260866</v>
      </c>
    </row>
    <row r="263" spans="1:10" x14ac:dyDescent="0.3">
      <c r="A263">
        <v>255</v>
      </c>
      <c r="B263">
        <f t="shared" si="6"/>
        <v>1792</v>
      </c>
      <c r="J263" s="1">
        <f t="shared" si="7"/>
        <v>262913</v>
      </c>
    </row>
    <row r="264" spans="1:10" x14ac:dyDescent="0.3">
      <c r="A264">
        <v>256</v>
      </c>
      <c r="B264">
        <f t="shared" si="6"/>
        <v>1799</v>
      </c>
      <c r="J264" s="1">
        <f t="shared" si="7"/>
        <v>264968</v>
      </c>
    </row>
    <row r="265" spans="1:10" x14ac:dyDescent="0.3">
      <c r="A265">
        <v>257</v>
      </c>
      <c r="B265">
        <f t="shared" si="6"/>
        <v>1806</v>
      </c>
      <c r="J265" s="1">
        <f t="shared" si="7"/>
        <v>267031</v>
      </c>
    </row>
    <row r="266" spans="1:10" x14ac:dyDescent="0.3">
      <c r="A266">
        <v>258</v>
      </c>
      <c r="B266">
        <f t="shared" ref="B266:B307" si="8">B265+7</f>
        <v>1813</v>
      </c>
      <c r="J266" s="1">
        <f t="shared" si="7"/>
        <v>269102</v>
      </c>
    </row>
    <row r="267" spans="1:10" x14ac:dyDescent="0.3">
      <c r="A267">
        <v>259</v>
      </c>
      <c r="B267">
        <f t="shared" si="8"/>
        <v>1820</v>
      </c>
      <c r="J267" s="1">
        <f t="shared" ref="J267:J307" si="9">B267+A267+J266</f>
        <v>271181</v>
      </c>
    </row>
    <row r="268" spans="1:10" x14ac:dyDescent="0.3">
      <c r="A268">
        <v>260</v>
      </c>
      <c r="B268">
        <f t="shared" si="8"/>
        <v>1827</v>
      </c>
      <c r="J268" s="1">
        <f t="shared" si="9"/>
        <v>273268</v>
      </c>
    </row>
    <row r="269" spans="1:10" x14ac:dyDescent="0.3">
      <c r="A269">
        <v>261</v>
      </c>
      <c r="B269">
        <f t="shared" si="8"/>
        <v>1834</v>
      </c>
      <c r="J269" s="1">
        <f t="shared" si="9"/>
        <v>275363</v>
      </c>
    </row>
    <row r="270" spans="1:10" x14ac:dyDescent="0.3">
      <c r="A270">
        <v>262</v>
      </c>
      <c r="B270">
        <f t="shared" si="8"/>
        <v>1841</v>
      </c>
      <c r="J270" s="1">
        <f t="shared" si="9"/>
        <v>277466</v>
      </c>
    </row>
    <row r="271" spans="1:10" x14ac:dyDescent="0.3">
      <c r="A271">
        <v>263</v>
      </c>
      <c r="B271">
        <f t="shared" si="8"/>
        <v>1848</v>
      </c>
      <c r="J271" s="1">
        <f t="shared" si="9"/>
        <v>279577</v>
      </c>
    </row>
    <row r="272" spans="1:10" x14ac:dyDescent="0.3">
      <c r="A272">
        <v>264</v>
      </c>
      <c r="B272">
        <f t="shared" si="8"/>
        <v>1855</v>
      </c>
      <c r="J272" s="1">
        <f t="shared" si="9"/>
        <v>281696</v>
      </c>
    </row>
    <row r="273" spans="1:10" x14ac:dyDescent="0.3">
      <c r="A273">
        <v>265</v>
      </c>
      <c r="B273">
        <f t="shared" si="8"/>
        <v>1862</v>
      </c>
      <c r="J273" s="1">
        <f t="shared" si="9"/>
        <v>283823</v>
      </c>
    </row>
    <row r="274" spans="1:10" x14ac:dyDescent="0.3">
      <c r="A274">
        <v>266</v>
      </c>
      <c r="B274">
        <f t="shared" si="8"/>
        <v>1869</v>
      </c>
      <c r="J274" s="1">
        <f t="shared" si="9"/>
        <v>285958</v>
      </c>
    </row>
    <row r="275" spans="1:10" x14ac:dyDescent="0.3">
      <c r="A275">
        <v>267</v>
      </c>
      <c r="B275">
        <f t="shared" si="8"/>
        <v>1876</v>
      </c>
      <c r="J275" s="1">
        <f t="shared" si="9"/>
        <v>288101</v>
      </c>
    </row>
    <row r="276" spans="1:10" x14ac:dyDescent="0.3">
      <c r="A276">
        <v>268</v>
      </c>
      <c r="B276">
        <f t="shared" si="8"/>
        <v>1883</v>
      </c>
      <c r="J276" s="1">
        <f t="shared" si="9"/>
        <v>290252</v>
      </c>
    </row>
    <row r="277" spans="1:10" x14ac:dyDescent="0.3">
      <c r="A277">
        <v>269</v>
      </c>
      <c r="B277">
        <f t="shared" si="8"/>
        <v>1890</v>
      </c>
      <c r="J277" s="1">
        <f t="shared" si="9"/>
        <v>292411</v>
      </c>
    </row>
    <row r="278" spans="1:10" x14ac:dyDescent="0.3">
      <c r="A278">
        <v>270</v>
      </c>
      <c r="B278">
        <f t="shared" si="8"/>
        <v>1897</v>
      </c>
      <c r="J278" s="1">
        <f t="shared" si="9"/>
        <v>294578</v>
      </c>
    </row>
    <row r="279" spans="1:10" x14ac:dyDescent="0.3">
      <c r="A279">
        <v>271</v>
      </c>
      <c r="B279">
        <f t="shared" si="8"/>
        <v>1904</v>
      </c>
      <c r="J279" s="1">
        <f t="shared" si="9"/>
        <v>296753</v>
      </c>
    </row>
    <row r="280" spans="1:10" x14ac:dyDescent="0.3">
      <c r="A280">
        <v>272</v>
      </c>
      <c r="B280">
        <f t="shared" si="8"/>
        <v>1911</v>
      </c>
      <c r="J280" s="1">
        <f t="shared" si="9"/>
        <v>298936</v>
      </c>
    </row>
    <row r="281" spans="1:10" x14ac:dyDescent="0.3">
      <c r="A281">
        <v>273</v>
      </c>
      <c r="B281">
        <f t="shared" si="8"/>
        <v>1918</v>
      </c>
      <c r="J281" s="1">
        <f t="shared" si="9"/>
        <v>301127</v>
      </c>
    </row>
    <row r="282" spans="1:10" x14ac:dyDescent="0.3">
      <c r="A282">
        <v>274</v>
      </c>
      <c r="B282">
        <f t="shared" si="8"/>
        <v>1925</v>
      </c>
      <c r="J282" s="1">
        <f t="shared" si="9"/>
        <v>303326</v>
      </c>
    </row>
    <row r="283" spans="1:10" x14ac:dyDescent="0.3">
      <c r="A283">
        <v>275</v>
      </c>
      <c r="B283">
        <f t="shared" si="8"/>
        <v>1932</v>
      </c>
      <c r="J283" s="1">
        <f t="shared" si="9"/>
        <v>305533</v>
      </c>
    </row>
    <row r="284" spans="1:10" x14ac:dyDescent="0.3">
      <c r="A284">
        <v>276</v>
      </c>
      <c r="B284">
        <f t="shared" si="8"/>
        <v>1939</v>
      </c>
      <c r="J284" s="1">
        <f t="shared" si="9"/>
        <v>307748</v>
      </c>
    </row>
    <row r="285" spans="1:10" x14ac:dyDescent="0.3">
      <c r="A285">
        <v>277</v>
      </c>
      <c r="B285">
        <f t="shared" si="8"/>
        <v>1946</v>
      </c>
      <c r="J285" s="1">
        <f t="shared" si="9"/>
        <v>309971</v>
      </c>
    </row>
    <row r="286" spans="1:10" x14ac:dyDescent="0.3">
      <c r="A286">
        <v>278</v>
      </c>
      <c r="B286">
        <f t="shared" si="8"/>
        <v>1953</v>
      </c>
      <c r="J286" s="1">
        <f t="shared" si="9"/>
        <v>312202</v>
      </c>
    </row>
    <row r="287" spans="1:10" x14ac:dyDescent="0.3">
      <c r="A287">
        <v>279</v>
      </c>
      <c r="B287">
        <f t="shared" si="8"/>
        <v>1960</v>
      </c>
      <c r="J287" s="1">
        <f t="shared" si="9"/>
        <v>314441</v>
      </c>
    </row>
    <row r="288" spans="1:10" x14ac:dyDescent="0.3">
      <c r="A288">
        <v>280</v>
      </c>
      <c r="B288">
        <f t="shared" si="8"/>
        <v>1967</v>
      </c>
      <c r="J288" s="1">
        <f t="shared" si="9"/>
        <v>316688</v>
      </c>
    </row>
    <row r="289" spans="1:10" x14ac:dyDescent="0.3">
      <c r="A289">
        <v>281</v>
      </c>
      <c r="B289">
        <f t="shared" si="8"/>
        <v>1974</v>
      </c>
      <c r="J289" s="1">
        <f t="shared" si="9"/>
        <v>318943</v>
      </c>
    </row>
    <row r="290" spans="1:10" x14ac:dyDescent="0.3">
      <c r="A290">
        <v>282</v>
      </c>
      <c r="B290">
        <f t="shared" si="8"/>
        <v>1981</v>
      </c>
      <c r="J290" s="1">
        <f t="shared" si="9"/>
        <v>321206</v>
      </c>
    </row>
    <row r="291" spans="1:10" x14ac:dyDescent="0.3">
      <c r="A291">
        <v>283</v>
      </c>
      <c r="B291">
        <f t="shared" si="8"/>
        <v>1988</v>
      </c>
      <c r="J291" s="1">
        <f t="shared" si="9"/>
        <v>323477</v>
      </c>
    </row>
    <row r="292" spans="1:10" x14ac:dyDescent="0.3">
      <c r="A292">
        <v>284</v>
      </c>
      <c r="B292">
        <f t="shared" si="8"/>
        <v>1995</v>
      </c>
      <c r="J292" s="1">
        <f t="shared" si="9"/>
        <v>325756</v>
      </c>
    </row>
    <row r="293" spans="1:10" x14ac:dyDescent="0.3">
      <c r="A293">
        <v>285</v>
      </c>
      <c r="B293">
        <f t="shared" si="8"/>
        <v>2002</v>
      </c>
      <c r="J293" s="1">
        <f t="shared" si="9"/>
        <v>328043</v>
      </c>
    </row>
    <row r="294" spans="1:10" x14ac:dyDescent="0.3">
      <c r="A294">
        <v>286</v>
      </c>
      <c r="B294">
        <f t="shared" si="8"/>
        <v>2009</v>
      </c>
      <c r="J294" s="1">
        <f t="shared" si="9"/>
        <v>330338</v>
      </c>
    </row>
    <row r="295" spans="1:10" x14ac:dyDescent="0.3">
      <c r="A295">
        <v>287</v>
      </c>
      <c r="B295">
        <f t="shared" si="8"/>
        <v>2016</v>
      </c>
      <c r="J295" s="1">
        <f t="shared" si="9"/>
        <v>332641</v>
      </c>
    </row>
    <row r="296" spans="1:10" x14ac:dyDescent="0.3">
      <c r="A296">
        <v>288</v>
      </c>
      <c r="B296">
        <f t="shared" si="8"/>
        <v>2023</v>
      </c>
      <c r="J296" s="1">
        <f t="shared" si="9"/>
        <v>334952</v>
      </c>
    </row>
    <row r="297" spans="1:10" x14ac:dyDescent="0.3">
      <c r="A297">
        <v>289</v>
      </c>
      <c r="B297">
        <f t="shared" si="8"/>
        <v>2030</v>
      </c>
      <c r="J297" s="1">
        <f t="shared" si="9"/>
        <v>337271</v>
      </c>
    </row>
    <row r="298" spans="1:10" x14ac:dyDescent="0.3">
      <c r="A298">
        <v>290</v>
      </c>
      <c r="B298">
        <f t="shared" si="8"/>
        <v>2037</v>
      </c>
      <c r="J298" s="1">
        <f t="shared" si="9"/>
        <v>339598</v>
      </c>
    </row>
    <row r="299" spans="1:10" x14ac:dyDescent="0.3">
      <c r="A299">
        <v>291</v>
      </c>
      <c r="B299">
        <f t="shared" si="8"/>
        <v>2044</v>
      </c>
      <c r="J299" s="1">
        <f t="shared" si="9"/>
        <v>341933</v>
      </c>
    </row>
    <row r="300" spans="1:10" x14ac:dyDescent="0.3">
      <c r="A300">
        <v>292</v>
      </c>
      <c r="B300">
        <f t="shared" si="8"/>
        <v>2051</v>
      </c>
      <c r="J300" s="1">
        <f t="shared" si="9"/>
        <v>344276</v>
      </c>
    </row>
    <row r="301" spans="1:10" x14ac:dyDescent="0.3">
      <c r="A301">
        <v>293</v>
      </c>
      <c r="B301">
        <f t="shared" si="8"/>
        <v>2058</v>
      </c>
      <c r="J301" s="1">
        <f t="shared" si="9"/>
        <v>346627</v>
      </c>
    </row>
    <row r="302" spans="1:10" x14ac:dyDescent="0.3">
      <c r="A302">
        <v>294</v>
      </c>
      <c r="B302">
        <f t="shared" si="8"/>
        <v>2065</v>
      </c>
      <c r="J302" s="1">
        <f t="shared" si="9"/>
        <v>348986</v>
      </c>
    </row>
    <row r="303" spans="1:10" x14ac:dyDescent="0.3">
      <c r="A303">
        <v>295</v>
      </c>
      <c r="B303">
        <f t="shared" si="8"/>
        <v>2072</v>
      </c>
      <c r="J303" s="1">
        <f t="shared" si="9"/>
        <v>351353</v>
      </c>
    </row>
    <row r="304" spans="1:10" x14ac:dyDescent="0.3">
      <c r="A304">
        <v>296</v>
      </c>
      <c r="B304">
        <f t="shared" si="8"/>
        <v>2079</v>
      </c>
      <c r="J304" s="1">
        <f t="shared" si="9"/>
        <v>353728</v>
      </c>
    </row>
    <row r="305" spans="1:11" x14ac:dyDescent="0.3">
      <c r="A305">
        <v>297</v>
      </c>
      <c r="B305">
        <f t="shared" si="8"/>
        <v>2086</v>
      </c>
      <c r="J305" s="1">
        <f t="shared" si="9"/>
        <v>356111</v>
      </c>
    </row>
    <row r="306" spans="1:11" x14ac:dyDescent="0.3">
      <c r="A306">
        <v>298</v>
      </c>
      <c r="B306">
        <f t="shared" si="8"/>
        <v>2093</v>
      </c>
      <c r="J306" s="1">
        <f t="shared" si="9"/>
        <v>358502</v>
      </c>
    </row>
    <row r="307" spans="1:11" x14ac:dyDescent="0.3">
      <c r="A307">
        <v>299</v>
      </c>
      <c r="B307">
        <f t="shared" si="8"/>
        <v>2100</v>
      </c>
      <c r="J307" s="5">
        <f t="shared" si="9"/>
        <v>360901</v>
      </c>
      <c r="K307">
        <f>361527-J307</f>
        <v>626</v>
      </c>
    </row>
    <row r="308" spans="1:11" s="2" customFormat="1" x14ac:dyDescent="0.3">
      <c r="A308">
        <v>300</v>
      </c>
      <c r="B308">
        <f t="shared" ref="B308:B309" si="10">B307+7</f>
        <v>2107</v>
      </c>
      <c r="C308"/>
      <c r="D308"/>
      <c r="E308"/>
      <c r="F308"/>
      <c r="G308"/>
      <c r="H308"/>
      <c r="I308"/>
      <c r="J308" s="1">
        <f t="shared" ref="J308:J309" si="11">B308+A308+J307</f>
        <v>363308</v>
      </c>
      <c r="K308"/>
    </row>
    <row r="309" spans="1:11" s="2" customFormat="1" x14ac:dyDescent="0.3">
      <c r="A309">
        <v>301</v>
      </c>
      <c r="B309">
        <f t="shared" si="10"/>
        <v>2114</v>
      </c>
      <c r="C309"/>
      <c r="D309"/>
      <c r="E309"/>
      <c r="F309"/>
      <c r="G309"/>
      <c r="H309"/>
      <c r="I309"/>
      <c r="J309" s="1">
        <f t="shared" si="11"/>
        <v>365723</v>
      </c>
      <c r="K309"/>
    </row>
    <row r="310" spans="1:11" s="2" customFormat="1" x14ac:dyDescent="0.3"/>
    <row r="311" spans="1:11" s="2" customFormat="1" x14ac:dyDescent="0.3"/>
    <row r="312" spans="1:11" s="2" customFormat="1" x14ac:dyDescent="0.3"/>
    <row r="313" spans="1:11" s="2" customFormat="1" x14ac:dyDescent="0.3"/>
    <row r="314" spans="1:11" s="2" customFormat="1" x14ac:dyDescent="0.3"/>
    <row r="315" spans="1:11" s="2" customFormat="1" x14ac:dyDescent="0.3"/>
    <row r="316" spans="1:11" s="2" customFormat="1" x14ac:dyDescent="0.3"/>
    <row r="317" spans="1:11" s="2" customFormat="1" x14ac:dyDescent="0.3"/>
    <row r="318" spans="1:11" s="2" customFormat="1" x14ac:dyDescent="0.3"/>
    <row r="319" spans="1:11" s="2" customFormat="1" x14ac:dyDescent="0.3"/>
    <row r="320" spans="1:11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  <row r="689" s="2" customFormat="1" x14ac:dyDescent="0.3"/>
    <row r="690" s="2" customFormat="1" x14ac:dyDescent="0.3"/>
    <row r="691" s="2" customFormat="1" x14ac:dyDescent="0.3"/>
    <row r="692" s="2" customFormat="1" x14ac:dyDescent="0.3"/>
    <row r="693" s="2" customFormat="1" x14ac:dyDescent="0.3"/>
    <row r="694" s="2" customFormat="1" x14ac:dyDescent="0.3"/>
    <row r="695" s="2" customFormat="1" x14ac:dyDescent="0.3"/>
    <row r="696" s="2" customFormat="1" x14ac:dyDescent="0.3"/>
    <row r="697" s="2" customFormat="1" x14ac:dyDescent="0.3"/>
    <row r="698" s="2" customFormat="1" x14ac:dyDescent="0.3"/>
    <row r="699" s="2" customFormat="1" x14ac:dyDescent="0.3"/>
    <row r="700" s="2" customFormat="1" x14ac:dyDescent="0.3"/>
    <row r="701" s="2" customFormat="1" x14ac:dyDescent="0.3"/>
    <row r="702" s="2" customFormat="1" x14ac:dyDescent="0.3"/>
    <row r="703" s="2" customFormat="1" x14ac:dyDescent="0.3"/>
    <row r="704" s="2" customFormat="1" x14ac:dyDescent="0.3"/>
    <row r="705" s="2" customFormat="1" x14ac:dyDescent="0.3"/>
    <row r="706" s="2" customFormat="1" x14ac:dyDescent="0.3"/>
    <row r="707" s="2" customFormat="1" x14ac:dyDescent="0.3"/>
    <row r="708" s="2" customFormat="1" x14ac:dyDescent="0.3"/>
    <row r="709" s="2" customFormat="1" x14ac:dyDescent="0.3"/>
    <row r="710" s="2" customFormat="1" x14ac:dyDescent="0.3"/>
    <row r="711" s="2" customFormat="1" x14ac:dyDescent="0.3"/>
    <row r="712" s="2" customFormat="1" x14ac:dyDescent="0.3"/>
    <row r="713" s="2" customFormat="1" x14ac:dyDescent="0.3"/>
    <row r="714" s="2" customFormat="1" x14ac:dyDescent="0.3"/>
    <row r="715" s="2" customFormat="1" x14ac:dyDescent="0.3"/>
    <row r="716" s="2" customFormat="1" x14ac:dyDescent="0.3"/>
    <row r="717" s="2" customFormat="1" x14ac:dyDescent="0.3"/>
  </sheetData>
  <mergeCells count="3">
    <mergeCell ref="R9:R12"/>
    <mergeCell ref="R13:R17"/>
    <mergeCell ref="R18:R23"/>
  </mergeCells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2017-12-06T23:27:57Z</dcterms:created>
  <dcterms:modified xsi:type="dcterms:W3CDTF">2017-12-07T04:12:26Z</dcterms:modified>
</cp:coreProperties>
</file>