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Chart Data" sheetId="3" state="visible" r:id="rId3"/>
  </sheets>
  <definedNames>
    <definedName name="_xlnm.Print_Area" localSheetId="0">'Dashboard'!$B$2:$K$54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yy"/>
    <numFmt numFmtId="166" formatCode="₦#,##0"/>
    <numFmt numFmtId="167" formatCode="0.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i val="1"/>
      <color rgb="006B7280"/>
      <sz val="10"/>
    </font>
    <font>
      <b val="1"/>
      <color rgb="006B7280"/>
      <sz val="8"/>
    </font>
    <font>
      <b val="1"/>
      <color rgb="0017365D"/>
      <sz val="19"/>
    </font>
    <font>
      <b val="1"/>
      <color rgb="006B7280"/>
      <sz val="9"/>
    </font>
    <font>
      <i val="1"/>
      <color rgb="006B7280"/>
      <sz val="8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166" fontId="5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167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Data'!$A$2:$A$4</f>
            </numRef>
          </cat>
          <val>
            <numRef>
              <f>'Chart Data'!$B$2:$B$4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₦0.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Data'!$D$2:$D$9</f>
            </numRef>
          </cat>
          <val>
            <numRef>
              <f>'Chart Data'!$E$2:$E$9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₦0.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 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Data'!$G$2:$G$4</f>
            </numRef>
          </cat>
          <val>
            <numRef>
              <f>'Chart Data'!$H$2:$H$4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Data'!$J$2:$J$5</f>
            </numRef>
          </cat>
          <val>
            <numRef>
              <f>'Chart Data'!$K$2:$K$5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₦0.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Salesperson Performance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Data'!$M$2:$M$6</f>
            </numRef>
          </cat>
          <val>
            <numRef>
              <f>'Chart Data'!$N$2:$N$6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₦0.0,,&quot;M&quot;" sourceLinked="0"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 Rating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 Data'!Q1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 Data'!$P$2:$P$9</f>
            </numRef>
          </cat>
          <val>
            <numRef>
              <f>'Chart Data'!$Q$2:$Q$9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320000" cy="230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4320000" cy="230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25</row>
      <rowOff>0</rowOff>
    </from>
    <ext cx="3600000" cy="230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25</row>
      <rowOff>0</rowOff>
    </from>
    <ext cx="4320000" cy="230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39</row>
      <rowOff>0</rowOff>
    </from>
    <ext cx="4320000" cy="230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39</row>
      <rowOff>0</rowOff>
    </from>
    <ext cx="4320000" cy="230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tailSalesData" displayName="RetailSalesData" ref="A1:J31" headerRowCount="1">
  <autoFilter ref="A1:J31"/>
  <tableColumns count="10">
    <tableColumn id="1" name="Order_ID"/>
    <tableColumn id="2" name="Date"/>
    <tableColumn id="3" name="Product"/>
    <tableColumn id="4" name="Category"/>
    <tableColumn id="5" name="Region"/>
    <tableColumn id="6" name="Salesperson"/>
    <tableColumn id="7" name="Quantity"/>
    <tableColumn id="8" name="Unit_Price"/>
    <tableColumn id="9" name="Sales_Amount"/>
    <tableColumn id="10" name="Customer_Rating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5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>
      <c r="B2" s="1" t="inlineStr">
        <is>
          <t>RETAIL SALES PERFORMANCE DASHBOARD</t>
        </is>
      </c>
    </row>
    <row r="3"/>
    <row r="4">
      <c r="B4" s="2" t="inlineStr">
        <is>
          <t>Excel dashboard | January – March 2026</t>
        </is>
      </c>
    </row>
    <row r="6">
      <c r="B6" s="3" t="inlineStr">
        <is>
          <t>TOTAL REVENUE</t>
        </is>
      </c>
      <c r="C6" s="4" t="n"/>
      <c r="D6" s="3" t="inlineStr">
        <is>
          <t>TOTAL ORDERS</t>
        </is>
      </c>
      <c r="E6" s="4" t="n"/>
      <c r="F6" s="3" t="inlineStr">
        <is>
          <t>TOTAL QUANTITY</t>
        </is>
      </c>
      <c r="G6" s="4" t="n"/>
      <c r="H6" s="3" t="inlineStr">
        <is>
          <t>AVERAGE ORDER VALUE</t>
        </is>
      </c>
      <c r="I6" s="4" t="n"/>
      <c r="J6" s="3" t="inlineStr">
        <is>
          <t>AVG CUSTOMER RATING</t>
        </is>
      </c>
      <c r="K6" s="4" t="n"/>
    </row>
    <row r="7">
      <c r="B7" s="5" t="n">
        <v>12258000</v>
      </c>
      <c r="C7" s="4" t="n"/>
      <c r="D7" s="6" t="n">
        <v>30</v>
      </c>
      <c r="E7" s="4" t="n"/>
      <c r="F7" s="6" t="n">
        <v>149</v>
      </c>
      <c r="G7" s="4" t="n"/>
      <c r="H7" s="5" t="n">
        <v>408600</v>
      </c>
      <c r="I7" s="4" t="n"/>
      <c r="J7" s="7" t="n">
        <v>4.3</v>
      </c>
      <c r="K7" s="4" t="n"/>
    </row>
    <row r="8"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1">
      <c r="B11" s="8" t="inlineStr">
        <is>
          <t>MONTHLY SALES</t>
        </is>
      </c>
      <c r="G11" s="8" t="inlineStr">
        <is>
          <t>PRODUCT SALES</t>
        </is>
      </c>
    </row>
    <row r="25">
      <c r="B25" s="8" t="inlineStr">
        <is>
          <t>CATEGORY SALES</t>
        </is>
      </c>
      <c r="G25" s="8" t="inlineStr">
        <is>
          <t>REGIONAL SALES</t>
        </is>
      </c>
    </row>
    <row r="39">
      <c r="B39" s="8" t="inlineStr">
        <is>
          <t>SALESPERSON PERFORMANCE</t>
        </is>
      </c>
      <c r="G39" s="8" t="inlineStr">
        <is>
          <t>CUSTOMER RATING</t>
        </is>
      </c>
    </row>
    <row r="53">
      <c r="B53" s="9" t="inlineStr">
        <is>
          <t>Revenue dashboard only. Profit and margin are not calculated because the source data contains no cost or expense information.</t>
        </is>
      </c>
    </row>
    <row r="54"/>
  </sheetData>
  <mergeCells count="13">
    <mergeCell ref="D6:E6"/>
    <mergeCell ref="B6:C6"/>
    <mergeCell ref="F7:G9"/>
    <mergeCell ref="H7:I9"/>
    <mergeCell ref="J7:K9"/>
    <mergeCell ref="H6:I6"/>
    <mergeCell ref="B53:K54"/>
    <mergeCell ref="B4:K4"/>
    <mergeCell ref="J6:K6"/>
    <mergeCell ref="D7:E9"/>
    <mergeCell ref="B7:C9"/>
    <mergeCell ref="F6:G6"/>
    <mergeCell ref="B2:K3"/>
  </mergeCells>
  <pageMargins left="0.2" right="0.2" top="0.25" bottom="0.25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20" customWidth="1" min="4" max="4"/>
    <col width="14" customWidth="1" min="5" max="5"/>
    <col width="16" customWidth="1" min="6" max="6"/>
    <col width="12" customWidth="1" min="7" max="7"/>
    <col width="14" customWidth="1" min="8" max="8"/>
    <col width="16" customWidth="1" min="9" max="9"/>
    <col width="18" customWidth="1" min="10" max="10"/>
  </cols>
  <sheetData>
    <row r="1">
      <c r="A1" s="10" t="inlineStr">
        <is>
          <t>Order_ID</t>
        </is>
      </c>
      <c r="B1" s="10" t="inlineStr">
        <is>
          <t>Date</t>
        </is>
      </c>
      <c r="C1" s="10" t="inlineStr">
        <is>
          <t>Product</t>
        </is>
      </c>
      <c r="D1" s="10" t="inlineStr">
        <is>
          <t>Category</t>
        </is>
      </c>
      <c r="E1" s="10" t="inlineStr">
        <is>
          <t>Region</t>
        </is>
      </c>
      <c r="F1" s="10" t="inlineStr">
        <is>
          <t>Salesperson</t>
        </is>
      </c>
      <c r="G1" s="10" t="inlineStr">
        <is>
          <t>Quantity</t>
        </is>
      </c>
      <c r="H1" s="10" t="inlineStr">
        <is>
          <t>Unit_Price</t>
        </is>
      </c>
      <c r="I1" s="10" t="inlineStr">
        <is>
          <t>Sales_Amount</t>
        </is>
      </c>
      <c r="J1" s="10" t="inlineStr">
        <is>
          <t>Customer_Rating</t>
        </is>
      </c>
    </row>
    <row r="2">
      <c r="A2" t="inlineStr">
        <is>
          <t>ORD001</t>
        </is>
      </c>
      <c r="B2" s="11" t="n">
        <v>46025</v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t="inlineStr">
        <is>
          <t>Ade</t>
        </is>
      </c>
      <c r="G2" t="n">
        <v>2</v>
      </c>
      <c r="H2" s="12" t="n">
        <v>450000</v>
      </c>
      <c r="I2" s="12" t="n">
        <v>900000</v>
      </c>
      <c r="J2" s="13" t="n">
        <v>5</v>
      </c>
    </row>
    <row r="3">
      <c r="A3" t="inlineStr">
        <is>
          <t>ORD002</t>
        </is>
      </c>
      <c r="B3" s="11" t="n">
        <v>46027</v>
      </c>
      <c r="C3" t="inlineStr">
        <is>
          <t>Mouse</t>
        </is>
      </c>
      <c r="D3" t="inlineStr">
        <is>
          <t>Accessories</t>
        </is>
      </c>
      <c r="E3" t="inlineStr">
        <is>
          <t>West</t>
        </is>
      </c>
      <c r="F3" t="inlineStr">
        <is>
          <t>Bola</t>
        </is>
      </c>
      <c r="G3" t="n">
        <v>10</v>
      </c>
      <c r="H3" s="12" t="n">
        <v>8000</v>
      </c>
      <c r="I3" s="12" t="n">
        <v>80000</v>
      </c>
      <c r="J3" s="13" t="n">
        <v>4</v>
      </c>
    </row>
    <row r="4">
      <c r="A4" t="inlineStr">
        <is>
          <t>ORD003</t>
        </is>
      </c>
      <c r="B4" s="11" t="n">
        <v>46030</v>
      </c>
      <c r="C4" t="inlineStr">
        <is>
          <t>Keyboard</t>
        </is>
      </c>
      <c r="D4" t="inlineStr">
        <is>
          <t>Accessories</t>
        </is>
      </c>
      <c r="E4" t="inlineStr">
        <is>
          <t>North</t>
        </is>
      </c>
      <c r="F4" t="inlineStr">
        <is>
          <t>Chidi</t>
        </is>
      </c>
      <c r="G4" t="n">
        <v>6</v>
      </c>
      <c r="H4" s="12" t="n">
        <v>15000</v>
      </c>
      <c r="I4" s="12" t="n">
        <v>90000</v>
      </c>
      <c r="J4" s="13" t="n">
        <v>4</v>
      </c>
    </row>
    <row r="5">
      <c r="A5" t="inlineStr">
        <is>
          <t>ORD004</t>
        </is>
      </c>
      <c r="B5" s="11" t="n">
        <v>46034</v>
      </c>
      <c r="C5" t="inlineStr">
        <is>
          <t>Monitor</t>
        </is>
      </c>
      <c r="D5" t="inlineStr">
        <is>
          <t>Electronics</t>
        </is>
      </c>
      <c r="E5" t="inlineStr">
        <is>
          <t>East</t>
        </is>
      </c>
      <c r="F5" t="inlineStr">
        <is>
          <t>Amina</t>
        </is>
      </c>
      <c r="G5" t="n">
        <v>3</v>
      </c>
      <c r="H5" s="12" t="n">
        <v>120000</v>
      </c>
      <c r="I5" s="12" t="n">
        <v>360000</v>
      </c>
      <c r="J5" s="13" t="n">
        <v>5</v>
      </c>
    </row>
    <row r="6">
      <c r="A6" t="inlineStr">
        <is>
          <t>ORD005</t>
        </is>
      </c>
      <c r="B6" s="11" t="n">
        <v>46037</v>
      </c>
      <c r="C6" t="inlineStr">
        <is>
          <t>Phone</t>
        </is>
      </c>
      <c r="D6" t="inlineStr">
        <is>
          <t>Electronics</t>
        </is>
      </c>
      <c r="E6" t="inlineStr">
        <is>
          <t>South</t>
        </is>
      </c>
      <c r="F6" t="inlineStr">
        <is>
          <t>Tunde</t>
        </is>
      </c>
      <c r="G6" t="n">
        <v>4</v>
      </c>
      <c r="H6" s="12" t="n">
        <v>250000</v>
      </c>
      <c r="I6" s="12" t="n">
        <v>1000000</v>
      </c>
      <c r="J6" s="13" t="n">
        <v>5</v>
      </c>
    </row>
    <row r="7">
      <c r="A7" t="inlineStr">
        <is>
          <t>ORD006</t>
        </is>
      </c>
      <c r="B7" s="11" t="n">
        <v>46040</v>
      </c>
      <c r="C7" t="inlineStr">
        <is>
          <t>Headset</t>
        </is>
      </c>
      <c r="D7" t="inlineStr">
        <is>
          <t>Accessories</t>
        </is>
      </c>
      <c r="E7" t="inlineStr">
        <is>
          <t>West</t>
        </is>
      </c>
      <c r="F7" t="inlineStr">
        <is>
          <t>Bola</t>
        </is>
      </c>
      <c r="G7" t="n">
        <v>8</v>
      </c>
      <c r="H7" s="12" t="n">
        <v>20000</v>
      </c>
      <c r="I7" s="12" t="n">
        <v>160000</v>
      </c>
      <c r="J7" s="13" t="n">
        <v>3</v>
      </c>
    </row>
    <row r="8">
      <c r="A8" t="inlineStr">
        <is>
          <t>ORD007</t>
        </is>
      </c>
      <c r="B8" s="11" t="n">
        <v>46042</v>
      </c>
      <c r="C8" t="inlineStr">
        <is>
          <t>Printer</t>
        </is>
      </c>
      <c r="D8" t="inlineStr">
        <is>
          <t>Office Equipment</t>
        </is>
      </c>
      <c r="E8" t="inlineStr">
        <is>
          <t>North</t>
        </is>
      </c>
      <c r="F8" t="inlineStr">
        <is>
          <t>Ade</t>
        </is>
      </c>
      <c r="G8" t="n">
        <v>2</v>
      </c>
      <c r="H8" s="12" t="n">
        <v>95000</v>
      </c>
      <c r="I8" s="12" t="n">
        <v>190000</v>
      </c>
      <c r="J8" s="13" t="n">
        <v>4</v>
      </c>
    </row>
    <row r="9">
      <c r="A9" t="inlineStr">
        <is>
          <t>ORD008</t>
        </is>
      </c>
      <c r="B9" s="11" t="n">
        <v>46044</v>
      </c>
      <c r="C9" t="inlineStr">
        <is>
          <t>Tablet</t>
        </is>
      </c>
      <c r="D9" t="inlineStr">
        <is>
          <t>Electronics</t>
        </is>
      </c>
      <c r="E9" t="inlineStr">
        <is>
          <t>East</t>
        </is>
      </c>
      <c r="F9" t="inlineStr">
        <is>
          <t>Chidi</t>
        </is>
      </c>
      <c r="G9" t="n">
        <v>3</v>
      </c>
      <c r="H9" s="12" t="n">
        <v>180000</v>
      </c>
      <c r="I9" s="12" t="n">
        <v>540000</v>
      </c>
      <c r="J9" s="13" t="n">
        <v>5</v>
      </c>
    </row>
    <row r="10">
      <c r="A10" t="inlineStr">
        <is>
          <t>ORD009</t>
        </is>
      </c>
      <c r="B10" s="11" t="n">
        <v>46047</v>
      </c>
      <c r="C10" t="inlineStr">
        <is>
          <t>Mouse</t>
        </is>
      </c>
      <c r="D10" t="inlineStr">
        <is>
          <t>Accessories</t>
        </is>
      </c>
      <c r="E10" t="inlineStr">
        <is>
          <t>South</t>
        </is>
      </c>
      <c r="F10" t="inlineStr">
        <is>
          <t>Amina</t>
        </is>
      </c>
      <c r="G10" t="n">
        <v>12</v>
      </c>
      <c r="H10" s="12" t="n">
        <v>8000</v>
      </c>
      <c r="I10" s="12" t="n">
        <v>96000</v>
      </c>
      <c r="J10" s="13" t="n">
        <v>4</v>
      </c>
    </row>
    <row r="11">
      <c r="A11" t="inlineStr">
        <is>
          <t>ORD010</t>
        </is>
      </c>
      <c r="B11" s="11" t="n">
        <v>46049</v>
      </c>
      <c r="C11" t="inlineStr">
        <is>
          <t>Laptop</t>
        </is>
      </c>
      <c r="D11" t="inlineStr">
        <is>
          <t>Electronics</t>
        </is>
      </c>
      <c r="E11" t="inlineStr">
        <is>
          <t>West</t>
        </is>
      </c>
      <c r="F11" t="inlineStr">
        <is>
          <t>Tunde</t>
        </is>
      </c>
      <c r="G11" t="n">
        <v>1</v>
      </c>
      <c r="H11" s="12" t="n">
        <v>450000</v>
      </c>
      <c r="I11" s="12" t="n">
        <v>450000</v>
      </c>
      <c r="J11" s="13" t="n">
        <v>5</v>
      </c>
    </row>
    <row r="12">
      <c r="A12" t="inlineStr">
        <is>
          <t>ORD011</t>
        </is>
      </c>
      <c r="B12" s="11" t="n">
        <v>46055</v>
      </c>
      <c r="C12" t="inlineStr">
        <is>
          <t>Monitor</t>
        </is>
      </c>
      <c r="D12" t="inlineStr">
        <is>
          <t>Electronics</t>
        </is>
      </c>
      <c r="E12" t="inlineStr">
        <is>
          <t>North</t>
        </is>
      </c>
      <c r="F12" t="inlineStr">
        <is>
          <t>Ade</t>
        </is>
      </c>
      <c r="G12" t="n">
        <v>4</v>
      </c>
      <c r="H12" s="12" t="n">
        <v>120000</v>
      </c>
      <c r="I12" s="12" t="n">
        <v>480000</v>
      </c>
      <c r="J12" s="13" t="n">
        <v>4</v>
      </c>
    </row>
    <row r="13">
      <c r="A13" t="inlineStr">
        <is>
          <t>ORD012</t>
        </is>
      </c>
      <c r="B13" s="11" t="n">
        <v>46057</v>
      </c>
      <c r="C13" t="inlineStr">
        <is>
          <t>Keyboard</t>
        </is>
      </c>
      <c r="D13" t="inlineStr">
        <is>
          <t>Accessories</t>
        </is>
      </c>
      <c r="E13" t="inlineStr">
        <is>
          <t>East</t>
        </is>
      </c>
      <c r="F13" t="inlineStr">
        <is>
          <t>Bola</t>
        </is>
      </c>
      <c r="G13" t="n">
        <v>7</v>
      </c>
      <c r="H13" s="12" t="n">
        <v>15000</v>
      </c>
      <c r="I13" s="12" t="n">
        <v>105000</v>
      </c>
      <c r="J13" s="13" t="n">
        <v>3</v>
      </c>
    </row>
    <row r="14">
      <c r="A14" t="inlineStr">
        <is>
          <t>ORD013</t>
        </is>
      </c>
      <c r="B14" s="11" t="n">
        <v>46060</v>
      </c>
      <c r="C14" t="inlineStr">
        <is>
          <t>Phone</t>
        </is>
      </c>
      <c r="D14" t="inlineStr">
        <is>
          <t>Electronics</t>
        </is>
      </c>
      <c r="E14" t="inlineStr">
        <is>
          <t>South</t>
        </is>
      </c>
      <c r="F14" t="inlineStr">
        <is>
          <t>Chidi</t>
        </is>
      </c>
      <c r="G14" t="n">
        <v>5</v>
      </c>
      <c r="H14" s="12" t="n">
        <v>250000</v>
      </c>
      <c r="I14" s="12" t="n">
        <v>1250000</v>
      </c>
      <c r="J14" s="13" t="n">
        <v>5</v>
      </c>
    </row>
    <row r="15">
      <c r="A15" t="inlineStr">
        <is>
          <t>ORD014</t>
        </is>
      </c>
      <c r="B15" s="11" t="n">
        <v>46063</v>
      </c>
      <c r="C15" t="inlineStr">
        <is>
          <t>Printer</t>
        </is>
      </c>
      <c r="D15" t="inlineStr">
        <is>
          <t>Office Equipment</t>
        </is>
      </c>
      <c r="E15" t="inlineStr">
        <is>
          <t>West</t>
        </is>
      </c>
      <c r="F15" t="inlineStr">
        <is>
          <t>Amina</t>
        </is>
      </c>
      <c r="G15" t="n">
        <v>3</v>
      </c>
      <c r="H15" s="12" t="n">
        <v>95000</v>
      </c>
      <c r="I15" s="12" t="n">
        <v>285000</v>
      </c>
      <c r="J15" s="13" t="n">
        <v>4</v>
      </c>
    </row>
    <row r="16">
      <c r="A16" t="inlineStr">
        <is>
          <t>ORD015</t>
        </is>
      </c>
      <c r="B16" s="11" t="n">
        <v>46066</v>
      </c>
      <c r="C16" t="inlineStr">
        <is>
          <t>Tablet</t>
        </is>
      </c>
      <c r="D16" t="inlineStr">
        <is>
          <t>Electronics</t>
        </is>
      </c>
      <c r="E16" t="inlineStr">
        <is>
          <t>North</t>
        </is>
      </c>
      <c r="F16" t="inlineStr">
        <is>
          <t>Tunde</t>
        </is>
      </c>
      <c r="G16" t="n">
        <v>2</v>
      </c>
      <c r="H16" s="12" t="n">
        <v>180000</v>
      </c>
      <c r="I16" s="12" t="n">
        <v>360000</v>
      </c>
      <c r="J16" s="13" t="n">
        <v>4</v>
      </c>
    </row>
    <row r="17">
      <c r="A17" t="inlineStr">
        <is>
          <t>ORD016</t>
        </is>
      </c>
      <c r="B17" s="11" t="n">
        <v>46069</v>
      </c>
      <c r="C17" t="inlineStr">
        <is>
          <t>Headset</t>
        </is>
      </c>
      <c r="D17" t="inlineStr">
        <is>
          <t>Accessories</t>
        </is>
      </c>
      <c r="E17" t="inlineStr">
        <is>
          <t>East</t>
        </is>
      </c>
      <c r="F17" t="inlineStr">
        <is>
          <t>Ade</t>
        </is>
      </c>
      <c r="G17" t="n">
        <v>9</v>
      </c>
      <c r="H17" s="12" t="n">
        <v>20000</v>
      </c>
      <c r="I17" s="12" t="n">
        <v>180000</v>
      </c>
      <c r="J17" s="13" t="n">
        <v>5</v>
      </c>
    </row>
    <row r="18">
      <c r="A18" t="inlineStr">
        <is>
          <t>ORD017</t>
        </is>
      </c>
      <c r="B18" s="11" t="n">
        <v>46073</v>
      </c>
      <c r="C18" t="inlineStr">
        <is>
          <t>Laptop</t>
        </is>
      </c>
      <c r="D18" t="inlineStr">
        <is>
          <t>Electronics</t>
        </is>
      </c>
      <c r="E18" t="inlineStr">
        <is>
          <t>South</t>
        </is>
      </c>
      <c r="F18" t="inlineStr">
        <is>
          <t>Bola</t>
        </is>
      </c>
      <c r="G18" t="n">
        <v>2</v>
      </c>
      <c r="H18" s="12" t="n">
        <v>450000</v>
      </c>
      <c r="I18" s="12" t="n">
        <v>900000</v>
      </c>
      <c r="J18" s="13" t="n">
        <v>5</v>
      </c>
    </row>
    <row r="19">
      <c r="A19" t="inlineStr">
        <is>
          <t>ORD018</t>
        </is>
      </c>
      <c r="B19" s="11" t="n">
        <v>46076</v>
      </c>
      <c r="C19" t="inlineStr">
        <is>
          <t>Mouse</t>
        </is>
      </c>
      <c r="D19" t="inlineStr">
        <is>
          <t>Accessories</t>
        </is>
      </c>
      <c r="E19" t="inlineStr">
        <is>
          <t>West</t>
        </is>
      </c>
      <c r="F19" t="inlineStr">
        <is>
          <t>Chidi</t>
        </is>
      </c>
      <c r="G19" t="n">
        <v>15</v>
      </c>
      <c r="H19" s="12" t="n">
        <v>8000</v>
      </c>
      <c r="I19" s="12" t="n">
        <v>120000</v>
      </c>
      <c r="J19" s="13" t="n">
        <v>4</v>
      </c>
    </row>
    <row r="20">
      <c r="A20" t="inlineStr">
        <is>
          <t>ORD019</t>
        </is>
      </c>
      <c r="B20" s="11" t="n">
        <v>46078</v>
      </c>
      <c r="C20" t="inlineStr">
        <is>
          <t>Monitor</t>
        </is>
      </c>
      <c r="D20" t="inlineStr">
        <is>
          <t>Electronics</t>
        </is>
      </c>
      <c r="E20" t="inlineStr">
        <is>
          <t>North</t>
        </is>
      </c>
      <c r="F20" t="inlineStr">
        <is>
          <t>Amina</t>
        </is>
      </c>
      <c r="G20" t="n">
        <v>2</v>
      </c>
      <c r="H20" s="12" t="n">
        <v>120000</v>
      </c>
      <c r="I20" s="12" t="n">
        <v>240000</v>
      </c>
      <c r="J20" s="13" t="n">
        <v>3</v>
      </c>
    </row>
    <row r="21">
      <c r="A21" t="inlineStr">
        <is>
          <t>ORD020</t>
        </is>
      </c>
      <c r="B21" s="11" t="n">
        <v>46081</v>
      </c>
      <c r="C21" t="inlineStr">
        <is>
          <t>Phone</t>
        </is>
      </c>
      <c r="D21" t="inlineStr">
        <is>
          <t>Electronics</t>
        </is>
      </c>
      <c r="E21" t="inlineStr">
        <is>
          <t>East</t>
        </is>
      </c>
      <c r="F21" t="inlineStr">
        <is>
          <t>Tunde</t>
        </is>
      </c>
      <c r="G21" t="n">
        <v>3</v>
      </c>
      <c r="H21" s="12" t="n">
        <v>250000</v>
      </c>
      <c r="I21" s="12" t="n">
        <v>750000</v>
      </c>
      <c r="J21" s="13" t="n">
        <v>5</v>
      </c>
    </row>
    <row r="22">
      <c r="A22" t="inlineStr">
        <is>
          <t>ORD021</t>
        </is>
      </c>
      <c r="B22" s="11" t="n">
        <v>46084</v>
      </c>
      <c r="C22" t="inlineStr">
        <is>
          <t>Keyboard</t>
        </is>
      </c>
      <c r="D22" t="inlineStr">
        <is>
          <t>Accessories</t>
        </is>
      </c>
      <c r="E22" t="inlineStr">
        <is>
          <t>South</t>
        </is>
      </c>
      <c r="F22" t="inlineStr">
        <is>
          <t>Ade</t>
        </is>
      </c>
      <c r="G22" t="n">
        <v>10</v>
      </c>
      <c r="H22" s="12" t="n">
        <v>15000</v>
      </c>
      <c r="I22" s="12" t="n">
        <v>150000</v>
      </c>
      <c r="J22" s="13" t="n">
        <v>4</v>
      </c>
    </row>
    <row r="23">
      <c r="A23" t="inlineStr">
        <is>
          <t>ORD022</t>
        </is>
      </c>
      <c r="B23" s="11" t="n">
        <v>46087</v>
      </c>
      <c r="C23" t="inlineStr">
        <is>
          <t>Printer</t>
        </is>
      </c>
      <c r="D23" t="inlineStr">
        <is>
          <t>Office Equipment</t>
        </is>
      </c>
      <c r="E23" t="inlineStr">
        <is>
          <t>West</t>
        </is>
      </c>
      <c r="F23" t="inlineStr">
        <is>
          <t>Bola</t>
        </is>
      </c>
      <c r="G23" t="n">
        <v>4</v>
      </c>
      <c r="H23" s="12" t="n">
        <v>95000</v>
      </c>
      <c r="I23" s="12" t="n">
        <v>380000</v>
      </c>
      <c r="J23" s="13" t="n">
        <v>5</v>
      </c>
    </row>
    <row r="24">
      <c r="A24" t="inlineStr">
        <is>
          <t>ORD023</t>
        </is>
      </c>
      <c r="B24" s="11" t="n">
        <v>46090</v>
      </c>
      <c r="C24" t="inlineStr">
        <is>
          <t>Tablet</t>
        </is>
      </c>
      <c r="D24" t="inlineStr">
        <is>
          <t>Electronics</t>
        </is>
      </c>
      <c r="E24" t="inlineStr">
        <is>
          <t>North</t>
        </is>
      </c>
      <c r="F24" t="inlineStr">
        <is>
          <t>Chidi</t>
        </is>
      </c>
      <c r="G24" t="n">
        <v>3</v>
      </c>
      <c r="H24" s="12" t="n">
        <v>180000</v>
      </c>
      <c r="I24" s="12" t="n">
        <v>540000</v>
      </c>
      <c r="J24" s="13" t="n">
        <v>4</v>
      </c>
    </row>
    <row r="25">
      <c r="A25" t="inlineStr">
        <is>
          <t>ORD024</t>
        </is>
      </c>
      <c r="B25" s="11" t="n">
        <v>46093</v>
      </c>
      <c r="C25" t="inlineStr">
        <is>
          <t>Headset</t>
        </is>
      </c>
      <c r="D25" t="inlineStr">
        <is>
          <t>Accessories</t>
        </is>
      </c>
      <c r="E25" t="inlineStr">
        <is>
          <t>East</t>
        </is>
      </c>
      <c r="F25" t="inlineStr">
        <is>
          <t>Amina</t>
        </is>
      </c>
      <c r="G25" t="n">
        <v>6</v>
      </c>
      <c r="H25" s="12" t="n">
        <v>20000</v>
      </c>
      <c r="I25" s="12" t="n">
        <v>120000</v>
      </c>
      <c r="J25" s="13" t="n">
        <v>4</v>
      </c>
    </row>
    <row r="26">
      <c r="A26" t="inlineStr">
        <is>
          <t>ORD025</t>
        </is>
      </c>
      <c r="B26" s="11" t="n">
        <v>46096</v>
      </c>
      <c r="C26" t="inlineStr">
        <is>
          <t>Laptop</t>
        </is>
      </c>
      <c r="D26" t="inlineStr">
        <is>
          <t>Electronics</t>
        </is>
      </c>
      <c r="E26" t="inlineStr">
        <is>
          <t>South</t>
        </is>
      </c>
      <c r="F26" t="inlineStr">
        <is>
          <t>Tunde</t>
        </is>
      </c>
      <c r="G26" t="n">
        <v>1</v>
      </c>
      <c r="H26" s="12" t="n">
        <v>450000</v>
      </c>
      <c r="I26" s="12" t="n">
        <v>450000</v>
      </c>
      <c r="J26" s="13" t="n">
        <v>5</v>
      </c>
    </row>
    <row r="27">
      <c r="A27" t="inlineStr">
        <is>
          <t>ORD026</t>
        </is>
      </c>
      <c r="B27" s="11" t="n">
        <v>46099</v>
      </c>
      <c r="C27" t="inlineStr">
        <is>
          <t>Monitor</t>
        </is>
      </c>
      <c r="D27" t="inlineStr">
        <is>
          <t>Electronics</t>
        </is>
      </c>
      <c r="E27" t="inlineStr">
        <is>
          <t>West</t>
        </is>
      </c>
      <c r="F27" t="inlineStr">
        <is>
          <t>Ade</t>
        </is>
      </c>
      <c r="G27" t="n">
        <v>5</v>
      </c>
      <c r="H27" s="12" t="n">
        <v>120000</v>
      </c>
      <c r="I27" s="12" t="n">
        <v>600000</v>
      </c>
      <c r="J27" s="13" t="n">
        <v>4</v>
      </c>
    </row>
    <row r="28">
      <c r="A28" t="inlineStr">
        <is>
          <t>ORD027</t>
        </is>
      </c>
      <c r="B28" s="11" t="n">
        <v>46102</v>
      </c>
      <c r="C28" t="inlineStr">
        <is>
          <t>Phone</t>
        </is>
      </c>
      <c r="D28" t="inlineStr">
        <is>
          <t>Electronics</t>
        </is>
      </c>
      <c r="E28" t="inlineStr">
        <is>
          <t>North</t>
        </is>
      </c>
      <c r="F28" t="inlineStr">
        <is>
          <t>Bola</t>
        </is>
      </c>
      <c r="G28" t="n">
        <v>2</v>
      </c>
      <c r="H28" s="12" t="n">
        <v>250000</v>
      </c>
      <c r="I28" s="12" t="n">
        <v>500000</v>
      </c>
      <c r="J28" s="13" t="n">
        <v>5</v>
      </c>
    </row>
    <row r="29">
      <c r="A29" t="inlineStr">
        <is>
          <t>ORD028</t>
        </is>
      </c>
      <c r="B29" s="11" t="n">
        <v>46105</v>
      </c>
      <c r="C29" t="inlineStr">
        <is>
          <t>Mouse</t>
        </is>
      </c>
      <c r="D29" t="inlineStr">
        <is>
          <t>Accessories</t>
        </is>
      </c>
      <c r="E29" t="inlineStr">
        <is>
          <t>East</t>
        </is>
      </c>
      <c r="F29" t="inlineStr">
        <is>
          <t>Chidi</t>
        </is>
      </c>
      <c r="G29" t="n">
        <v>9</v>
      </c>
      <c r="H29" s="12" t="n">
        <v>8000</v>
      </c>
      <c r="I29" s="12" t="n">
        <v>72000</v>
      </c>
      <c r="J29" s="13" t="n">
        <v>3</v>
      </c>
    </row>
    <row r="30">
      <c r="A30" t="inlineStr">
        <is>
          <t>ORD029</t>
        </is>
      </c>
      <c r="B30" s="11" t="n">
        <v>46108</v>
      </c>
      <c r="C30" t="inlineStr">
        <is>
          <t>Printer</t>
        </is>
      </c>
      <c r="D30" t="inlineStr">
        <is>
          <t>Office Equipment</t>
        </is>
      </c>
      <c r="E30" t="inlineStr">
        <is>
          <t>South</t>
        </is>
      </c>
      <c r="F30" t="inlineStr">
        <is>
          <t>Amina</t>
        </is>
      </c>
      <c r="G30" t="n">
        <v>2</v>
      </c>
      <c r="H30" s="12" t="n">
        <v>95000</v>
      </c>
      <c r="I30" s="12" t="n">
        <v>190000</v>
      </c>
      <c r="J30" s="13" t="n">
        <v>4</v>
      </c>
    </row>
    <row r="31">
      <c r="A31" t="inlineStr">
        <is>
          <t>ORD030</t>
        </is>
      </c>
      <c r="B31" s="11" t="n">
        <v>46111</v>
      </c>
      <c r="C31" t="inlineStr">
        <is>
          <t>Tablet</t>
        </is>
      </c>
      <c r="D31" t="inlineStr">
        <is>
          <t>Electronics</t>
        </is>
      </c>
      <c r="E31" t="inlineStr">
        <is>
          <t>West</t>
        </is>
      </c>
      <c r="F31" t="inlineStr">
        <is>
          <t>Tunde</t>
        </is>
      </c>
      <c r="G31" t="n">
        <v>4</v>
      </c>
      <c r="H31" s="12" t="n">
        <v>180000</v>
      </c>
      <c r="I31" s="12" t="n">
        <v>720000</v>
      </c>
      <c r="J31" s="13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t="inlineStr">
        <is>
          <t>Month</t>
        </is>
      </c>
      <c r="B1" t="inlineStr">
        <is>
          <t>Value</t>
        </is>
      </c>
      <c r="D1" t="inlineStr">
        <is>
          <t>Product</t>
        </is>
      </c>
      <c r="E1" t="inlineStr">
        <is>
          <t>Value</t>
        </is>
      </c>
      <c r="G1" t="inlineStr">
        <is>
          <t>Category</t>
        </is>
      </c>
      <c r="H1" t="inlineStr">
        <is>
          <t>Value</t>
        </is>
      </c>
      <c r="J1" t="inlineStr">
        <is>
          <t>Region</t>
        </is>
      </c>
      <c r="K1" t="inlineStr">
        <is>
          <t>Value</t>
        </is>
      </c>
      <c r="M1" t="inlineStr">
        <is>
          <t>Salesperson</t>
        </is>
      </c>
      <c r="N1" t="inlineStr">
        <is>
          <t>Value</t>
        </is>
      </c>
      <c r="P1" t="inlineStr">
        <is>
          <t>Product</t>
        </is>
      </c>
      <c r="Q1" t="inlineStr">
        <is>
          <t>Value</t>
        </is>
      </c>
    </row>
    <row r="2">
      <c r="A2" t="inlineStr">
        <is>
          <t>Jan 2026</t>
        </is>
      </c>
      <c r="B2" s="12" t="n">
        <v>3866000</v>
      </c>
      <c r="D2" t="inlineStr">
        <is>
          <t>Phone</t>
        </is>
      </c>
      <c r="E2" s="12" t="n">
        <v>3500000</v>
      </c>
      <c r="G2" t="inlineStr">
        <is>
          <t>Electronics</t>
        </is>
      </c>
      <c r="H2" s="12" t="n">
        <v>10040000</v>
      </c>
      <c r="J2" t="inlineStr">
        <is>
          <t>South</t>
        </is>
      </c>
      <c r="K2" s="12" t="n">
        <v>4936000</v>
      </c>
      <c r="M2" t="inlineStr">
        <is>
          <t>Tunde</t>
        </is>
      </c>
      <c r="N2" s="12" t="n">
        <v>3730000</v>
      </c>
      <c r="P2" t="inlineStr">
        <is>
          <t>Laptop</t>
        </is>
      </c>
      <c r="Q2" s="13" t="n">
        <v>5</v>
      </c>
    </row>
    <row r="3">
      <c r="A3" t="inlineStr">
        <is>
          <t>Feb 2026</t>
        </is>
      </c>
      <c r="B3" s="12" t="n">
        <v>4670000</v>
      </c>
      <c r="D3" t="inlineStr">
        <is>
          <t>Laptop</t>
        </is>
      </c>
      <c r="E3" s="12" t="n">
        <v>2700000</v>
      </c>
      <c r="G3" t="inlineStr">
        <is>
          <t>Accessories</t>
        </is>
      </c>
      <c r="H3" s="12" t="n">
        <v>1173000</v>
      </c>
      <c r="J3" t="inlineStr">
        <is>
          <t>West</t>
        </is>
      </c>
      <c r="K3" s="12" t="n">
        <v>2795000</v>
      </c>
      <c r="M3" t="inlineStr">
        <is>
          <t>Chidi</t>
        </is>
      </c>
      <c r="N3" s="12" t="n">
        <v>2612000</v>
      </c>
      <c r="P3" t="inlineStr">
        <is>
          <t>Phone</t>
        </is>
      </c>
      <c r="Q3" s="13" t="n">
        <v>5</v>
      </c>
    </row>
    <row r="4">
      <c r="A4" t="inlineStr">
        <is>
          <t>Mar 2026</t>
        </is>
      </c>
      <c r="B4" s="12" t="n">
        <v>3722000</v>
      </c>
      <c r="D4" t="inlineStr">
        <is>
          <t>Tablet</t>
        </is>
      </c>
      <c r="E4" s="12" t="n">
        <v>2160000</v>
      </c>
      <c r="G4" t="inlineStr">
        <is>
          <t>Office Equipment</t>
        </is>
      </c>
      <c r="H4" s="12" t="n">
        <v>1045000</v>
      </c>
      <c r="J4" t="inlineStr">
        <is>
          <t>North</t>
        </is>
      </c>
      <c r="K4" s="12" t="n">
        <v>2400000</v>
      </c>
      <c r="M4" t="inlineStr">
        <is>
          <t>Ade</t>
        </is>
      </c>
      <c r="N4" s="12" t="n">
        <v>2500000</v>
      </c>
      <c r="P4" t="inlineStr">
        <is>
          <t>Tablet</t>
        </is>
      </c>
      <c r="Q4" s="13" t="n">
        <v>4.5</v>
      </c>
    </row>
    <row r="5">
      <c r="D5" t="inlineStr">
        <is>
          <t>Monitor</t>
        </is>
      </c>
      <c r="E5" s="12" t="n">
        <v>1680000</v>
      </c>
      <c r="J5" t="inlineStr">
        <is>
          <t>East</t>
        </is>
      </c>
      <c r="K5" s="12" t="n">
        <v>2127000</v>
      </c>
      <c r="M5" t="inlineStr">
        <is>
          <t>Bola</t>
        </is>
      </c>
      <c r="N5" s="12" t="n">
        <v>2125000</v>
      </c>
      <c r="P5" t="inlineStr">
        <is>
          <t>Printer</t>
        </is>
      </c>
      <c r="Q5" s="13" t="n">
        <v>4.25</v>
      </c>
    </row>
    <row r="6">
      <c r="D6" t="inlineStr">
        <is>
          <t>Printer</t>
        </is>
      </c>
      <c r="E6" s="12" t="n">
        <v>1045000</v>
      </c>
      <c r="M6" t="inlineStr">
        <is>
          <t>Amina</t>
        </is>
      </c>
      <c r="N6" s="12" t="n">
        <v>1291000</v>
      </c>
      <c r="P6" t="inlineStr">
        <is>
          <t>Headset</t>
        </is>
      </c>
      <c r="Q6" s="13" t="n">
        <v>4</v>
      </c>
    </row>
    <row r="7">
      <c r="D7" t="inlineStr">
        <is>
          <t>Headset</t>
        </is>
      </c>
      <c r="E7" s="12" t="n">
        <v>460000</v>
      </c>
      <c r="P7" t="inlineStr">
        <is>
          <t>Monitor</t>
        </is>
      </c>
      <c r="Q7" s="13" t="n">
        <v>4</v>
      </c>
    </row>
    <row r="8">
      <c r="D8" t="inlineStr">
        <is>
          <t>Mouse</t>
        </is>
      </c>
      <c r="E8" s="12" t="n">
        <v>368000</v>
      </c>
      <c r="P8" t="inlineStr">
        <is>
          <t>Mouse</t>
        </is>
      </c>
      <c r="Q8" s="13" t="n">
        <v>3.75</v>
      </c>
    </row>
    <row r="9">
      <c r="D9" t="inlineStr">
        <is>
          <t>Keyboard</t>
        </is>
      </c>
      <c r="E9" s="12" t="n">
        <v>345000</v>
      </c>
      <c r="P9" t="inlineStr">
        <is>
          <t>Keyboard</t>
        </is>
      </c>
      <c r="Q9" s="13" t="n">
        <v>3.666666666666667</v>
      </c>
    </row>
    <row r="10"/>
    <row r="13"/>
    <row r="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2026-09-17T11:27:58Z</dcterms:created>
  <dcterms:modified xmlns:dcterms="http://purl.org/dc/terms/" xmlns:xsi="http://www.w3.org/2001/XMLSchema-instance" xsi:type="dcterms:W3CDTF">2026-09-17T11:27:58Z</dcterms:modified>
</cp:coreProperties>
</file>