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3" i="3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<sst xmlns="http://schemas.openxmlformats.org/spreadsheetml/2006/main" count="41" uniqueCount="41">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</sst>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6" sqref="A6:M14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278897</v>
      </c>
      <c r="D2" s="2">
        <v>3000</v>
      </c>
      <c r="E2" s="2">
        <v>148</v>
      </c>
      <c r="F2" s="2">
        <v>190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44989960</v>
      </c>
      <c r="O2" s="2">
        <v>-23897047.088596813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533579</v>
      </c>
      <c r="D3" s="2">
        <v>0</v>
      </c>
      <c r="E3" s="2">
        <f>+E2</f>
        <v>148</v>
      </c>
      <c r="F3" s="2">
        <f>+F2</f>
        <v>190</v>
      </c>
      <c r="G3" s="2">
        <v>0</v>
      </c>
      <c r="H3" s="2">
        <v>0</v>
      </c>
      <c r="I3" s="2">
        <v>0</v>
      </c>
      <c r="J3" s="2">
        <v>672889</v>
      </c>
      <c r="K3" s="2">
        <v>0</v>
      </c>
      <c r="L3" s="2">
        <v>0</v>
      </c>
      <c r="M3" s="2">
        <v>0</v>
      </c>
      <c r="N3" s="2">
        <v>63912341.247000001</v>
      </c>
      <c r="O3" s="2">
        <v>52259630.453000054</v>
      </c>
      <c r="P3" s="2">
        <v>154228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148</v>
      </c>
      <c r="F4" s="2">
        <f t="shared" si="0"/>
        <v>190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5998942.0840000017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148</v>
      </c>
      <c r="F5" s="2">
        <f t="shared" si="0"/>
        <v>190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600655.89999999618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148</v>
      </c>
      <c r="F6" s="2">
        <f t="shared" si="0"/>
        <v>190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148</v>
      </c>
      <c r="F7" s="2">
        <f t="shared" si="0"/>
        <v>190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-29040.00796084106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148</v>
      </c>
      <c r="F8" s="2">
        <f t="shared" si="0"/>
        <v>190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292465.87378883123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148</v>
      </c>
      <c r="F9" s="2">
        <f t="shared" si="0"/>
        <v>190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-5818087.96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148</v>
      </c>
      <c r="F10" s="2">
        <f t="shared" si="0"/>
        <v>190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7770913.411484112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148</v>
      </c>
      <c r="F11" s="2">
        <f t="shared" si="0"/>
        <v>190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3089541.7799999719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148</v>
      </c>
      <c r="F12" s="2">
        <f t="shared" si="0"/>
        <v>190</v>
      </c>
      <c r="G12" s="2">
        <v>0</v>
      </c>
      <c r="H12" s="2">
        <v>214682.43</v>
      </c>
      <c r="I12" s="2">
        <v>81208</v>
      </c>
      <c r="J12" s="2">
        <v>1379680.08</v>
      </c>
      <c r="K12" s="2">
        <v>0</v>
      </c>
      <c r="L12" s="2">
        <v>2959</v>
      </c>
      <c r="M12" s="2">
        <v>8340</v>
      </c>
      <c r="N12" s="2">
        <v>0</v>
      </c>
      <c r="O12" s="2">
        <v>-5754004.5098356819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148</v>
      </c>
      <c r="F13" s="2">
        <f t="shared" si="0"/>
        <v>190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569535.91000000027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148</v>
      </c>
      <c r="F14" s="2">
        <f t="shared" si="0"/>
        <v>190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1929575.3730000001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148</v>
      </c>
      <c r="F15" s="2">
        <f t="shared" si="0"/>
        <v>190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3437.8099999999977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148</v>
      </c>
      <c r="F16" s="2">
        <f t="shared" si="0"/>
        <v>190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-1089275.06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148</v>
      </c>
      <c r="F17" s="2">
        <f t="shared" si="0"/>
        <v>190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148</v>
      </c>
      <c r="F18" s="2">
        <f t="shared" si="0"/>
        <v>190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64219.529999999984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148</v>
      </c>
      <c r="F19" s="2">
        <f t="shared" si="0"/>
        <v>190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311462.51183723134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148</v>
      </c>
      <c r="F20" s="2">
        <f t="shared" si="0"/>
        <v>190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-62113.200000000019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148</v>
      </c>
      <c r="F21" s="2">
        <f t="shared" si="0"/>
        <v>190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148</v>
      </c>
      <c r="F22" s="2">
        <f t="shared" si="0"/>
        <v>190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148</v>
      </c>
      <c r="F23" s="2">
        <f t="shared" si="0"/>
        <v>190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6247130.5866666697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148</v>
      </c>
      <c r="F24" s="2">
        <f t="shared" si="0"/>
        <v>190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12678635.86604074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148</v>
      </c>
      <c r="F25" s="2">
        <f t="shared" si="0"/>
        <v>190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-53884523.404057346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2021-02-11T15:40:55Z</dcterms:modified>
</cp:coreProperties>
</file>