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<sst xmlns="http://schemas.openxmlformats.org/spreadsheetml/2006/main" count="41" uniqueCount="41">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</sst>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175</v>
      </c>
      <c r="G2" s="2">
        <v>5267.23</v>
      </c>
      <c r="H2" s="8">
        <v>77513.039999999994</v>
      </c>
      <c r="I2" s="8">
        <v>0</v>
      </c>
      <c r="J2" s="8">
        <v>5091.07</v>
      </c>
      <c r="K2" s="8">
        <v>0</v>
      </c>
      <c r="L2" s="8">
        <v>581.91999999999996</v>
      </c>
      <c r="M2" s="8">
        <v>2530.1999999999998</v>
      </c>
      <c r="N2" s="2">
        <v>7605760</v>
      </c>
      <c r="O2" s="8">
        <v>-35430732.07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</f>
        <v>491579</v>
      </c>
      <c r="D3" s="2">
        <v>0</v>
      </c>
      <c r="E3" s="2">
        <f>+E2</f>
        <v>142</v>
      </c>
      <c r="F3" s="2">
        <f>+F2</f>
        <v>175</v>
      </c>
      <c r="G3" s="2">
        <v>0</v>
      </c>
      <c r="H3" s="8">
        <v>0</v>
      </c>
      <c r="I3" s="8">
        <v>0</v>
      </c>
      <c r="J3" s="8">
        <v>726824.61</v>
      </c>
      <c r="K3" s="8">
        <v>0</v>
      </c>
      <c r="L3" s="8">
        <v>0</v>
      </c>
      <c r="M3" s="8">
        <v>0</v>
      </c>
      <c r="N3" s="2">
        <v>56306896.787</v>
      </c>
      <c r="O3" s="8">
        <v>70280307.25</v>
      </c>
      <c r="P3" s="2">
        <v>164715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175</v>
      </c>
      <c r="G4" s="2">
        <v>0</v>
      </c>
      <c r="H4" s="8">
        <v>0</v>
      </c>
      <c r="I4" s="8">
        <v>0</v>
      </c>
      <c r="J4" s="8">
        <v>601537.72</v>
      </c>
      <c r="K4" s="8">
        <v>0</v>
      </c>
      <c r="L4" s="8">
        <v>0</v>
      </c>
      <c r="M4" s="8">
        <v>0</v>
      </c>
      <c r="N4" s="2">
        <v>1061380</v>
      </c>
      <c r="O4" s="8">
        <v>12973018.950000001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175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8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8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8">
        <v>-111589.39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8">
        <v>253398.0199999999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175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8">
        <v>-7535081.0499999998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142</v>
      </c>
      <c r="F10" s="2">
        <f t="shared" si="0"/>
        <v>175</v>
      </c>
      <c r="G10" s="2">
        <v>0</v>
      </c>
      <c r="H10" s="8">
        <v>1093234.52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8">
        <v>8404372.7700000014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42527.02</v>
      </c>
      <c r="O11" s="8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142</v>
      </c>
      <c r="F12" s="2">
        <f t="shared" si="0"/>
        <v>175</v>
      </c>
      <c r="G12" s="2">
        <v>0</v>
      </c>
      <c r="H12" s="8">
        <v>59216.959999999999</v>
      </c>
      <c r="I12" s="8">
        <v>19894.41</v>
      </c>
      <c r="J12" s="8">
        <v>467935.01</v>
      </c>
      <c r="K12" s="8">
        <v>0</v>
      </c>
      <c r="L12" s="8">
        <v>2252.4499999999998</v>
      </c>
      <c r="M12" s="8">
        <v>1800.02</v>
      </c>
      <c r="N12" s="2">
        <v>0</v>
      </c>
      <c r="O12" s="8">
        <v>-160327.41999999993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8">
        <v>544606.97000000009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8">
        <v>-169460.85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8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8">
        <v>-1294855.58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8">
        <v>-810279.14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8">
        <v>214882.03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8">
        <v>68396.460000000006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8">
        <v>84526.8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8">
        <v>-614867.72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8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142</v>
      </c>
      <c r="F23" s="2">
        <f t="shared" si="0"/>
        <v>175</v>
      </c>
      <c r="G23" s="2">
        <v>0</v>
      </c>
      <c r="H23" s="8">
        <v>3268.02</v>
      </c>
      <c r="I23" s="8">
        <v>0</v>
      </c>
      <c r="J23" s="8">
        <v>257436.15</v>
      </c>
      <c r="K23" s="8">
        <v>0</v>
      </c>
      <c r="L23" s="8">
        <v>0</v>
      </c>
      <c r="M23" s="8">
        <v>0</v>
      </c>
      <c r="N23" s="2">
        <v>420495</v>
      </c>
      <c r="O23" s="8">
        <v>6674875.54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142</v>
      </c>
      <c r="F24" s="2">
        <f t="shared" si="0"/>
        <v>175</v>
      </c>
      <c r="G24" s="2">
        <v>0</v>
      </c>
      <c r="H24" s="8">
        <v>399385.63</v>
      </c>
      <c r="I24" s="8">
        <v>0</v>
      </c>
      <c r="J24" s="8">
        <v>398365.5</v>
      </c>
      <c r="K24" s="8">
        <v>0</v>
      </c>
      <c r="L24" s="8">
        <v>0</v>
      </c>
      <c r="M24" s="8">
        <v>0</v>
      </c>
      <c r="N24" s="2">
        <v>0</v>
      </c>
      <c r="O24" s="8">
        <v>11811267.890000001</v>
      </c>
      <c r="P24" s="2">
        <v>58000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175</v>
      </c>
      <c r="G25" s="2">
        <v>0</v>
      </c>
      <c r="H25" s="8">
        <v>33545.51</v>
      </c>
      <c r="I25" s="8">
        <v>0</v>
      </c>
      <c r="J25" s="8">
        <v>299628.79999999999</v>
      </c>
      <c r="K25" s="8">
        <v>0</v>
      </c>
      <c r="L25" s="8">
        <v>0</v>
      </c>
      <c r="M25" s="8">
        <v>0</v>
      </c>
      <c r="N25" s="2">
        <v>0</v>
      </c>
      <c r="O25" s="8">
        <v>-70353849.420000002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2021-03-25T17:31:55Z</dcterms:modified>
</cp:coreProperties>
</file>