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GENDE" sheetId="1" state="visible" r:id="rId1"/>
    <sheet xmlns:r="http://schemas.openxmlformats.org/officeDocument/2006/relationships" name="01_BACKLOG_EVOLUTION" sheetId="2" state="visible" r:id="rId2"/>
    <sheet xmlns:r="http://schemas.openxmlformats.org/officeDocument/2006/relationships" name="02_ROADMAP_SPRINTS" sheetId="3" state="visible" r:id="rId3"/>
    <sheet xmlns:r="http://schemas.openxmlformats.org/officeDocument/2006/relationships" name="03_MATRICE_PRIORISATION" sheetId="4" state="visible" r:id="rId4"/>
    <sheet xmlns:r="http://schemas.openxmlformats.org/officeDocument/2006/relationships" name="04_SYNTHESE" sheetId="5" state="visible" r:id="rId5"/>
  </sheets>
  <definedNames>
    <definedName name="_xlnm._FilterDatabase" localSheetId="1" hidden="1">'01_BACKLOG_EVOLUTION'!$A$1:$O$46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i val="1"/>
      <color rgb="001F4E79"/>
      <sz val="9"/>
    </font>
    <font>
      <name val="Arial"/>
      <b val="1"/>
      <color rgb="00FFFFFF"/>
      <sz val="10"/>
    </font>
    <font>
      <name val="Arial"/>
      <color rgb="001A1A1A"/>
      <sz val="10"/>
    </font>
    <font>
      <name val="Arial"/>
      <b val="1"/>
      <color rgb="00FFFFFF"/>
      <sz val="11"/>
    </font>
    <font>
      <name val="Arial"/>
      <b val="1"/>
      <color rgb="001F4E79"/>
      <sz val="10"/>
    </font>
    <font>
      <name val="Arial"/>
      <b val="1"/>
      <color rgb="001F4E79"/>
      <sz val="11"/>
    </font>
  </fonts>
  <fills count="13">
    <fill>
      <patternFill/>
    </fill>
    <fill>
      <patternFill patternType="gray125"/>
    </fill>
    <fill>
      <patternFill patternType="solid">
        <fgColor rgb="001F4E79"/>
      </patternFill>
    </fill>
    <fill>
      <patternFill patternType="solid">
        <fgColor rgb="00D6E4F7"/>
      </patternFill>
    </fill>
    <fill>
      <patternFill patternType="solid">
        <fgColor rgb="002E75B6"/>
      </patternFill>
    </fill>
    <fill>
      <patternFill patternType="solid">
        <fgColor rgb="00FFFFFF"/>
      </patternFill>
    </fill>
    <fill>
      <patternFill patternType="solid">
        <fgColor rgb="00EEF4FB"/>
      </patternFill>
    </fill>
    <fill>
      <patternFill patternType="solid">
        <fgColor rgb="001F6B42"/>
      </patternFill>
    </fill>
    <fill>
      <patternFill patternType="solid">
        <fgColor rgb="007B3F00"/>
      </patternFill>
    </fill>
    <fill>
      <patternFill patternType="solid">
        <fgColor rgb="00154360"/>
      </patternFill>
    </fill>
    <fill>
      <patternFill patternType="solid">
        <fgColor rgb="006B1F4A"/>
      </patternFill>
    </fill>
    <fill>
      <patternFill patternType="solid">
        <fgColor rgb="00BF9000"/>
      </patternFill>
    </fill>
    <fill>
      <patternFill patternType="solid">
        <fgColor rgb="002E4057"/>
      </patternFill>
    </fill>
  </fills>
  <borders count="4">
    <border>
      <left/>
      <right/>
      <top/>
      <bottom/>
      <diagonal/>
    </border>
    <border>
      <left style="thin">
        <color rgb="00CCCCCC"/>
      </left>
      <right style="thin">
        <color rgb="00CCCCCC"/>
      </right>
      <top style="thin">
        <color rgb="00CCCCCC"/>
      </top>
      <bottom style="thin">
        <color rgb="00CCCCCC"/>
      </bottom>
    </border>
    <border>
      <left style="thin">
        <color rgb="00FFFFFF"/>
      </left>
      <right style="thin">
        <color rgb="00FFFFFF"/>
      </right>
      <top style="thin">
        <color rgb="00FFFFFF"/>
      </top>
      <bottom style="thin">
        <color rgb="00FFFFFF"/>
      </bottom>
    </border>
    <border>
      <left style="thin">
        <color rgb="002E75B6"/>
      </left>
      <right style="thin">
        <color rgb="002E75B6"/>
      </right>
      <top style="thin">
        <color rgb="002E75B6"/>
      </top>
      <bottom style="thin">
        <color rgb="002E75B6"/>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1" fillId="7" borderId="0" applyAlignment="1" pivotButton="0" quotePrefix="0" xfId="0">
      <alignment horizontal="center" vertical="center" wrapText="1"/>
    </xf>
    <xf numFmtId="0" fontId="3" fillId="2" borderId="2" applyAlignment="1" pivotButton="0" quotePrefix="0" xfId="0">
      <alignment horizontal="center" vertical="center" wrapText="1"/>
    </xf>
    <xf numFmtId="0" fontId="5" fillId="7" borderId="0" applyAlignment="1" pivotButton="0" quotePrefix="0" xfId="0">
      <alignment horizontal="left" vertical="center" wrapText="1"/>
    </xf>
    <xf numFmtId="0" fontId="5" fillId="8" borderId="0" applyAlignment="1" pivotButton="0" quotePrefix="0" xfId="0">
      <alignment horizontal="left" vertical="center" wrapText="1"/>
    </xf>
    <xf numFmtId="0" fontId="5" fillId="9" borderId="0" applyAlignment="1" pivotButton="0" quotePrefix="0" xfId="0">
      <alignment horizontal="left" vertical="center" wrapText="1"/>
    </xf>
    <xf numFmtId="0" fontId="5" fillId="10" borderId="0" applyAlignment="1" pivotButton="0" quotePrefix="0" xfId="0">
      <alignment horizontal="left" vertical="center" wrapText="1"/>
    </xf>
    <xf numFmtId="0" fontId="1" fillId="11" borderId="0" applyAlignment="1" pivotButton="0" quotePrefix="0" xfId="0">
      <alignment horizontal="center" vertical="center" wrapText="1"/>
    </xf>
    <xf numFmtId="0" fontId="5" fillId="12" borderId="0" applyAlignment="1" pivotButton="0" quotePrefix="0" xfId="0">
      <alignment horizontal="left"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9" borderId="1" applyAlignment="1" pivotButton="0" quotePrefix="0" xfId="0">
      <alignment horizontal="left" vertical="center" wrapText="1"/>
    </xf>
    <xf numFmtId="0" fontId="1" fillId="8" borderId="0" applyAlignment="1" pivotButton="0" quotePrefix="0" xfId="0">
      <alignment horizontal="center" vertical="center" wrapText="1"/>
    </xf>
    <xf numFmtId="0" fontId="3" fillId="8" borderId="2"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3" borderId="3" applyAlignment="1" pivotButton="0" quotePrefix="0" xfId="0">
      <alignment horizontal="center" vertical="center" wrapText="1"/>
    </xf>
    <xf numFmtId="0" fontId="7" fillId="0" borderId="0" pivotButton="0" quotePrefix="0" xfId="0"/>
    <xf numFmtId="0" fontId="3" fillId="4" borderId="2" applyAlignment="1" pivotButton="0" quotePrefix="0" xfId="0">
      <alignment horizontal="center" vertical="center" wrapText="1"/>
    </xf>
  </cellXfs>
  <cellStyles count="1">
    <cellStyle name="Normal" xfId="0" builtinId="0" hidden="0"/>
  </cellStyles>
  <dxfs count="7">
    <dxf>
      <fill>
        <patternFill patternType="solid">
          <fgColor rgb="00D6E4F7"/>
        </patternFill>
      </fill>
    </dxf>
    <dxf>
      <fill>
        <patternFill patternType="solid">
          <fgColor rgb="00FFEB9C"/>
        </patternFill>
      </fill>
    </dxf>
    <dxf>
      <fill>
        <patternFill patternType="solid">
          <fgColor rgb="00C6EFCE"/>
        </patternFill>
      </fill>
    </dxf>
    <dxf>
      <fill>
        <patternFill patternType="solid">
          <fgColor rgb="00FFC7CE"/>
        </patternFill>
      </fill>
    </dxf>
    <dxf>
      <fill>
        <patternFill patternType="solid">
          <fgColor rgb="00EEF4FB"/>
        </patternFill>
      </fill>
    </dxf>
    <dxf>
      <fill>
        <patternFill patternType="solid">
          <fgColor rgb="00DDDDDD"/>
        </patternFill>
      </fill>
    </dxf>
    <dxf>
      <fill>
        <patternFill patternType="solid">
          <fgColor rgb="00FFFF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F46"/>
  <sheetViews>
    <sheetView workbookViewId="0">
      <selection activeCell="A1" sqref="A1"/>
    </sheetView>
  </sheetViews>
  <sheetFormatPr baseColWidth="8" defaultRowHeight="15"/>
  <cols>
    <col width="3" customWidth="1" min="1" max="1"/>
    <col width="72" customWidth="1" min="2" max="2"/>
    <col width="10" customWidth="1" min="3" max="3"/>
    <col width="10" customWidth="1" min="4" max="4"/>
    <col width="10" customWidth="1" min="5" max="5"/>
    <col width="10" customWidth="1" min="6" max="6"/>
  </cols>
  <sheetData>
    <row r="1" ht="30" customHeight="1">
      <c r="A1" s="1" t="inlineStr">
        <is>
          <t>LÉGENDE — GRHADES Backlog Évolution V2.0 &amp; V3.0 | 3 domaines</t>
        </is>
      </c>
    </row>
    <row r="2">
      <c r="A2" s="2" t="inlineStr">
        <is>
          <t>⚠  Ne pas modifier sans validation du chef de projet</t>
        </is>
      </c>
    </row>
    <row r="4">
      <c r="A4" s="3" t="inlineStr">
        <is>
          <t xml:space="preserve">  Version</t>
        </is>
      </c>
    </row>
    <row r="5">
      <c r="B5" s="4" t="inlineStr">
        <is>
          <t>V1.0 (Production)</t>
        </is>
      </c>
    </row>
    <row r="6">
      <c r="B6" s="5" t="inlineStr">
        <is>
          <t>V2.0 (En cours – Juin à Sept. 2026)</t>
        </is>
      </c>
    </row>
    <row r="7">
      <c r="B7" s="4" t="inlineStr">
        <is>
          <t>V3.0 (Roadmap 2027)</t>
        </is>
      </c>
    </row>
    <row r="9">
      <c r="A9" s="3" t="inlineStr">
        <is>
          <t xml:space="preserve">  Domaine</t>
        </is>
      </c>
    </row>
    <row r="10">
      <c r="B10" s="4" t="inlineStr">
        <is>
          <t>Nouvelles Fonctionnalités</t>
        </is>
      </c>
    </row>
    <row r="11">
      <c r="B11" s="5" t="inlineStr">
        <is>
          <t>Intégrations Tierces</t>
        </is>
      </c>
    </row>
    <row r="12">
      <c r="B12" s="4" t="inlineStr">
        <is>
          <t>Améliorations Techniques</t>
        </is>
      </c>
    </row>
    <row r="14">
      <c r="A14" s="3" t="inlineStr">
        <is>
          <t xml:space="preserve">  Priorité</t>
        </is>
      </c>
    </row>
    <row r="15">
      <c r="B15" s="4" t="inlineStr">
        <is>
          <t>Critique</t>
        </is>
      </c>
    </row>
    <row r="16">
      <c r="B16" s="5" t="inlineStr">
        <is>
          <t>Haute</t>
        </is>
      </c>
    </row>
    <row r="17">
      <c r="B17" s="4" t="inlineStr">
        <is>
          <t>Moyenne</t>
        </is>
      </c>
    </row>
    <row r="18">
      <c r="B18" s="5" t="inlineStr">
        <is>
          <t>Faible</t>
        </is>
      </c>
    </row>
    <row r="20">
      <c r="A20" s="3" t="inlineStr">
        <is>
          <t xml:space="preserve">  Statut</t>
        </is>
      </c>
    </row>
    <row r="21">
      <c r="B21" s="4" t="inlineStr">
        <is>
          <t>Planifié</t>
        </is>
      </c>
    </row>
    <row r="22">
      <c r="B22" s="5" t="inlineStr">
        <is>
          <t>En cours</t>
        </is>
      </c>
    </row>
    <row r="23">
      <c r="B23" s="4" t="inlineStr">
        <is>
          <t>Terminé</t>
        </is>
      </c>
    </row>
    <row r="24">
      <c r="B24" s="5" t="inlineStr">
        <is>
          <t>Bloqué</t>
        </is>
      </c>
    </row>
    <row r="25">
      <c r="B25" s="4" t="inlineStr">
        <is>
          <t>Backlog</t>
        </is>
      </c>
    </row>
    <row r="26">
      <c r="B26" s="5" t="inlineStr">
        <is>
          <t>Annulé</t>
        </is>
      </c>
    </row>
    <row r="28">
      <c r="A28" s="3" t="inlineStr">
        <is>
          <t xml:space="preserve">  Effort</t>
        </is>
      </c>
    </row>
    <row r="29">
      <c r="B29" s="4" t="inlineStr">
        <is>
          <t>xs = 1-3j</t>
        </is>
      </c>
    </row>
    <row r="30">
      <c r="B30" s="5" t="inlineStr">
        <is>
          <t>s = 4-8j</t>
        </is>
      </c>
    </row>
    <row r="31">
      <c r="B31" s="4" t="inlineStr">
        <is>
          <t>m = 9-15j</t>
        </is>
      </c>
    </row>
    <row r="32">
      <c r="B32" s="5" t="inlineStr">
        <is>
          <t>l = 16-25j</t>
        </is>
      </c>
    </row>
    <row r="33">
      <c r="B33" s="4" t="inlineStr">
        <is>
          <t>xl = 26-40j</t>
        </is>
      </c>
    </row>
    <row r="34">
      <c r="B34" s="5" t="inlineStr">
        <is>
          <t>xxl = &gt; 40j</t>
        </is>
      </c>
    </row>
    <row r="36">
      <c r="A36" s="3" t="inlineStr">
        <is>
          <t xml:space="preserve">  Sprints V2</t>
        </is>
      </c>
    </row>
    <row r="37">
      <c r="B37" s="4" t="inlineStr">
        <is>
          <t>S5 = Juin 2026</t>
        </is>
      </c>
    </row>
    <row r="38">
      <c r="B38" s="5" t="inlineStr">
        <is>
          <t>S6 = Juillet 2026</t>
        </is>
      </c>
    </row>
    <row r="39">
      <c r="B39" s="4" t="inlineStr">
        <is>
          <t>S7 = Août 2026</t>
        </is>
      </c>
    </row>
    <row r="40">
      <c r="B40" s="5" t="inlineStr">
        <is>
          <t>S8 = Septembre 2026</t>
        </is>
      </c>
    </row>
    <row r="42">
      <c r="A42" s="3" t="inlineStr">
        <is>
          <t xml:space="preserve">  Sprints V3</t>
        </is>
      </c>
    </row>
    <row r="43">
      <c r="B43" s="4" t="inlineStr">
        <is>
          <t>S11 = Janvier 2027</t>
        </is>
      </c>
    </row>
    <row r="44">
      <c r="B44" s="5" t="inlineStr">
        <is>
          <t>S12 = Février 2027</t>
        </is>
      </c>
    </row>
    <row r="45">
      <c r="B45" s="4" t="inlineStr">
        <is>
          <t>S13 = Mars 2027</t>
        </is>
      </c>
    </row>
    <row r="46">
      <c r="B46" s="5" t="inlineStr">
        <is>
          <t>S14 = Avril 2027</t>
        </is>
      </c>
    </row>
  </sheetData>
  <mergeCells count="9">
    <mergeCell ref="A2:F2"/>
    <mergeCell ref="A28:F28"/>
    <mergeCell ref="A42:F42"/>
    <mergeCell ref="A36:F36"/>
    <mergeCell ref="A14:F14"/>
    <mergeCell ref="A1:F1"/>
    <mergeCell ref="A9:F9"/>
    <mergeCell ref="A4:F4"/>
    <mergeCell ref="A20:F20"/>
  </mergeCells>
  <pageMargins left="0.75" right="0.75" top="1" bottom="1" header="0.5" footer="0.5"/>
</worksheet>
</file>

<file path=xl/worksheets/sheet2.xml><?xml version="1.0" encoding="utf-8"?>
<worksheet xmlns="http://schemas.openxmlformats.org/spreadsheetml/2006/main">
  <sheetPr>
    <tabColor rgb="001F6B42"/>
    <outlinePr summaryBelow="1" summaryRight="1"/>
    <pageSetUpPr/>
  </sheetPr>
  <dimension ref="A1:O4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2" customWidth="1" min="3" max="3"/>
    <col width="22" customWidth="1" min="4" max="4"/>
    <col width="34" customWidth="1" min="5" max="5"/>
    <col width="58" customWidth="1" min="6" max="6"/>
    <col width="12" customWidth="1" min="7" max="7"/>
    <col width="10" customWidth="1" min="8" max="8"/>
    <col width="14" customWidth="1" min="9" max="9"/>
    <col width="18" customWidth="1" min="10" max="10"/>
    <col width="14" customWidth="1" min="11" max="11"/>
    <col width="28" customWidth="1" min="12" max="12"/>
    <col width="18" customWidth="1" min="13" max="13"/>
    <col width="32" customWidth="1" min="14" max="14"/>
    <col width="40" customWidth="1" min="15" max="15"/>
  </cols>
  <sheetData>
    <row r="1" ht="30" customHeight="1">
      <c r="A1" s="6" t="inlineStr">
        <is>
          <t>BACKLOG ÉVOLUTION GRHADES — V2.0 &amp; V3.0 | 39 évolutions | 3 domaines (hors B2B)</t>
        </is>
      </c>
    </row>
    <row r="2">
      <c r="A2" s="2" t="inlineStr">
        <is>
          <t>13 Nouvelles Fonctionnalités  •  10 Intégrations Tierces  •  10 Améliorations Techniques  •  6 Roadmap V3.0</t>
        </is>
      </c>
    </row>
    <row r="3" ht="22" customHeight="1">
      <c r="A3" s="7" t="inlineStr">
        <is>
          <t>ID_EVO</t>
        </is>
      </c>
      <c r="B3" s="7" t="inlineStr">
        <is>
          <t>Version</t>
        </is>
      </c>
      <c r="C3" s="7" t="inlineStr">
        <is>
          <t>Domaine</t>
        </is>
      </c>
      <c r="D3" s="7" t="inlineStr">
        <is>
          <t>Épique</t>
        </is>
      </c>
      <c r="E3" s="7" t="inlineStr">
        <is>
          <t>Titre</t>
        </is>
      </c>
      <c r="F3" s="7" t="inlineStr">
        <is>
          <t>Description</t>
        </is>
      </c>
      <c r="G3" s="7" t="inlineStr">
        <is>
          <t>Priorité</t>
        </is>
      </c>
      <c r="H3" s="7" t="inlineStr">
        <is>
          <t>Effort</t>
        </is>
      </c>
      <c r="I3" s="7" t="inlineStr">
        <is>
          <t>Statut</t>
        </is>
      </c>
      <c r="J3" s="7" t="inlineStr">
        <is>
          <t>Responsable</t>
        </is>
      </c>
      <c r="K3" s="7" t="inlineStr">
        <is>
          <t>Sprint cible</t>
        </is>
      </c>
      <c r="L3" s="7" t="inlineStr">
        <is>
          <t>Module Odoo/Python</t>
        </is>
      </c>
      <c r="M3" s="7" t="inlineStr">
        <is>
          <t>Dépendances</t>
        </is>
      </c>
      <c r="N3" s="7" t="inlineStr">
        <is>
          <t>Valeur métier</t>
        </is>
      </c>
      <c r="O3" s="7" t="inlineStr">
        <is>
          <t>Commentaires</t>
        </is>
      </c>
    </row>
    <row r="4" ht="24" customHeight="1">
      <c r="A4" s="8" t="inlineStr">
        <is>
          <t>── NOUVELLES FONCTIONNALITÉS (13 évolutions) ──────────────────────────────────────────────────</t>
        </is>
      </c>
    </row>
    <row r="5">
      <c r="A5" s="4" t="inlineStr">
        <is>
          <t>EVO-001</t>
        </is>
      </c>
      <c r="B5" s="4" t="inlineStr">
        <is>
          <t>V2.0</t>
        </is>
      </c>
      <c r="C5" s="4" t="inlineStr">
        <is>
          <t>Nouvelles Fonctionnalités</t>
        </is>
      </c>
      <c r="D5" s="4" t="inlineStr">
        <is>
          <t>App Mobile</t>
        </is>
      </c>
      <c r="E5" s="4" t="inlineStr">
        <is>
          <t>App mobile iOS &amp; Android — Catalogue &amp; Recherche</t>
        </is>
      </c>
      <c r="F5" s="4" t="inlineStr">
        <is>
          <t>Application mobile native (React Native) connectée à Odoo via JSON-RPC. Catalogue produits complet avec variantes, galerie images, moteur de recherche, filtres et pagination. Synchronisation temps réel avec le stock Odoo.</t>
        </is>
      </c>
      <c r="G5" s="4" t="inlineStr">
        <is>
          <t>Critique</t>
        </is>
      </c>
      <c r="H5" s="4" t="inlineStr">
        <is>
          <t>40j</t>
        </is>
      </c>
      <c r="I5" s="4" t="inlineStr">
        <is>
          <t>Planifié</t>
        </is>
      </c>
      <c r="J5" s="4" t="inlineStr">
        <is>
          <t>M. Yassine (Tech)</t>
        </is>
      </c>
      <c r="K5" s="4" t="inlineStr">
        <is>
          <t>S5 – Juin 2026</t>
        </is>
      </c>
      <c r="L5" s="4" t="inlineStr">
        <is>
          <t>grhades_mobile_api</t>
        </is>
      </c>
      <c r="M5" s="4" t="inlineStr">
        <is>
          <t>—</t>
        </is>
      </c>
      <c r="N5" s="4" t="inlineStr">
        <is>
          <t>35% du trafic GRHADES est mobile — canal incontournable</t>
        </is>
      </c>
      <c r="O5" s="4" t="inlineStr">
        <is>
          <t>MVP S5 : catalogue + recherche. Panier &amp; paiement en S6</t>
        </is>
      </c>
    </row>
    <row r="6">
      <c r="A6" s="5" t="inlineStr">
        <is>
          <t>EVO-002</t>
        </is>
      </c>
      <c r="B6" s="5" t="inlineStr">
        <is>
          <t>V2.0</t>
        </is>
      </c>
      <c r="C6" s="5" t="inlineStr">
        <is>
          <t>Nouvelles Fonctionnalités</t>
        </is>
      </c>
      <c r="D6" s="5" t="inlineStr">
        <is>
          <t>App Mobile</t>
        </is>
      </c>
      <c r="E6" s="5" t="inlineStr">
        <is>
          <t>App mobile — Panier, commande &amp; paiement</t>
        </is>
      </c>
      <c r="F6" s="5" t="inlineStr">
        <is>
          <t>Panier persistant synchronisé avec sale.order Odoo (état draft). Tunnel de commande complet. Intégration Stripe Mobile SDK avec Apple Pay et Google Pay. Push notification à la confirmation de commande.</t>
        </is>
      </c>
      <c r="G6" s="5" t="inlineStr">
        <is>
          <t>Critique</t>
        </is>
      </c>
      <c r="H6" s="5" t="inlineStr">
        <is>
          <t>25j</t>
        </is>
      </c>
      <c r="I6" s="5" t="inlineStr">
        <is>
          <t>Planifié</t>
        </is>
      </c>
      <c r="J6" s="5" t="inlineStr">
        <is>
          <t>M. Yassine (Tech)</t>
        </is>
      </c>
      <c r="K6" s="5" t="inlineStr">
        <is>
          <t>S6 – Juil. 2026</t>
        </is>
      </c>
      <c r="L6" s="5" t="inlineStr">
        <is>
          <t>grhades_mobile_payment</t>
        </is>
      </c>
      <c r="M6" s="5" t="inlineStr">
        <is>
          <t>EVO-001</t>
        </is>
      </c>
      <c r="N6" s="5" t="inlineStr">
        <is>
          <t>Apple Pay = +20% taux conversion sur mobile</t>
        </is>
      </c>
      <c r="O6" s="5" t="inlineStr">
        <is>
          <t>Dépend livraison EVO-001</t>
        </is>
      </c>
    </row>
    <row r="7">
      <c r="A7" s="4" t="inlineStr">
        <is>
          <t>EVO-003</t>
        </is>
      </c>
      <c r="B7" s="4" t="inlineStr">
        <is>
          <t>V2.0</t>
        </is>
      </c>
      <c r="C7" s="4" t="inlineStr">
        <is>
          <t>Nouvelles Fonctionnalités</t>
        </is>
      </c>
      <c r="D7" s="4" t="inlineStr">
        <is>
          <t>App Mobile</t>
        </is>
      </c>
      <c r="E7" s="4" t="inlineStr">
        <is>
          <t>App mobile — Espace client &amp; fidélité</t>
        </is>
      </c>
      <c r="F7" s="4" t="inlineStr">
        <is>
          <t>Espace client mobile : historique et suivi des commandes (push notifications à chaque changement de statut livraison), solde et historique des points de fidélité, scanner code-barres pour ajout rapide au panier.</t>
        </is>
      </c>
      <c r="G7" s="4" t="inlineStr">
        <is>
          <t>Haute</t>
        </is>
      </c>
      <c r="H7" s="4" t="inlineStr">
        <is>
          <t>20j</t>
        </is>
      </c>
      <c r="I7" s="4" t="inlineStr">
        <is>
          <t>Planifié</t>
        </is>
      </c>
      <c r="J7" s="4" t="inlineStr">
        <is>
          <t>M. Amine (Dev)</t>
        </is>
      </c>
      <c r="K7" s="4" t="inlineStr">
        <is>
          <t>S6 – Juil. 2026</t>
        </is>
      </c>
      <c r="L7" s="4" t="inlineStr">
        <is>
          <t>grhades_mobile_customer</t>
        </is>
      </c>
      <c r="M7" s="4" t="inlineStr">
        <is>
          <t>EVO-001, EVO-002</t>
        </is>
      </c>
      <c r="N7" s="4" t="inlineStr">
        <is>
          <t>Rétention : clients app = panier moyen +28% vs site web</t>
        </is>
      </c>
      <c r="O7" s="4" t="inlineStr">
        <is>
          <t>Scanner code-barres = expérience premium différenciante</t>
        </is>
      </c>
    </row>
    <row r="8">
      <c r="A8" s="5" t="inlineStr">
        <is>
          <t>EVO-004</t>
        </is>
      </c>
      <c r="B8" s="5" t="inlineStr">
        <is>
          <t>V2.0</t>
        </is>
      </c>
      <c r="C8" s="5" t="inlineStr">
        <is>
          <t>Nouvelles Fonctionnalités</t>
        </is>
      </c>
      <c r="D8" s="5" t="inlineStr">
        <is>
          <t>Expérience Client</t>
        </is>
      </c>
      <c r="E8" s="5" t="inlineStr">
        <is>
          <t>Chatbot service client IA intégré à Odoo</t>
        </is>
      </c>
      <c r="F8" s="5" t="inlineStr">
        <is>
          <t>Extension du module Odoo Live Chat avec une couche IA (modèle hébergé en interne). Scénarios automatisés : suivi de commande (interrogation sale.order), politique retour, disponibilité produit. Escalade vers agent humain si non-résolu après 3 échanges.</t>
        </is>
      </c>
      <c r="G8" s="5" t="inlineStr">
        <is>
          <t>Haute</t>
        </is>
      </c>
      <c r="H8" s="5" t="inlineStr">
        <is>
          <t>15j</t>
        </is>
      </c>
      <c r="I8" s="5" t="inlineStr">
        <is>
          <t>Planifié</t>
        </is>
      </c>
      <c r="J8" s="5" t="inlineStr">
        <is>
          <t>M. Amine (Dev)</t>
        </is>
      </c>
      <c r="K8" s="5" t="inlineStr">
        <is>
          <t>S5 – Juin 2026</t>
        </is>
      </c>
      <c r="L8" s="5" t="inlineStr">
        <is>
          <t>grhades_chatbot_odoo</t>
        </is>
      </c>
      <c r="M8" s="5" t="inlineStr">
        <is>
          <t>—</t>
        </is>
      </c>
      <c r="N8" s="5" t="inlineStr">
        <is>
          <t>Réduction tickets support estimée à -40% sur les requêtes basiques</t>
        </is>
      </c>
      <c r="O8" s="5" t="inlineStr">
        <is>
          <t>Modèle IA hébergé en interne — pas de service cloud tiers</t>
        </is>
      </c>
    </row>
    <row r="9">
      <c r="A9" s="4" t="inlineStr">
        <is>
          <t>EVO-005</t>
        </is>
      </c>
      <c r="B9" s="4" t="inlineStr">
        <is>
          <t>V2.0</t>
        </is>
      </c>
      <c r="C9" s="4" t="inlineStr">
        <is>
          <t>Nouvelles Fonctionnalités</t>
        </is>
      </c>
      <c r="D9" s="4" t="inlineStr">
        <is>
          <t>Expérience Client</t>
        </is>
      </c>
      <c r="E9" s="4" t="inlineStr">
        <is>
          <t>Recommandations produits personnalisées</t>
        </is>
      </c>
      <c r="F9" s="4" t="inlineStr">
        <is>
          <t>Module Python Odoo grhades_recommendations : calcul des recommandations basé sur l'historique d'achat (collaborative filtering simplifié, sans ML externe). Affichage 'Vous aimerez aussi' sur fiche produit, panier et homepage. Données : sale.order.line par partner.</t>
        </is>
      </c>
      <c r="G9" s="4" t="inlineStr">
        <is>
          <t>Haute</t>
        </is>
      </c>
      <c r="H9" s="4" t="inlineStr">
        <is>
          <t>18j</t>
        </is>
      </c>
      <c r="I9" s="4" t="inlineStr">
        <is>
          <t>Planifié</t>
        </is>
      </c>
      <c r="J9" s="4" t="inlineStr">
        <is>
          <t>M. Amine (Dev)</t>
        </is>
      </c>
      <c r="K9" s="4" t="inlineStr">
        <is>
          <t>S6 – Juil. 2026</t>
        </is>
      </c>
      <c r="L9" s="4" t="inlineStr">
        <is>
          <t>grhades_recommendations</t>
        </is>
      </c>
      <c r="M9" s="4" t="inlineStr">
        <is>
          <t>—</t>
        </is>
      </c>
      <c r="N9" s="4" t="inlineStr">
        <is>
          <t>Upsell/Cross-sell : +15% panier moyen attendu (benchmark e-commerce)</t>
        </is>
      </c>
      <c r="O9" s="4" t="inlineStr">
        <is>
          <t>Algorithme Python pur sur données Odoo — pas de dépendance externe</t>
        </is>
      </c>
    </row>
    <row r="10">
      <c r="A10" s="5" t="inlineStr">
        <is>
          <t>EVO-006</t>
        </is>
      </c>
      <c r="B10" s="5" t="inlineStr">
        <is>
          <t>V2.0</t>
        </is>
      </c>
      <c r="C10" s="5" t="inlineStr">
        <is>
          <t>Nouvelles Fonctionnalités</t>
        </is>
      </c>
      <c r="D10" s="5" t="inlineStr">
        <is>
          <t>Expérience Client</t>
        </is>
      </c>
      <c r="E10" s="5" t="inlineStr">
        <is>
          <t>Wishlist — Liste de souhaits</t>
        </is>
      </c>
      <c r="F10" s="5" t="inlineStr">
        <is>
          <t>Module grhades_wishlist : modèle product.wishlist (partner_id, product_id, date_added). Bouton 'Ajouter à ma liste' sur fiche produit et catalogue. Page /my/wishlist dans l'espace client. Partage wishlist par lien public. Notification si produit en promotion.</t>
        </is>
      </c>
      <c r="G10" s="5" t="inlineStr">
        <is>
          <t>Moyenne</t>
        </is>
      </c>
      <c r="H10" s="5" t="inlineStr">
        <is>
          <t>8j</t>
        </is>
      </c>
      <c r="I10" s="5" t="inlineStr">
        <is>
          <t>Planifié</t>
        </is>
      </c>
      <c r="J10" s="5" t="inlineStr">
        <is>
          <t>M. Amine (Dev)</t>
        </is>
      </c>
      <c r="K10" s="5" t="inlineStr">
        <is>
          <t>S5 – Juin 2026</t>
        </is>
      </c>
      <c r="L10" s="5" t="inlineStr">
        <is>
          <t>grhades_wishlist</t>
        </is>
      </c>
      <c r="M10" s="5" t="inlineStr">
        <is>
          <t>—</t>
        </is>
      </c>
      <c r="N10" s="5" t="inlineStr">
        <is>
          <t>Wishlist = signal intention d'achat fort — conversion 35% sous 30 jours</t>
        </is>
      </c>
      <c r="O10" s="5" t="inlineStr">
        <is>
          <t>Module simple à fort ROI perçu par le client</t>
        </is>
      </c>
    </row>
    <row r="11">
      <c r="A11" s="4" t="inlineStr">
        <is>
          <t>EVO-007</t>
        </is>
      </c>
      <c r="B11" s="4" t="inlineStr">
        <is>
          <t>V2.0</t>
        </is>
      </c>
      <c r="C11" s="4" t="inlineStr">
        <is>
          <t>Nouvelles Fonctionnalités</t>
        </is>
      </c>
      <c r="D11" s="4" t="inlineStr">
        <is>
          <t>Expérience Client</t>
        </is>
      </c>
      <c r="E11" s="4" t="inlineStr">
        <is>
          <t>Comparateur de produits (jusqu'à 4)</t>
        </is>
      </c>
      <c r="F11" s="4" t="inlineStr">
        <is>
          <t>Composant OWL permettant de comparer jusqu'à 4 produits côte à côte sur les attributs, prix, note moyenne, disponibilité. Sélection persistée en session Odoo. Bouton 'Comparer' sur chaque fiche produit et catalogue.</t>
        </is>
      </c>
      <c r="G11" s="4" t="inlineStr">
        <is>
          <t>Moyenne</t>
        </is>
      </c>
      <c r="H11" s="4" t="inlineStr">
        <is>
          <t>10j</t>
        </is>
      </c>
      <c r="I11" s="4" t="inlineStr">
        <is>
          <t>Planifié</t>
        </is>
      </c>
      <c r="J11" s="4" t="inlineStr">
        <is>
          <t>M. Amine (Dev)</t>
        </is>
      </c>
      <c r="K11" s="4" t="inlineStr">
        <is>
          <t>S6 – Juil. 2026</t>
        </is>
      </c>
      <c r="L11" s="4" t="inlineStr">
        <is>
          <t>grhades_compare</t>
        </is>
      </c>
      <c r="M11" s="4" t="inlineStr">
        <is>
          <t>—</t>
        </is>
      </c>
      <c r="N11" s="4" t="inlineStr">
        <is>
          <t>Réduit le taux de rebond sur les catégories multi-produits</t>
        </is>
      </c>
      <c r="O11" s="4" t="inlineStr"/>
    </row>
    <row r="12">
      <c r="A12" s="5" t="inlineStr">
        <is>
          <t>EVO-008</t>
        </is>
      </c>
      <c r="B12" s="5" t="inlineStr">
        <is>
          <t>V2.0</t>
        </is>
      </c>
      <c r="C12" s="5" t="inlineStr">
        <is>
          <t>Nouvelles Fonctionnalités</t>
        </is>
      </c>
      <c r="D12" s="5" t="inlineStr">
        <is>
          <t>Marketing</t>
        </is>
      </c>
      <c r="E12" s="5" t="inlineStr">
        <is>
          <t>Programme de parrainage clients</t>
        </is>
      </c>
      <c r="F12" s="5" t="inlineStr">
        <is>
          <t>Module grhades_referral : génération d'un code parrainage unique par client (champ sur res.partner). Parrain = bon de réduction 10€ à la 1ère commande validée du filleul. Filleul = -5% sur sa 1ère commande. Suivi dans l'espace client /my/referral.</t>
        </is>
      </c>
      <c r="G12" s="5" t="inlineStr">
        <is>
          <t>Haute</t>
        </is>
      </c>
      <c r="H12" s="5" t="inlineStr">
        <is>
          <t>12j</t>
        </is>
      </c>
      <c r="I12" s="5" t="inlineStr">
        <is>
          <t>Planifié</t>
        </is>
      </c>
      <c r="J12" s="5" t="inlineStr">
        <is>
          <t>M. Amine (Dev)</t>
        </is>
      </c>
      <c r="K12" s="5" t="inlineStr">
        <is>
          <t>S6 – Juil. 2026</t>
        </is>
      </c>
      <c r="L12" s="5" t="inlineStr">
        <is>
          <t>grhades_referral</t>
        </is>
      </c>
      <c r="M12" s="5" t="inlineStr">
        <is>
          <t>EXG-011 (fidélité V1)</t>
        </is>
      </c>
      <c r="N12" s="5" t="inlineStr">
        <is>
          <t>CAC réduit de 60% vs publicité payante — viral loop à ROI très fort</t>
        </is>
      </c>
      <c r="O12" s="5" t="inlineStr"/>
    </row>
    <row r="13">
      <c r="A13" s="4" t="inlineStr">
        <is>
          <t>EVO-009</t>
        </is>
      </c>
      <c r="B13" s="4" t="inlineStr">
        <is>
          <t>V2.0</t>
        </is>
      </c>
      <c r="C13" s="4" t="inlineStr">
        <is>
          <t>Nouvelles Fonctionnalités</t>
        </is>
      </c>
      <c r="D13" s="4" t="inlineStr">
        <is>
          <t>Marketing</t>
        </is>
      </c>
      <c r="E13" s="4" t="inlineStr">
        <is>
          <t>Notifications push web (PWA / Web Push)</t>
        </is>
      </c>
      <c r="F13" s="4" t="inlineStr">
        <is>
          <t>Intégration Web Push Notifications (standard PWA) via service worker. Campagnes configurables dans Odoo Marketing : nouvelle collection, promotion flash (durée limitée), relance panier abandonné. Opt-in RGPD géré dans le bandeau cookies existant.</t>
        </is>
      </c>
      <c r="G13" s="4" t="inlineStr">
        <is>
          <t>Moyenne</t>
        </is>
      </c>
      <c r="H13" s="4" t="inlineStr">
        <is>
          <t>10j</t>
        </is>
      </c>
      <c r="I13" s="4" t="inlineStr">
        <is>
          <t>Planifié</t>
        </is>
      </c>
      <c r="J13" s="4" t="inlineStr">
        <is>
          <t>M. Yassine (Tech)</t>
        </is>
      </c>
      <c r="K13" s="4" t="inlineStr">
        <is>
          <t>S7 – Août 2026</t>
        </is>
      </c>
      <c r="L13" s="4" t="inlineStr">
        <is>
          <t>grhades_web_push</t>
        </is>
      </c>
      <c r="M13" s="4" t="inlineStr">
        <is>
          <t>EXG-022 (RGPD V1)</t>
        </is>
      </c>
      <c r="N13" s="4" t="inlineStr">
        <is>
          <t>Taux ouverture push = 7x supérieur à l'email — canal complémentaire</t>
        </is>
      </c>
      <c r="O13" s="4" t="inlineStr">
        <is>
          <t>Serveur push hébergé en interne (protocole VAPID)</t>
        </is>
      </c>
    </row>
    <row r="14">
      <c r="A14" s="5" t="inlineStr">
        <is>
          <t>EVO-010</t>
        </is>
      </c>
      <c r="B14" s="5" t="inlineStr">
        <is>
          <t>V2.0</t>
        </is>
      </c>
      <c r="C14" s="5" t="inlineStr">
        <is>
          <t>Nouvelles Fonctionnalités</t>
        </is>
      </c>
      <c r="D14" s="5" t="inlineStr">
        <is>
          <t>Logistique</t>
        </is>
      </c>
      <c r="E14" s="5" t="inlineStr">
        <is>
          <t>Click &amp; Collect — Retrait en magasin</t>
        </is>
      </c>
      <c r="F14" s="5" t="inlineStr">
        <is>
          <t>Option de livraison 'Retrait en magasin' dans le tunnel de commande. Module grhades_click_collect : gestion des créneaux horaires de retrait (calendar.event Odoo), notification SMS/email quand commande prête, validation par scan QR code à l'accueil.</t>
        </is>
      </c>
      <c r="G14" s="5" t="inlineStr">
        <is>
          <t>Haute</t>
        </is>
      </c>
      <c r="H14" s="5" t="inlineStr">
        <is>
          <t>15j</t>
        </is>
      </c>
      <c r="I14" s="5" t="inlineStr">
        <is>
          <t>Planifié</t>
        </is>
      </c>
      <c r="J14" s="5" t="inlineStr">
        <is>
          <t>M. Yassine (Tech)</t>
        </is>
      </c>
      <c r="K14" s="5" t="inlineStr">
        <is>
          <t>S7 – Août 2026</t>
        </is>
      </c>
      <c r="L14" s="5" t="inlineStr">
        <is>
          <t>grhades_click_collect</t>
        </is>
      </c>
      <c r="M14" s="5" t="inlineStr">
        <is>
          <t>EXG-006 (stock V1)</t>
        </is>
      </c>
      <c r="N14" s="5" t="inlineStr">
        <is>
          <t>Économie frais de port + augmentation du trafic en magasin</t>
        </is>
      </c>
      <c r="O14" s="5" t="inlineStr"/>
    </row>
    <row r="15">
      <c r="A15" s="4" t="inlineStr">
        <is>
          <t>EVO-011</t>
        </is>
      </c>
      <c r="B15" s="4" t="inlineStr">
        <is>
          <t>V2.0</t>
        </is>
      </c>
      <c r="C15" s="4" t="inlineStr">
        <is>
          <t>Nouvelles Fonctionnalités</t>
        </is>
      </c>
      <c r="D15" s="4" t="inlineStr">
        <is>
          <t>Catalogue</t>
        </is>
      </c>
      <c r="E15" s="4" t="inlineStr">
        <is>
          <t>Recherche avancée — Autocomplétion &amp; suggestions</t>
        </is>
      </c>
      <c r="F15" s="4" t="inlineStr">
        <is>
          <t>Extension du moteur de recherche Odoo eCommerce : autocomplétion instantanée (composant OWL), suggestions 'Vous cherchiez peut-être ?', correction orthographique basique (distance de Levenshtein Python), recherche par code-barres/référence produit.</t>
        </is>
      </c>
      <c r="G15" s="4" t="inlineStr">
        <is>
          <t>Haute</t>
        </is>
      </c>
      <c r="H15" s="4" t="inlineStr">
        <is>
          <t>12j</t>
        </is>
      </c>
      <c r="I15" s="4" t="inlineStr">
        <is>
          <t>Planifié</t>
        </is>
      </c>
      <c r="J15" s="4" t="inlineStr">
        <is>
          <t>M. Amine (Dev)</t>
        </is>
      </c>
      <c r="K15" s="4" t="inlineStr">
        <is>
          <t>S5 – Juin 2026</t>
        </is>
      </c>
      <c r="L15" s="4" t="inlineStr">
        <is>
          <t>grhades_search_advanced</t>
        </is>
      </c>
      <c r="M15" s="4" t="inlineStr">
        <is>
          <t>EXG-010 (recherche V1)</t>
        </is>
      </c>
      <c r="N15" s="4" t="inlineStr">
        <is>
          <t>Taux de recherches sans résultat réduit de 40% — expérience de recherche fluide</t>
        </is>
      </c>
      <c r="O15" s="4" t="inlineStr"/>
    </row>
    <row r="16">
      <c r="A16" s="5" t="inlineStr">
        <is>
          <t>EVO-012</t>
        </is>
      </c>
      <c r="B16" s="5" t="inlineStr">
        <is>
          <t>V2.0</t>
        </is>
      </c>
      <c r="C16" s="5" t="inlineStr">
        <is>
          <t>Nouvelles Fonctionnalités</t>
        </is>
      </c>
      <c r="D16" s="5" t="inlineStr">
        <is>
          <t>Catalogue</t>
        </is>
      </c>
      <c r="E16" s="5" t="inlineStr">
        <is>
          <t>Vente flash &amp; offres à durée limitée</t>
        </is>
      </c>
      <c r="F16" s="5" t="inlineStr">
        <is>
          <t>Module grhades_flash_sale : modèle product.flash.sale (produit, prix promo, date_debut, date_fin, stock_alloué). Compte à rebours OWL visible sur la fiche produit. Intégration avec le module Marketing pour campagnes automatiques. Badge 'Offre flash' dans le catalogue.</t>
        </is>
      </c>
      <c r="G16" s="5" t="inlineStr">
        <is>
          <t>Haute</t>
        </is>
      </c>
      <c r="H16" s="5" t="inlineStr">
        <is>
          <t>10j</t>
        </is>
      </c>
      <c r="I16" s="5" t="inlineStr">
        <is>
          <t>Planifié</t>
        </is>
      </c>
      <c r="J16" s="5" t="inlineStr">
        <is>
          <t>M. Amine (Dev)</t>
        </is>
      </c>
      <c r="K16" s="5" t="inlineStr">
        <is>
          <t>S6 – Juil. 2026</t>
        </is>
      </c>
      <c r="L16" s="5" t="inlineStr">
        <is>
          <t>grhades_flash_sale</t>
        </is>
      </c>
      <c r="M16" s="5" t="inlineStr">
        <is>
          <t>—</t>
        </is>
      </c>
      <c r="N16" s="5" t="inlineStr">
        <is>
          <t>Urgence = +25% taux conversion sur les produits en vente flash</t>
        </is>
      </c>
      <c r="O16" s="5" t="inlineStr">
        <is>
          <t>Cron Odoo pour clôture automatique à expiration</t>
        </is>
      </c>
    </row>
    <row r="17">
      <c r="A17" s="4" t="inlineStr">
        <is>
          <t>EVO-013</t>
        </is>
      </c>
      <c r="B17" s="4" t="inlineStr">
        <is>
          <t>V2.0</t>
        </is>
      </c>
      <c r="C17" s="4" t="inlineStr">
        <is>
          <t>Nouvelles Fonctionnalités</t>
        </is>
      </c>
      <c r="D17" s="4" t="inlineStr">
        <is>
          <t>Fidélité</t>
        </is>
      </c>
      <c r="E17" s="4" t="inlineStr">
        <is>
          <t>Niveaux de fidélité — Statuts Bronze/Silver/Gold</t>
        </is>
      </c>
      <c r="F17" s="4" t="inlineStr">
        <is>
          <t>Extension du module Odoo Loyalty V1 avec 3 statuts clients : Bronze (0-499 pts), Silver (500-1999 pts), Gold (2000+ pts). Avantages par niveau : frais de port offerts (Gold), accès anticipé aux ventes flash (Silver+), cadeau anniversaire (Gold). Badge visible dans l'espace client.</t>
        </is>
      </c>
      <c r="G17" s="4" t="inlineStr">
        <is>
          <t>Moyenne</t>
        </is>
      </c>
      <c r="H17" s="4" t="inlineStr">
        <is>
          <t>12j</t>
        </is>
      </c>
      <c r="I17" s="4" t="inlineStr">
        <is>
          <t>Planifié</t>
        </is>
      </c>
      <c r="J17" s="4" t="inlineStr">
        <is>
          <t>M. Amine (Dev)</t>
        </is>
      </c>
      <c r="K17" s="4" t="inlineStr">
        <is>
          <t>S7 – Août 2026</t>
        </is>
      </c>
      <c r="L17" s="4" t="inlineStr">
        <is>
          <t>grhades_loyalty_tiers</t>
        </is>
      </c>
      <c r="M17" s="4" t="inlineStr">
        <is>
          <t>EXG-011 (fidélité V1)</t>
        </is>
      </c>
      <c r="N17" s="4" t="inlineStr">
        <is>
          <t>Augmentation de la LTV (Lifetime Value) — rétention long terme</t>
        </is>
      </c>
      <c r="O17" s="4" t="inlineStr">
        <is>
          <t>Extension grhades_loyalty_custom V1</t>
        </is>
      </c>
    </row>
    <row r="18" ht="24" customHeight="1">
      <c r="A18" s="9" t="inlineStr">
        <is>
          <t>── INTÉGRATIONS TIERCES (10 évolutions) ────────────────────────────────────────────────────────</t>
        </is>
      </c>
    </row>
    <row r="19">
      <c r="A19" s="4" t="inlineStr">
        <is>
          <t>EVO-014</t>
        </is>
      </c>
      <c r="B19" s="4" t="inlineStr">
        <is>
          <t>V2.0</t>
        </is>
      </c>
      <c r="C19" s="4" t="inlineStr">
        <is>
          <t>Intégrations Tierces</t>
        </is>
      </c>
      <c r="D19" s="4" t="inlineStr">
        <is>
          <t>Logistique</t>
        </is>
      </c>
      <c r="E19" s="4" t="inlineStr">
        <is>
          <t>API Colissimo — Étiquettes, frais &amp; tracking complet</t>
        </is>
      </c>
      <c r="F19" s="4" t="inlineStr">
        <is>
          <t>Module grhades_colissimo_full : calcul frais de port temps réel (API REST Colissimo, selon poids/dimensions/destination), génération étiquette d'expédition PDF depuis Odoo (appel CreateMerchParcel), polling tracking toutes les 2h (mise à jour stock.picking). Impression étiquette depuis l'interface Odoo.</t>
        </is>
      </c>
      <c r="G19" s="4" t="inlineStr">
        <is>
          <t>Critique</t>
        </is>
      </c>
      <c r="H19" s="4" t="inlineStr">
        <is>
          <t>15j</t>
        </is>
      </c>
      <c r="I19" s="4" t="inlineStr">
        <is>
          <t>Planifié</t>
        </is>
      </c>
      <c r="J19" s="4" t="inlineStr">
        <is>
          <t>M. Yassine (Tech)</t>
        </is>
      </c>
      <c r="K19" s="4" t="inlineStr">
        <is>
          <t>S5 – Juin 2026</t>
        </is>
      </c>
      <c r="L19" s="4" t="inlineStr">
        <is>
          <t>grhades_colissimo_full</t>
        </is>
      </c>
      <c r="M19" s="4" t="inlineStr">
        <is>
          <t>EXG-014 (tracking V1)</t>
        </is>
      </c>
      <c r="N19" s="4" t="inlineStr">
        <is>
          <t>Automatisation entrepôt : -80% temps de saisie manuelle des expéditions</t>
        </is>
      </c>
      <c r="O19" s="4" t="inlineStr">
        <is>
          <t>API Colissimo : identifiants fournis par La Poste Algérie / partenaire</t>
        </is>
      </c>
    </row>
    <row r="20">
      <c r="A20" s="5" t="inlineStr">
        <is>
          <t>EVO-015</t>
        </is>
      </c>
      <c r="B20" s="5" t="inlineStr">
        <is>
          <t>V2.0</t>
        </is>
      </c>
      <c r="C20" s="5" t="inlineStr">
        <is>
          <t>Intégrations Tierces</t>
        </is>
      </c>
      <c r="D20" s="5" t="inlineStr">
        <is>
          <t>Logistique</t>
        </is>
      </c>
      <c r="E20" s="5" t="inlineStr">
        <is>
          <t>API DHL Express — National &amp; International</t>
        </is>
      </c>
      <c r="F20" s="5" t="inlineStr">
        <is>
          <t>Module grhades_dhl : intégration API DHL Express (calcul tarifs national et international, génération étiquette, tracking). Gestion des formulaires douaniers CN22/CN23 pour l'export hors frontières. Activation automatique si commande &gt; 200€ ou destination hors zone Colissimo.</t>
        </is>
      </c>
      <c r="G20" s="5" t="inlineStr">
        <is>
          <t>Haute</t>
        </is>
      </c>
      <c r="H20" s="5" t="inlineStr">
        <is>
          <t>12j</t>
        </is>
      </c>
      <c r="I20" s="5" t="inlineStr">
        <is>
          <t>Planifié</t>
        </is>
      </c>
      <c r="J20" s="5" t="inlineStr">
        <is>
          <t>M. Yassine (Tech)</t>
        </is>
      </c>
      <c r="K20" s="5" t="inlineStr">
        <is>
          <t>S6 – Juil. 2026</t>
        </is>
      </c>
      <c r="L20" s="5" t="inlineStr">
        <is>
          <t>grhades_dhl</t>
        </is>
      </c>
      <c r="M20" s="5" t="inlineStr">
        <is>
          <t>EVO-014</t>
        </is>
      </c>
      <c r="N20" s="5" t="inlineStr">
        <is>
          <t>Ouverture à l'export international — marché Maghreb et Europe</t>
        </is>
      </c>
      <c r="O20" s="5" t="inlineStr">
        <is>
          <t>Identifiants API DHL à négocier avec le compte DHL GRHADES</t>
        </is>
      </c>
    </row>
    <row r="21">
      <c r="A21" s="4" t="inlineStr">
        <is>
          <t>EVO-016</t>
        </is>
      </c>
      <c r="B21" s="4" t="inlineStr">
        <is>
          <t>V2.0</t>
        </is>
      </c>
      <c r="C21" s="4" t="inlineStr">
        <is>
          <t>Intégrations Tierces</t>
        </is>
      </c>
      <c r="D21" s="4" t="inlineStr">
        <is>
          <t>Logistique</t>
        </is>
      </c>
      <c r="E21" s="4" t="inlineStr">
        <is>
          <t>Calcul frais de port multi-transporteur intelligent</t>
        </is>
      </c>
      <c r="F21" s="4" t="inlineStr">
        <is>
          <t>Module grhades_shipping_router : logique de sélection automatique du transporteur optimal (Colissimo vs DHL) selon le poids, la destination, la valeur du colis et le délai souhaité. Affichage des options de livraison dans le tunnel de commande avec délais estimés.</t>
        </is>
      </c>
      <c r="G21" s="4" t="inlineStr">
        <is>
          <t>Haute</t>
        </is>
      </c>
      <c r="H21" s="4" t="inlineStr">
        <is>
          <t>8j</t>
        </is>
      </c>
      <c r="I21" s="4" t="inlineStr">
        <is>
          <t>Planifié</t>
        </is>
      </c>
      <c r="J21" s="4" t="inlineStr">
        <is>
          <t>M. Amine (Dev)</t>
        </is>
      </c>
      <c r="K21" s="4" t="inlineStr">
        <is>
          <t>S6 – Juil. 2026</t>
        </is>
      </c>
      <c r="L21" s="4" t="inlineStr">
        <is>
          <t>grhades_shipping_router</t>
        </is>
      </c>
      <c r="M21" s="4" t="inlineStr">
        <is>
          <t>EVO-014, EVO-015</t>
        </is>
      </c>
      <c r="N21" s="4" t="inlineStr">
        <is>
          <t>Optimisation coût logistique — meilleure expérience client (choix transparent)</t>
        </is>
      </c>
      <c r="O21" s="4" t="inlineStr"/>
    </row>
    <row r="22">
      <c r="A22" s="5" t="inlineStr">
        <is>
          <t>EVO-017</t>
        </is>
      </c>
      <c r="B22" s="5" t="inlineStr">
        <is>
          <t>V2.0</t>
        </is>
      </c>
      <c r="C22" s="5" t="inlineStr">
        <is>
          <t>Intégrations Tierces</t>
        </is>
      </c>
      <c r="D22" s="5" t="inlineStr">
        <is>
          <t>Analytics</t>
        </is>
      </c>
      <c r="E22" s="5" t="inlineStr">
        <is>
          <t>Google Analytics 4 — Enhanced Ecommerce</t>
        </is>
      </c>
      <c r="F22" s="5" t="inlineStr">
        <is>
          <t>Intégration GA4 Enhanced Ecommerce via gtag.js dans les templates QWeb Odoo. Événements e-commerce trackés : view_item, add_to_cart, begin_checkout, add_payment_info, purchase, refund. Données : CA par canal, taux d'abandon entonnoir, LTV par source.</t>
        </is>
      </c>
      <c r="G22" s="5" t="inlineStr">
        <is>
          <t>Haute</t>
        </is>
      </c>
      <c r="H22" s="5" t="inlineStr">
        <is>
          <t>8j</t>
        </is>
      </c>
      <c r="I22" s="5" t="inlineStr">
        <is>
          <t>Planifié</t>
        </is>
      </c>
      <c r="J22" s="5" t="inlineStr">
        <is>
          <t>M. Amine (Dev)</t>
        </is>
      </c>
      <c r="K22" s="5" t="inlineStr">
        <is>
          <t>S5 – Juin 2026</t>
        </is>
      </c>
      <c r="L22" s="5" t="inlineStr">
        <is>
          <t>grhades_ga4 (QWeb)</t>
        </is>
      </c>
      <c r="M22" s="5" t="inlineStr">
        <is>
          <t>EXG-022 (RGPD V1)</t>
        </is>
      </c>
      <c r="N22" s="5" t="inlineStr">
        <is>
          <t>Décisions marketing data-driven — ROI mesurable par canal d'acquisition</t>
        </is>
      </c>
      <c r="O22" s="5" t="inlineStr">
        <is>
          <t>Consentement RGPD requis — bandeau cookies V1 étendu</t>
        </is>
      </c>
    </row>
    <row r="23">
      <c r="A23" s="4" t="inlineStr">
        <is>
          <t>EVO-018</t>
        </is>
      </c>
      <c r="B23" s="4" t="inlineStr">
        <is>
          <t>V2.0</t>
        </is>
      </c>
      <c r="C23" s="4" t="inlineStr">
        <is>
          <t>Intégrations Tierces</t>
        </is>
      </c>
      <c r="D23" s="4" t="inlineStr">
        <is>
          <t>Analytics</t>
        </is>
      </c>
      <c r="E23" s="4" t="inlineStr">
        <is>
          <t>Business Intelligence — Metabase auto-hébergé</t>
        </is>
      </c>
      <c r="F23" s="4" t="inlineStr">
        <is>
          <t>Déploiement de Metabase (open-source, Docker interne) connecté en lecture seule à la base PostgreSQL Odoo. Dashboards pour : direction (CA, marges, croissance), marketing (conversion, acquisition, rétention), logistique (délais, taux retour, coûts transport).</t>
        </is>
      </c>
      <c r="G23" s="4" t="inlineStr">
        <is>
          <t>Haute</t>
        </is>
      </c>
      <c r="H23" s="4" t="inlineStr">
        <is>
          <t>10j</t>
        </is>
      </c>
      <c r="I23" s="4" t="inlineStr">
        <is>
          <t>Planifié</t>
        </is>
      </c>
      <c r="J23" s="4" t="inlineStr">
        <is>
          <t>M. Yassine (Tech)</t>
        </is>
      </c>
      <c r="K23" s="4" t="inlineStr">
        <is>
          <t>S6 – Juil. 2026</t>
        </is>
      </c>
      <c r="L23" s="4" t="inlineStr">
        <is>
          <t>Metabase Docker</t>
        </is>
      </c>
      <c r="M23" s="4" t="inlineStr">
        <is>
          <t>—</t>
        </is>
      </c>
      <c r="N23" s="4" t="inlineStr">
        <is>
          <t>Démocratisation de la data — décisions basées sur des faits pour toute l'équipe</t>
        </is>
      </c>
      <c r="O23" s="4" t="inlineStr">
        <is>
          <t>Metabase open-source = 0€ de licence — hébergement interne</t>
        </is>
      </c>
    </row>
    <row r="24">
      <c r="A24" s="5" t="inlineStr">
        <is>
          <t>EVO-019</t>
        </is>
      </c>
      <c r="B24" s="5" t="inlineStr">
        <is>
          <t>V2.0</t>
        </is>
      </c>
      <c r="C24" s="5" t="inlineStr">
        <is>
          <t>Intégrations Tierces</t>
        </is>
      </c>
      <c r="D24" s="5" t="inlineStr">
        <is>
          <t>Analytics</t>
        </is>
      </c>
      <c r="E24" s="5" t="inlineStr">
        <is>
          <t>Tableau de bord temps réel — KPIs opérationnels</t>
        </is>
      </c>
      <c r="F24" s="5" t="inlineStr">
        <is>
          <t>Extension du module grhades_dashboard V1 avec KPIs temps réel : CA du jour (actualisé toutes les 5 min), commandes en cours de préparation, taux de conversion du jour (sessions Odoo vs commandes), alertes seuil stock critique. Affichage sur grand écran entrepôt (mode kiosk).</t>
        </is>
      </c>
      <c r="G24" s="5" t="inlineStr">
        <is>
          <t>Moyenne</t>
        </is>
      </c>
      <c r="H24" s="5" t="inlineStr">
        <is>
          <t>10j</t>
        </is>
      </c>
      <c r="I24" s="5" t="inlineStr">
        <is>
          <t>Planifié</t>
        </is>
      </c>
      <c r="J24" s="5" t="inlineStr">
        <is>
          <t>M. Amine (Dev)</t>
        </is>
      </c>
      <c r="K24" s="5" t="inlineStr">
        <is>
          <t>S6 – Juil. 2026</t>
        </is>
      </c>
      <c r="L24" s="5" t="inlineStr">
        <is>
          <t>grhades_dashboard_rt</t>
        </is>
      </c>
      <c r="M24" s="5" t="inlineStr">
        <is>
          <t>EXG-018 (dashboard V1)</t>
        </is>
      </c>
      <c r="N24" s="5" t="inlineStr">
        <is>
          <t>Réactivité opérationnelle — détection anomalies en temps réel</t>
        </is>
      </c>
      <c r="O24" s="5" t="inlineStr">
        <is>
          <t>Mode kiosk : URL dédiée sans authentification (IP whitelist)</t>
        </is>
      </c>
    </row>
    <row r="25">
      <c r="A25" s="4" t="inlineStr">
        <is>
          <t>EVO-020</t>
        </is>
      </c>
      <c r="B25" s="4" t="inlineStr">
        <is>
          <t>V2.0</t>
        </is>
      </c>
      <c r="C25" s="4" t="inlineStr">
        <is>
          <t>Intégrations Tierces</t>
        </is>
      </c>
      <c r="D25" s="4" t="inlineStr">
        <is>
          <t>ERP</t>
        </is>
      </c>
      <c r="E25" s="4" t="inlineStr">
        <is>
          <t>Export comptable automatisé — Logiciel comptable GRHADES</t>
        </is>
      </c>
      <c r="F25" s="4" t="inlineStr">
        <is>
          <t>Module Python grhades_accounting_export : export automatique quotidien (cron 23h30) des écritures comptables Odoo (account.move validées du jour) au format CSV ou FEC (Fichier des Écritures Comptables). Dépôt automatique sur partage réseau interne. Email de confirmation à l'équipe comptable.</t>
        </is>
      </c>
      <c r="G25" s="4" t="inlineStr">
        <is>
          <t>Haute</t>
        </is>
      </c>
      <c r="H25" s="4" t="inlineStr">
        <is>
          <t>12j</t>
        </is>
      </c>
      <c r="I25" s="4" t="inlineStr">
        <is>
          <t>Planifié</t>
        </is>
      </c>
      <c r="J25" s="4" t="inlineStr">
        <is>
          <t>M. Amine (Dev)</t>
        </is>
      </c>
      <c r="K25" s="4" t="inlineStr">
        <is>
          <t>S7 – Août 2026</t>
        </is>
      </c>
      <c r="L25" s="4" t="inlineStr">
        <is>
          <t>grhades_accounting_export</t>
        </is>
      </c>
      <c r="M25" s="4" t="inlineStr">
        <is>
          <t>—</t>
        </is>
      </c>
      <c r="N25" s="4" t="inlineStr">
        <is>
          <t>Élimination double saisie comptable — gain estimé 5h/semaine</t>
        </is>
      </c>
      <c r="O25" s="4" t="inlineStr">
        <is>
          <t>Format FEC ou CSV : à confirmer avec le cabinet comptable</t>
        </is>
      </c>
    </row>
    <row r="26">
      <c r="A26" s="5" t="inlineStr">
        <is>
          <t>EVO-021</t>
        </is>
      </c>
      <c r="B26" s="5" t="inlineStr">
        <is>
          <t>V2.0</t>
        </is>
      </c>
      <c r="C26" s="5" t="inlineStr">
        <is>
          <t>Intégrations Tierces</t>
        </is>
      </c>
      <c r="D26" s="5" t="inlineStr">
        <is>
          <t>ERP</t>
        </is>
      </c>
      <c r="E26" s="5" t="inlineStr">
        <is>
          <t>Synchronisation fournisseurs — Catalogue &amp; prix</t>
        </is>
      </c>
      <c r="F26" s="5" t="inlineStr">
        <is>
          <t>Extension du script ETL Python pour synchroniser automatiquement les mises à jour de prix fournisseurs (CSV/Excel hebdomadaire) vers Odoo (product.supplierinfo). Alertes si marge calculée passe sous 15%. Rapport de synchronisation envoyé par email.</t>
        </is>
      </c>
      <c r="G26" s="5" t="inlineStr">
        <is>
          <t>Moyenne</t>
        </is>
      </c>
      <c r="H26" s="5" t="inlineStr">
        <is>
          <t>10j</t>
        </is>
      </c>
      <c r="I26" s="5" t="inlineStr">
        <is>
          <t>Planifié</t>
        </is>
      </c>
      <c r="J26" s="5" t="inlineStr">
        <is>
          <t>M. Amine (Dev)</t>
        </is>
      </c>
      <c r="K26" s="5" t="inlineStr">
        <is>
          <t>S7 – Août 2026</t>
        </is>
      </c>
      <c r="L26" s="5" t="inlineStr">
        <is>
          <t>grhades_supplier_sync</t>
        </is>
      </c>
      <c r="M26" s="5" t="inlineStr">
        <is>
          <t>EXG-024 (ETL V1 si existant)</t>
        </is>
      </c>
      <c r="N26" s="5" t="inlineStr">
        <is>
          <t>Maintien des marges — alertes proactives sur les hausses fournisseurs</t>
        </is>
      </c>
      <c r="O26" s="5" t="inlineStr"/>
    </row>
    <row r="27">
      <c r="A27" s="4" t="inlineStr">
        <is>
          <t>EVO-022</t>
        </is>
      </c>
      <c r="B27" s="4" t="inlineStr">
        <is>
          <t>V2.0</t>
        </is>
      </c>
      <c r="C27" s="4" t="inlineStr">
        <is>
          <t>Intégrations Tierces</t>
        </is>
      </c>
      <c r="D27" s="4" t="inlineStr">
        <is>
          <t>Communication</t>
        </is>
      </c>
      <c r="E27" s="4" t="inlineStr">
        <is>
          <t>WhatsApp Business — Notifications transactionnelles</t>
        </is>
      </c>
      <c r="F27" s="4" t="inlineStr">
        <is>
          <t>Module grhades_whatsapp : envoi de messages WhatsApp Business (API WhatsApp Cloud Meta) pour : confirmation de commande, statut de livraison, relance panier abandonné (J+2h). Opt-in lors de l'inscription. Templates de messages pré-approuvés par Meta.</t>
        </is>
      </c>
      <c r="G27" s="4" t="inlineStr">
        <is>
          <t>Moyenne</t>
        </is>
      </c>
      <c r="H27" s="4" t="inlineStr">
        <is>
          <t>10j</t>
        </is>
      </c>
      <c r="I27" s="4" t="inlineStr">
        <is>
          <t>Planifié</t>
        </is>
      </c>
      <c r="J27" s="4" t="inlineStr">
        <is>
          <t>M. Amine (Dev)</t>
        </is>
      </c>
      <c r="K27" s="4" t="inlineStr">
        <is>
          <t>S7 – Août 2026</t>
        </is>
      </c>
      <c r="L27" s="4" t="inlineStr">
        <is>
          <t>grhades_whatsapp</t>
        </is>
      </c>
      <c r="M27" s="4" t="inlineStr">
        <is>
          <t>EXG-022 (RGPD V1)</t>
        </is>
      </c>
      <c r="N27" s="4" t="inlineStr">
        <is>
          <t>WhatsApp = canal préféré — taux de lecture 95% vs 20% pour l'email</t>
        </is>
      </c>
      <c r="O27" s="4" t="inlineStr">
        <is>
          <t>API WhatsApp Cloud = dépendance Meta (messages stockés côté Meta)</t>
        </is>
      </c>
    </row>
    <row r="28">
      <c r="A28" s="5" t="inlineStr">
        <is>
          <t>EVO-023</t>
        </is>
      </c>
      <c r="B28" s="5" t="inlineStr">
        <is>
          <t>V2.0</t>
        </is>
      </c>
      <c r="C28" s="5" t="inlineStr">
        <is>
          <t>Intégrations Tierces</t>
        </is>
      </c>
      <c r="D28" s="5" t="inlineStr">
        <is>
          <t>CRM</t>
        </is>
      </c>
      <c r="E28" s="5" t="inlineStr">
        <is>
          <t>Intégration CRM externe — Synchronisation bidirectionnelle</t>
        </is>
      </c>
      <c r="F28" s="5" t="inlineStr">
        <is>
          <t>Module grhades_crm_sync : synchronisation bidirectionnelle entre le CRM Odoo et un CRM externe (si utilisé par l'équipe commerciale). Mapping : res.partner ↔ Contact, crm.lead ↔ Opportunité, sale.order ↔ Deal. Cron toutes les heures + webhook instantané.</t>
        </is>
      </c>
      <c r="G28" s="5" t="inlineStr">
        <is>
          <t>Moyenne</t>
        </is>
      </c>
      <c r="H28" s="5" t="inlineStr">
        <is>
          <t>15j</t>
        </is>
      </c>
      <c r="I28" s="5" t="inlineStr">
        <is>
          <t>Planifié</t>
        </is>
      </c>
      <c r="J28" s="5" t="inlineStr">
        <is>
          <t>M. Yassine (Tech)</t>
        </is>
      </c>
      <c r="K28" s="5" t="inlineStr">
        <is>
          <t>S8 – Sept. 2026</t>
        </is>
      </c>
      <c r="L28" s="5" t="inlineStr">
        <is>
          <t>grhades_crm_sync</t>
        </is>
      </c>
      <c r="M28" s="5" t="inlineStr">
        <is>
          <t>EXG-015 (CRM V1)</t>
        </is>
      </c>
      <c r="N28" s="5" t="inlineStr">
        <is>
          <t>Source unique de vérité — élimination des silos commerciaux</t>
        </is>
      </c>
      <c r="O28" s="5" t="inlineStr">
        <is>
          <t>CRM externe à identifier : Dolibarr, SugarCRM ou outil interne</t>
        </is>
      </c>
    </row>
    <row r="29" ht="24" customHeight="1">
      <c r="A29" s="10" t="inlineStr">
        <is>
          <t>── AMÉLIORATIONS TECHNIQUES (10 évolutions) ─────────────────────────────────────────────────────</t>
        </is>
      </c>
    </row>
    <row r="30">
      <c r="A30" s="4" t="inlineStr">
        <is>
          <t>EVO-024</t>
        </is>
      </c>
      <c r="B30" s="4" t="inlineStr">
        <is>
          <t>V2.0</t>
        </is>
      </c>
      <c r="C30" s="4" t="inlineStr">
        <is>
          <t>Améliorations Techniques</t>
        </is>
      </c>
      <c r="D30" s="4" t="inlineStr">
        <is>
          <t>DevOps</t>
        </is>
      </c>
      <c r="E30" s="4" t="inlineStr">
        <is>
          <t>Pipeline CI/CD — Tests automatiques &amp; déploiement</t>
        </is>
      </c>
      <c r="F30" s="4" t="inlineStr">
        <is>
          <t>Mise en place d'un pipeline CI/CD complet avec Gitea Actions (auto-hébergé) : linting Python (flake8 + black), tests unitaires Odoo (unittest runner), coverage report, build image Docker, déploiement automatique en staging. Déploiement en production : manuel avec validation.</t>
        </is>
      </c>
      <c r="G30" s="4" t="inlineStr">
        <is>
          <t>Critique</t>
        </is>
      </c>
      <c r="H30" s="4" t="inlineStr">
        <is>
          <t>12j</t>
        </is>
      </c>
      <c r="I30" s="4" t="inlineStr">
        <is>
          <t>Planifié</t>
        </is>
      </c>
      <c r="J30" s="4" t="inlineStr">
        <is>
          <t>M. Yassine (Tech)</t>
        </is>
      </c>
      <c r="K30" s="4" t="inlineStr">
        <is>
          <t>S5 – Juin 2026</t>
        </is>
      </c>
      <c r="L30" s="4" t="inlineStr">
        <is>
          <t>Gitea Actions + Docker</t>
        </is>
      </c>
      <c r="M30" s="4" t="inlineStr">
        <is>
          <t>—</t>
        </is>
      </c>
      <c r="N30" s="4" t="inlineStr">
        <is>
          <t>Détection automatique des régressions — 0 bug en prod non détecté avant</t>
        </is>
      </c>
      <c r="O30" s="4" t="inlineStr">
        <is>
          <t>Gitea auto-hébergé — 0€ de licence SaaS</t>
        </is>
      </c>
    </row>
    <row r="31">
      <c r="A31" s="5" t="inlineStr">
        <is>
          <t>EVO-025</t>
        </is>
      </c>
      <c r="B31" s="5" t="inlineStr">
        <is>
          <t>V2.0</t>
        </is>
      </c>
      <c r="C31" s="5" t="inlineStr">
        <is>
          <t>Améliorations Techniques</t>
        </is>
      </c>
      <c r="D31" s="5" t="inlineStr">
        <is>
          <t>DevOps</t>
        </is>
      </c>
      <c r="E31" s="5" t="inlineStr">
        <is>
          <t>Environnements staging &amp; production séparés</t>
        </is>
      </c>
      <c r="F31" s="5" t="inlineStr">
        <is>
          <t>Création d'un environnement de staging Docker Compose identique à la production. Workflow de déploiement : commit → tests CI → staging (automatique) → validation MOA → prod (déploiement manuel). Base de données staging = copie anonymisée de prod (conformité RGPD).</t>
        </is>
      </c>
      <c r="G31" s="5" t="inlineStr">
        <is>
          <t>Critique</t>
        </is>
      </c>
      <c r="H31" s="5" t="inlineStr">
        <is>
          <t>8j</t>
        </is>
      </c>
      <c r="I31" s="5" t="inlineStr">
        <is>
          <t>Planifié</t>
        </is>
      </c>
      <c r="J31" s="5" t="inlineStr">
        <is>
          <t>M. Yassine (Tech)</t>
        </is>
      </c>
      <c r="K31" s="5" t="inlineStr">
        <is>
          <t>S5 – Juin 2026</t>
        </is>
      </c>
      <c r="L31" s="5" t="inlineStr">
        <is>
          <t>Docker Compose + Nginx</t>
        </is>
      </c>
      <c r="M31" s="5" t="inlineStr">
        <is>
          <t>EVO-024</t>
        </is>
      </c>
      <c r="N31" s="5" t="inlineStr">
        <is>
          <t>Fiabilité des déploiements — zéro surprise en production</t>
        </is>
      </c>
      <c r="O31" s="5" t="inlineStr">
        <is>
          <t>Prérequis pour tous les autres développements V2</t>
        </is>
      </c>
    </row>
    <row r="32">
      <c r="A32" s="4" t="inlineStr">
        <is>
          <t>EVO-026</t>
        </is>
      </c>
      <c r="B32" s="4" t="inlineStr">
        <is>
          <t>V2.0</t>
        </is>
      </c>
      <c r="C32" s="4" t="inlineStr">
        <is>
          <t>Améliorations Techniques</t>
        </is>
      </c>
      <c r="D32" s="4" t="inlineStr">
        <is>
          <t>Performance</t>
        </is>
      </c>
      <c r="E32" s="4" t="inlineStr">
        <is>
          <t>Redis cache distribué — Sessions &amp; catalogue</t>
        </is>
      </c>
      <c r="F32" s="4" t="inlineStr">
        <is>
          <t>Déploiement Redis (cluster 2 nœuds, Docker interne) pour : cache des sessions Odoo, cache des requêtes catalogue fréquentes (TTL 5 min), cache des données de stock (TTL 1 min). Invalidation automatique sur mise à jour produit/stock. Objectif TTFB &lt; 150ms pages cachées.</t>
        </is>
      </c>
      <c r="G32" s="4" t="inlineStr">
        <is>
          <t>Critique</t>
        </is>
      </c>
      <c r="H32" s="4" t="inlineStr">
        <is>
          <t>8j</t>
        </is>
      </c>
      <c r="I32" s="4" t="inlineStr">
        <is>
          <t>Planifié</t>
        </is>
      </c>
      <c r="J32" s="4" t="inlineStr">
        <is>
          <t>M. Yassine (Tech)</t>
        </is>
      </c>
      <c r="K32" s="4" t="inlineStr">
        <is>
          <t>S5 – Juin 2026</t>
        </is>
      </c>
      <c r="L32" s="4" t="inlineStr">
        <is>
          <t>Redis cluster + Odoo config</t>
        </is>
      </c>
      <c r="M32" s="4" t="inlineStr">
        <is>
          <t>EXG-019 (perf V1)</t>
        </is>
      </c>
      <c r="N32" s="4" t="inlineStr">
        <is>
          <t>TTFB divisé par 3 sur les pages catalogue — expérience utilisateur fluide</t>
        </is>
      </c>
      <c r="O32" s="4" t="inlineStr">
        <is>
          <t>Redis open-source — déploiement Docker interne</t>
        </is>
      </c>
    </row>
    <row r="33">
      <c r="A33" s="5" t="inlineStr">
        <is>
          <t>EVO-027</t>
        </is>
      </c>
      <c r="B33" s="5" t="inlineStr">
        <is>
          <t>V2.0</t>
        </is>
      </c>
      <c r="C33" s="5" t="inlineStr">
        <is>
          <t>Améliorations Techniques</t>
        </is>
      </c>
      <c r="D33" s="5" t="inlineStr">
        <is>
          <t>Performance</t>
        </is>
      </c>
      <c r="E33" s="5" t="inlineStr">
        <is>
          <t>CDN interne — Distribution assets statiques</t>
        </is>
      </c>
      <c r="F33" s="5" t="inlineStr">
        <is>
          <t>Déploiement Varnish Cache (open-source) pour distribuer les assets statiques Odoo (CSS, JS, images produits). TTL 7 jours pour assets versionnés, invalidation automatique à chaque déploiement Odoo. Objectif LCP (Largest Contentful Paint) &lt; 2,5s.</t>
        </is>
      </c>
      <c r="G33" s="5" t="inlineStr">
        <is>
          <t>Haute</t>
        </is>
      </c>
      <c r="H33" s="5" t="inlineStr">
        <is>
          <t>6j</t>
        </is>
      </c>
      <c r="I33" s="5" t="inlineStr">
        <is>
          <t>Planifié</t>
        </is>
      </c>
      <c r="J33" s="5" t="inlineStr">
        <is>
          <t>M. Yassine (Tech)</t>
        </is>
      </c>
      <c r="K33" s="5" t="inlineStr">
        <is>
          <t>S6 – Juil. 2026</t>
        </is>
      </c>
      <c r="L33" s="5" t="inlineStr">
        <is>
          <t>Varnish + Nginx</t>
        </is>
      </c>
      <c r="M33" s="5" t="inlineStr">
        <is>
          <t>EVO-026</t>
        </is>
      </c>
      <c r="N33" s="5" t="inlineStr">
        <is>
          <t>Score Lighthouse &gt; 90 — amélioration SEO et expérience mobile</t>
        </is>
      </c>
      <c r="O33" s="5" t="inlineStr">
        <is>
          <t>Varnish open-source — serveur dédié interne</t>
        </is>
      </c>
    </row>
    <row r="34">
      <c r="A34" s="4" t="inlineStr">
        <is>
          <t>EVO-028</t>
        </is>
      </c>
      <c r="B34" s="4" t="inlineStr">
        <is>
          <t>V2.0</t>
        </is>
      </c>
      <c r="C34" s="4" t="inlineStr">
        <is>
          <t>Améliorations Techniques</t>
        </is>
      </c>
      <c r="D34" s="4" t="inlineStr">
        <is>
          <t>Performance</t>
        </is>
      </c>
      <c r="E34" s="4" t="inlineStr">
        <is>
          <t>Optimisation requêtes SQL Odoo — N+1 queries</t>
        </is>
      </c>
      <c r="F34" s="4" t="inlineStr">
        <is>
          <t>Audit et optimisation des requêtes SQL générées par l'ORM Odoo sur les pages à forte charge (catalogue, espace client, dashboard). Ajout de prefetch_record_ids, select_related, index PostgreSQL sur les champs filtrés fréquemment. Objectif : réduction de 60% du nb de requêtes SQL par page.</t>
        </is>
      </c>
      <c r="G34" s="4" t="inlineStr">
        <is>
          <t>Haute</t>
        </is>
      </c>
      <c r="H34" s="4" t="inlineStr">
        <is>
          <t>10j</t>
        </is>
      </c>
      <c r="I34" s="4" t="inlineStr">
        <is>
          <t>Planifié</t>
        </is>
      </c>
      <c r="J34" s="4" t="inlineStr">
        <is>
          <t>M. Yassine (Tech)</t>
        </is>
      </c>
      <c r="K34" s="4" t="inlineStr">
        <is>
          <t>S6 – Juil. 2026</t>
        </is>
      </c>
      <c r="L34" s="4" t="inlineStr">
        <is>
          <t>Python Odoo ORM + PostgreSQL</t>
        </is>
      </c>
      <c r="M34" s="4" t="inlineStr">
        <is>
          <t>EXG-019 (perf V1), ANO-015</t>
        </is>
      </c>
      <c r="N34" s="4" t="inlineStr">
        <is>
          <t>Temps chargement catalogue : 4-6s → &lt; 1,5s — résolution de l'anomalie ANO-015</t>
        </is>
      </c>
      <c r="O34" s="4" t="inlineStr">
        <is>
          <t>Utilisation de django-debug-toolbar adapté Odoo pour profiling</t>
        </is>
      </c>
    </row>
    <row r="35">
      <c r="A35" s="5" t="inlineStr">
        <is>
          <t>EVO-029</t>
        </is>
      </c>
      <c r="B35" s="5" t="inlineStr">
        <is>
          <t>V2.0</t>
        </is>
      </c>
      <c r="C35" s="5" t="inlineStr">
        <is>
          <t>Améliorations Techniques</t>
        </is>
      </c>
      <c r="D35" s="5" t="inlineStr">
        <is>
          <t>Sécurité</t>
        </is>
      </c>
      <c r="E35" s="5" t="inlineStr">
        <is>
          <t>Audit de sécurité OWASP — Pentest complet</t>
        </is>
      </c>
      <c r="F35" s="5" t="inlineStr">
        <is>
          <t>Réalisation d'un audit de sécurité complet avant la mise en production V2 : scan OWASP ZAP sur tous les endpoints Odoo exposés, test de pénétration (injection SQL, XSS, CSRF), revue des dépendances Python (pip-audit), rapport de remédiation priorisé.</t>
        </is>
      </c>
      <c r="G35" s="5" t="inlineStr">
        <is>
          <t>Critique</t>
        </is>
      </c>
      <c r="H35" s="5" t="inlineStr">
        <is>
          <t>10j</t>
        </is>
      </c>
      <c r="I35" s="5" t="inlineStr">
        <is>
          <t>Planifié</t>
        </is>
      </c>
      <c r="J35" s="5" t="inlineStr">
        <is>
          <t>M. Yassine (Tech)</t>
        </is>
      </c>
      <c r="K35" s="5" t="inlineStr">
        <is>
          <t>S6 – Juil. 2026</t>
        </is>
      </c>
      <c r="L35" s="5" t="inlineStr">
        <is>
          <t>OWASP ZAP + pip-audit</t>
        </is>
      </c>
      <c r="M35" s="5" t="inlineStr">
        <is>
          <t>EXG-023 (sécurité V1)</t>
        </is>
      </c>
      <c r="N35" s="5" t="inlineStr">
        <is>
          <t>Protection des données clients — conformité réglementaire — prérequis mise en prod</t>
        </is>
      </c>
      <c r="O35" s="5" t="inlineStr">
        <is>
          <t>Audit à réaliser en interne ou prestataire externe spécialisé</t>
        </is>
      </c>
    </row>
    <row r="36">
      <c r="A36" s="4" t="inlineStr">
        <is>
          <t>EVO-030</t>
        </is>
      </c>
      <c r="B36" s="4" t="inlineStr">
        <is>
          <t>V2.0</t>
        </is>
      </c>
      <c r="C36" s="4" t="inlineStr">
        <is>
          <t>Améliorations Techniques</t>
        </is>
      </c>
      <c r="D36" s="4" t="inlineStr">
        <is>
          <t>Sécurité</t>
        </is>
      </c>
      <c r="E36" s="4" t="inlineStr">
        <is>
          <t>WAF — Web Application Firewall interne</t>
        </is>
      </c>
      <c r="F36" s="4" t="inlineStr">
        <is>
          <t>Déploiement de ModSecurity (WAF open-source) en mode reverse proxy devant Nginx. Règles OWASP Core Rule Set (CRS) adaptées aux routes Odoo. Blocage automatique des attaques communes (SQLi, XSS, scanner). Dashboard Kibana des tentatives d'attaque.</t>
        </is>
      </c>
      <c r="G36" s="4" t="inlineStr">
        <is>
          <t>Haute</t>
        </is>
      </c>
      <c r="H36" s="4" t="inlineStr">
        <is>
          <t>8j</t>
        </is>
      </c>
      <c r="I36" s="4" t="inlineStr">
        <is>
          <t>Planifié</t>
        </is>
      </c>
      <c r="J36" s="4" t="inlineStr">
        <is>
          <t>M. Yassine (Tech)</t>
        </is>
      </c>
      <c r="K36" s="4" t="inlineStr">
        <is>
          <t>S7 – Août 2026</t>
        </is>
      </c>
      <c r="L36" s="4" t="inlineStr">
        <is>
          <t>ModSecurity + Nginx</t>
        </is>
      </c>
      <c r="M36" s="4" t="inlineStr">
        <is>
          <t>EVO-029</t>
        </is>
      </c>
      <c r="N36" s="4" t="inlineStr">
        <is>
          <t>Protection automatique sans intervention manuelle — couche de sécurité proactive</t>
        </is>
      </c>
      <c r="O36" s="4" t="inlineStr">
        <is>
          <t>ModSecurity open-source — hébergement interne</t>
        </is>
      </c>
    </row>
    <row r="37">
      <c r="A37" s="5" t="inlineStr">
        <is>
          <t>EVO-031</t>
        </is>
      </c>
      <c r="B37" s="5" t="inlineStr">
        <is>
          <t>V2.0</t>
        </is>
      </c>
      <c r="C37" s="5" t="inlineStr">
        <is>
          <t>Améliorations Techniques</t>
        </is>
      </c>
      <c r="D37" s="5" t="inlineStr">
        <is>
          <t>Migration</t>
        </is>
      </c>
      <c r="E37" s="5" t="inlineStr">
        <is>
          <t>Migration Odoo 17 LTS</t>
        </is>
      </c>
      <c r="F37" s="5" t="inlineStr">
        <is>
          <t>Migration de la plateforme vers Odoo 17 LTS (support jusqu'en 2027). Plan : audit des 19 modules custom pour compatibilité ORM v17, adaptation des vues XML (nouveau format), adaptation des composants OWL v2, tests de régression complets sur staging, déploiement en période creuse.</t>
        </is>
      </c>
      <c r="G37" s="5" t="inlineStr">
        <is>
          <t>Critique</t>
        </is>
      </c>
      <c r="H37" s="5" t="inlineStr">
        <is>
          <t>30j</t>
        </is>
      </c>
      <c r="I37" s="5" t="inlineStr">
        <is>
          <t>Planifié</t>
        </is>
      </c>
      <c r="J37" s="5" t="inlineStr">
        <is>
          <t>M. Yassine (Tech)</t>
        </is>
      </c>
      <c r="K37" s="5" t="inlineStr">
        <is>
          <t>S8 – Sept. 2026</t>
        </is>
      </c>
      <c r="L37" s="5" t="inlineStr">
        <is>
          <t>Tous les modules grhades_*</t>
        </is>
      </c>
      <c r="M37" s="5" t="inlineStr">
        <is>
          <t>Tous V1 + V2</t>
        </is>
      </c>
      <c r="N37" s="5" t="inlineStr">
        <is>
          <t>LTS = corrections sécurité garanties jusqu'en 2027 — non négociable</t>
        </is>
      </c>
      <c r="O37" s="5" t="inlineStr">
        <is>
          <t>Planifier en août (période creuse). Rollback plan obligatoire</t>
        </is>
      </c>
    </row>
    <row r="38">
      <c r="A38" s="4" t="inlineStr">
        <is>
          <t>EVO-032</t>
        </is>
      </c>
      <c r="B38" s="4" t="inlineStr">
        <is>
          <t>V2.0</t>
        </is>
      </c>
      <c r="C38" s="4" t="inlineStr">
        <is>
          <t>Améliorations Techniques</t>
        </is>
      </c>
      <c r="D38" s="4" t="inlineStr">
        <is>
          <t>Monitoring</t>
        </is>
      </c>
      <c r="E38" s="4" t="inlineStr">
        <is>
          <t>Observabilité complète — ELK Stack</t>
        </is>
      </c>
      <c r="F38" s="4" t="inlineStr">
        <is>
          <t>Déploiement stack ELK (Elasticsearch + Logstash + Kibana) auto-hébergée pour centraliser les logs Odoo (level WARNING+), Nginx (access + error), Python (traceback). Dashboards Kibana : taux d'erreurs 5xx, temps de réponse P95, top endpoints lents, alertes automatiques.</t>
        </is>
      </c>
      <c r="G38" s="4" t="inlineStr">
        <is>
          <t>Haute</t>
        </is>
      </c>
      <c r="H38" s="4" t="inlineStr">
        <is>
          <t>10j</t>
        </is>
      </c>
      <c r="I38" s="4" t="inlineStr">
        <is>
          <t>Planifié</t>
        </is>
      </c>
      <c r="J38" s="4" t="inlineStr">
        <is>
          <t>M. Yassine (Tech)</t>
        </is>
      </c>
      <c r="K38" s="4" t="inlineStr">
        <is>
          <t>S7 – Août 2026</t>
        </is>
      </c>
      <c r="L38" s="4" t="inlineStr">
        <is>
          <t>ELK Stack Docker</t>
        </is>
      </c>
      <c r="M38" s="4" t="inlineStr">
        <is>
          <t>EVO-024</t>
        </is>
      </c>
      <c r="N38" s="4" t="inlineStr">
        <is>
          <t>MTTD &lt; 5 min en cas d'incident — visibilité complète sur la plateforme</t>
        </is>
      </c>
      <c r="O38" s="4" t="inlineStr">
        <is>
          <t>ELK open-source — 0€ de licence</t>
        </is>
      </c>
    </row>
    <row r="39">
      <c r="A39" s="5" t="inlineStr">
        <is>
          <t>EVO-033</t>
        </is>
      </c>
      <c r="B39" s="5" t="inlineStr">
        <is>
          <t>V2.0</t>
        </is>
      </c>
      <c r="C39" s="5" t="inlineStr">
        <is>
          <t>Améliorations Techniques</t>
        </is>
      </c>
      <c r="D39" s="5" t="inlineStr">
        <is>
          <t>Monitoring</t>
        </is>
      </c>
      <c r="E39" s="5" t="inlineStr">
        <is>
          <t>Alertes &amp; On-call — Grafana + Prometheus</t>
        </is>
      </c>
      <c r="F39" s="5" t="inlineStr">
        <is>
          <t>Déploiement Prometheus (métriques Odoo via exporter Python custom) + Grafana pour les dashboards de métriques système. Alertes configurées : CPU &gt; 80%, RAM &gt; 85%, disque &gt; 90%, nb erreurs 5xx &gt; 1%/5min, temps réponse P99 &gt; 3s. Notifications Slack + email.</t>
        </is>
      </c>
      <c r="G39" s="5" t="inlineStr">
        <is>
          <t>Haute</t>
        </is>
      </c>
      <c r="H39" s="5" t="inlineStr">
        <is>
          <t>8j</t>
        </is>
      </c>
      <c r="I39" s="5" t="inlineStr">
        <is>
          <t>Planifié</t>
        </is>
      </c>
      <c r="J39" s="5" t="inlineStr">
        <is>
          <t>M. Yassine (Tech)</t>
        </is>
      </c>
      <c r="K39" s="5" t="inlineStr">
        <is>
          <t>S7 – Août 2026</t>
        </is>
      </c>
      <c r="L39" s="5" t="inlineStr">
        <is>
          <t>Prometheus + Grafana</t>
        </is>
      </c>
      <c r="M39" s="5" t="inlineStr">
        <is>
          <t>EVO-020 (monitoring V1)</t>
        </is>
      </c>
      <c r="N39" s="5" t="inlineStr">
        <is>
          <t>SLA 99,8% atteignable avec alertes proactives</t>
        </is>
      </c>
      <c r="O39" s="5" t="inlineStr">
        <is>
          <t>Prometheus + Grafana open-source — hébergement interne</t>
        </is>
      </c>
    </row>
    <row r="40" ht="24" customHeight="1">
      <c r="A40" s="11" t="inlineStr">
        <is>
          <t>── ROADMAP V3.0 — STRATÉGIQUE (6 évolutions — validation direction requise) ─────────────────────</t>
        </is>
      </c>
    </row>
    <row r="41">
      <c r="A41" s="4" t="inlineStr">
        <is>
          <t>EVO-034</t>
        </is>
      </c>
      <c r="B41" s="4" t="inlineStr">
        <is>
          <t>V3.0</t>
        </is>
      </c>
      <c r="C41" s="4" t="inlineStr">
        <is>
          <t>Nouvelles Fonctionnalités</t>
        </is>
      </c>
      <c r="D41" s="4" t="inlineStr">
        <is>
          <t>Marketplace</t>
        </is>
      </c>
      <c r="E41" s="4" t="inlineStr">
        <is>
          <t>Marketplace multi-vendeurs GRHADES</t>
        </is>
      </c>
      <c r="F41" s="4" t="inlineStr">
        <is>
          <t>Transformation de la plateforme en marketplace : module grhades_marketplace permettant à des vendeurs tiers de référencer leurs produits. Gestion des commissions (%), paiement vendeurs (Stripe Connect), portail back-office vendeur, évaluation des vendeurs.</t>
        </is>
      </c>
      <c r="G41" s="4" t="inlineStr">
        <is>
          <t>Critique</t>
        </is>
      </c>
      <c r="H41" s="4" t="inlineStr">
        <is>
          <t>60j</t>
        </is>
      </c>
      <c r="I41" s="4" t="inlineStr">
        <is>
          <t>Backlog</t>
        </is>
      </c>
      <c r="J41" s="4" t="inlineStr">
        <is>
          <t>M. Karim (MOA)</t>
        </is>
      </c>
      <c r="K41" s="4" t="inlineStr">
        <is>
          <t>S11 – Jan. 2027</t>
        </is>
      </c>
      <c r="L41" s="4" t="inlineStr">
        <is>
          <t>grhades_marketplace</t>
        </is>
      </c>
      <c r="M41" s="4" t="inlineStr">
        <is>
          <t>Toute V2</t>
        </is>
      </c>
      <c r="N41" s="4" t="inlineStr">
        <is>
          <t>Diversification revenus : commissions 8-15% sur ventes tierces</t>
        </is>
      </c>
      <c r="O41" s="4" t="inlineStr">
        <is>
          <t>Pivot stratégique majeur — validation direction requise</t>
        </is>
      </c>
    </row>
    <row r="42">
      <c r="A42" s="5" t="inlineStr">
        <is>
          <t>EVO-035</t>
        </is>
      </c>
      <c r="B42" s="5" t="inlineStr">
        <is>
          <t>V3.0</t>
        </is>
      </c>
      <c r="C42" s="5" t="inlineStr">
        <is>
          <t>Nouvelles Fonctionnalités</t>
        </is>
      </c>
      <c r="D42" s="5" t="inlineStr">
        <is>
          <t>IA</t>
        </is>
      </c>
      <c r="E42" s="5" t="inlineStr">
        <is>
          <t>Moteur IA — Recommandations comportementales avancées</t>
        </is>
      </c>
      <c r="F42" s="5" t="inlineStr">
        <is>
          <t>Remplacement du collaborative filtering V2 par un modèle ML (scikit-learn) entraîné sur l'historique complet GRHADES. Personnalisation de la homepage, des emails et des push selon le profil comportemental individuel. Modèle hébergé sur GPU serveur interne.</t>
        </is>
      </c>
      <c r="G42" s="5" t="inlineStr">
        <is>
          <t>Haute</t>
        </is>
      </c>
      <c r="H42" s="5" t="inlineStr">
        <is>
          <t>40j</t>
        </is>
      </c>
      <c r="I42" s="5" t="inlineStr">
        <is>
          <t>Backlog</t>
        </is>
      </c>
      <c r="J42" s="5" t="inlineStr">
        <is>
          <t>M. Yassine (Tech)</t>
        </is>
      </c>
      <c r="K42" s="5" t="inlineStr">
        <is>
          <t>S12 – Fév. 2027</t>
        </is>
      </c>
      <c r="L42" s="5" t="inlineStr">
        <is>
          <t>grhades_ai_engine</t>
        </is>
      </c>
      <c r="M42" s="5" t="inlineStr">
        <is>
          <t>EVO-005</t>
        </is>
      </c>
      <c r="N42" s="5" t="inlineStr">
        <is>
          <t>Uplift CA estimé +8 à 12% — benchmark e-commerce personnalisé</t>
        </is>
      </c>
      <c r="O42" s="5" t="inlineStr">
        <is>
          <t>Nécessite GPU serveur interne + dataset historique conséquent</t>
        </is>
      </c>
    </row>
    <row r="43">
      <c r="A43" s="4" t="inlineStr">
        <is>
          <t>EVO-036</t>
        </is>
      </c>
      <c r="B43" s="4" t="inlineStr">
        <is>
          <t>V3.0</t>
        </is>
      </c>
      <c r="C43" s="4" t="inlineStr">
        <is>
          <t>Nouvelles Fonctionnalités</t>
        </is>
      </c>
      <c r="D43" s="4" t="inlineStr">
        <is>
          <t>IA</t>
        </is>
      </c>
      <c r="E43" s="4" t="inlineStr">
        <is>
          <t>Recherche visuelle — Photo vers produit</t>
        </is>
      </c>
      <c r="F43" s="4" t="inlineStr">
        <is>
          <t>Fonctionnalité mobile : photo d'un produit → identification du produit correspondant dans le catalogue GRHADES (modèle de vision par ordinateur). Intégration dans l'app mobile V2. Modèle entraîné sur le catalogue produits GRHADES.</t>
        </is>
      </c>
      <c r="G43" s="4" t="inlineStr">
        <is>
          <t>Haute</t>
        </is>
      </c>
      <c r="H43" s="4" t="inlineStr">
        <is>
          <t>35j</t>
        </is>
      </c>
      <c r="I43" s="4" t="inlineStr">
        <is>
          <t>Backlog</t>
        </is>
      </c>
      <c r="J43" s="4" t="inlineStr">
        <is>
          <t>M. Yassine (Tech)</t>
        </is>
      </c>
      <c r="K43" s="4" t="inlineStr">
        <is>
          <t>S12 – Fév. 2027</t>
        </is>
      </c>
      <c r="L43" s="4" t="inlineStr">
        <is>
          <t>grhades_visual_search</t>
        </is>
      </c>
      <c r="M43" s="4" t="inlineStr">
        <is>
          <t>EVO-001, EVO-035</t>
        </is>
      </c>
      <c r="N43" s="4" t="inlineStr">
        <is>
          <t>Différenciateur concurrentiel fort — expérience shopping innovante</t>
        </is>
      </c>
      <c r="O43" s="4" t="inlineStr">
        <is>
          <t>Modèle vision hébergé en interne — GPU serveur requis</t>
        </is>
      </c>
    </row>
    <row r="44">
      <c r="A44" s="5" t="inlineStr">
        <is>
          <t>EVO-037</t>
        </is>
      </c>
      <c r="B44" s="5" t="inlineStr">
        <is>
          <t>V3.0</t>
        </is>
      </c>
      <c r="C44" s="5" t="inlineStr">
        <is>
          <t>Améliorations Techniques</t>
        </is>
      </c>
      <c r="D44" s="5" t="inlineStr">
        <is>
          <t>Architecture</t>
        </is>
      </c>
      <c r="E44" s="5" t="inlineStr">
        <is>
          <t>Architecture microservices — Découplage Odoo</t>
        </is>
      </c>
      <c r="F44" s="5" t="inlineStr">
        <is>
          <t>Migration progressive vers des microservices Python (FastAPI) pour les domaines à forte charge : catalogue, recherche, recommandations. Odoo reste le back-office ERP. Communication inter-services via Kafka (message broker). Déploiement Kubernetes.</t>
        </is>
      </c>
      <c r="G44" s="5" t="inlineStr">
        <is>
          <t>Haute</t>
        </is>
      </c>
      <c r="H44" s="5" t="inlineStr">
        <is>
          <t>90j</t>
        </is>
      </c>
      <c r="I44" s="5" t="inlineStr">
        <is>
          <t>Backlog</t>
        </is>
      </c>
      <c r="J44" s="5" t="inlineStr">
        <is>
          <t>M. Yassine (Tech)</t>
        </is>
      </c>
      <c r="K44" s="5" t="inlineStr">
        <is>
          <t>S14 – Avr. 2027</t>
        </is>
      </c>
      <c r="L44" s="5" t="inlineStr">
        <is>
          <t>FastAPI + Kafka + K8s</t>
        </is>
      </c>
      <c r="M44" s="5" t="inlineStr">
        <is>
          <t>Toute V2</t>
        </is>
      </c>
      <c r="N44" s="5" t="inlineStr">
        <is>
          <t>Scalabilité horizontale — capacité à absorber ×10 le trafic actuel</t>
        </is>
      </c>
      <c r="O44" s="5" t="inlineStr">
        <is>
          <t>Décision architecturale majeure — validation direction technique requise</t>
        </is>
      </c>
    </row>
    <row r="45">
      <c r="A45" s="4" t="inlineStr">
        <is>
          <t>EVO-038</t>
        </is>
      </c>
      <c r="B45" s="4" t="inlineStr">
        <is>
          <t>V3.0</t>
        </is>
      </c>
      <c r="C45" s="4" t="inlineStr">
        <is>
          <t>Intégrations Tierces</t>
        </is>
      </c>
      <c r="D45" s="4" t="inlineStr">
        <is>
          <t>International</t>
        </is>
      </c>
      <c r="E45" s="4" t="inlineStr">
        <is>
          <t>Internationalisation — Marché Maghreb</t>
        </is>
      </c>
      <c r="F45" s="4" t="inlineStr">
        <is>
          <t>Extension multilingue : ajout langue arabe (ar_AR) et interface RTL (Right-To-Left). Multi-devises : DZD, MAD, TND, EUR. Multi-entrepôts Odoo : Alger, Oran, Casablanca. Adaptation fiscale et réglementaire par pays.</t>
        </is>
      </c>
      <c r="G45" s="4" t="inlineStr">
        <is>
          <t>Critique</t>
        </is>
      </c>
      <c r="H45" s="4" t="inlineStr">
        <is>
          <t>45j</t>
        </is>
      </c>
      <c r="I45" s="4" t="inlineStr">
        <is>
          <t>Backlog</t>
        </is>
      </c>
      <c r="J45" s="4" t="inlineStr">
        <is>
          <t>M. Karim (MOA)</t>
        </is>
      </c>
      <c r="K45" s="4" t="inlineStr">
        <is>
          <t>S13 – Mars 2027</t>
        </is>
      </c>
      <c r="L45" s="4" t="inlineStr">
        <is>
          <t>Odoo i18n + multi-entrepôts</t>
        </is>
      </c>
      <c r="M45" s="4" t="inlineStr">
        <is>
          <t>Toute V2</t>
        </is>
      </c>
      <c r="N45" s="4" t="inlineStr">
        <is>
          <t>Adressable market multiplié par 4 — expansion Algérie + Maroc + Tunisie</t>
        </is>
      </c>
      <c r="O45" s="4" t="inlineStr"/>
    </row>
    <row r="46">
      <c r="A46" s="5" t="inlineStr">
        <is>
          <t>EVO-039</t>
        </is>
      </c>
      <c r="B46" s="5" t="inlineStr">
        <is>
          <t>V3.0</t>
        </is>
      </c>
      <c r="C46" s="5" t="inlineStr">
        <is>
          <t>Intégrations Tierces</t>
        </is>
      </c>
      <c r="D46" s="5" t="inlineStr">
        <is>
          <t>Paiement</t>
        </is>
      </c>
      <c r="E46" s="5" t="inlineStr">
        <is>
          <t>BNPL — Paiement en 3x ou 4x sans frais</t>
        </is>
      </c>
      <c r="F46" s="5" t="inlineStr">
        <is>
          <t>Intégration d'une solution BNPL (Buy Now Pay Later) locale. Module Python Odoo connecté à un partenaire BNPL (selon disponibilité marché). Eligibilité calculée automatiquement selon le montant et le profil client. Affichage 'Payez en 3x' dans le tunnel de commande.</t>
        </is>
      </c>
      <c r="G46" s="5" t="inlineStr">
        <is>
          <t>Haute</t>
        </is>
      </c>
      <c r="H46" s="5" t="inlineStr">
        <is>
          <t>15j</t>
        </is>
      </c>
      <c r="I46" s="5" t="inlineStr">
        <is>
          <t>Backlog</t>
        </is>
      </c>
      <c r="J46" s="5" t="inlineStr">
        <is>
          <t>M. Yassine (Tech)</t>
        </is>
      </c>
      <c r="K46" s="5" t="inlineStr">
        <is>
          <t>S12 – Fév. 2027</t>
        </is>
      </c>
      <c r="L46" s="5" t="inlineStr">
        <is>
          <t>grhades_bnpl</t>
        </is>
      </c>
      <c r="M46" s="5" t="inlineStr">
        <is>
          <t>EXG-003 (paiement V1)</t>
        </is>
      </c>
      <c r="N46" s="5" t="inlineStr">
        <is>
          <t>Augmentation panier moyen estimée +25% sur les produits &gt; 5 000 DZD</t>
        </is>
      </c>
      <c r="O46" s="5" t="inlineStr">
        <is>
          <t>Partenaire BNPL local à identifier et négocier</t>
        </is>
      </c>
    </row>
  </sheetData>
  <autoFilter ref="A1:O46"/>
  <mergeCells count="6">
    <mergeCell ref="A29:O29"/>
    <mergeCell ref="A2:O2"/>
    <mergeCell ref="A1:O1"/>
    <mergeCell ref="A40:O40"/>
    <mergeCell ref="A18:O18"/>
    <mergeCell ref="A4:O4"/>
  </mergeCells>
  <conditionalFormatting sqref="I4:I77">
    <cfRule type="cellIs" priority="1" operator="equal" dxfId="0">
      <formula>"Planifié"</formula>
    </cfRule>
    <cfRule type="cellIs" priority="2" operator="equal" dxfId="1">
      <formula>"En cours"</formula>
    </cfRule>
    <cfRule type="cellIs" priority="3" operator="equal" dxfId="2">
      <formula>"Terminé"</formula>
    </cfRule>
    <cfRule type="cellIs" priority="4" operator="equal" dxfId="3">
      <formula>"Bloqué"</formula>
    </cfRule>
    <cfRule type="cellIs" priority="5" operator="equal" dxfId="4">
      <formula>"Backlog"</formula>
    </cfRule>
    <cfRule type="cellIs" priority="6" operator="equal" dxfId="5">
      <formula>"Annulé"</formula>
    </cfRule>
  </conditionalFormatting>
  <conditionalFormatting sqref="G4:G77">
    <cfRule type="cellIs" priority="7" operator="equal" dxfId="3">
      <formula>"Critique"</formula>
    </cfRule>
    <cfRule type="cellIs" priority="8" operator="equal" dxfId="1">
      <formula>"Haute"</formula>
    </cfRule>
    <cfRule type="cellIs" priority="9" operator="equal" dxfId="6">
      <formula>"Moyenne"</formula>
    </cfRule>
    <cfRule type="cellIs" priority="10" operator="equal" dxfId="2">
      <formula>"Faible"</formula>
    </cfRule>
  </conditionalFormatting>
  <dataValidations count="4">
    <dataValidation sqref="B4:B77" showDropDown="0" showInputMessage="1" showErrorMessage="1" allowBlank="1" errorTitle="Erreur" error="Valeur non autorisée" type="list">
      <formula1>"V1.0 (Production),V2.0 (En cours – Juin à Sept. 2026),V3.0 (Roadmap 2027)"</formula1>
    </dataValidation>
    <dataValidation sqref="C4:C77" showDropDown="0" showInputMessage="1" showErrorMessage="1" allowBlank="1" errorTitle="Erreur" error="Valeur non autorisée" type="list">
      <formula1>"Nouvelles Fonctionnalités,Intégrations Tierces,Améliorations Techniques"</formula1>
    </dataValidation>
    <dataValidation sqref="G4:G77" showDropDown="0" showInputMessage="1" showErrorMessage="1" allowBlank="1" errorTitle="Erreur" error="Valeur non autorisée" type="list">
      <formula1>"Critique,Haute,Moyenne,Faible"</formula1>
    </dataValidation>
    <dataValidation sqref="I4:I77" showDropDown="0" showInputMessage="1" showErrorMessage="1" allowBlank="1" errorTitle="Erreur" error="Valeur non autorisée" type="list">
      <formula1>"Planifié,En cours,Terminé,Bloqué,Backlog,Annulé"</formula1>
    </dataValidation>
  </dataValidations>
  <pageMargins left="0.75" right="0.75" top="1" bottom="1" header="0.5" footer="0.5"/>
</worksheet>
</file>

<file path=xl/worksheets/sheet3.xml><?xml version="1.0" encoding="utf-8"?>
<worksheet xmlns="http://schemas.openxmlformats.org/spreadsheetml/2006/main">
  <sheetPr>
    <tabColor rgb="00BF9000"/>
    <outlinePr summaryBelow="1" summaryRight="1"/>
    <pageSetUpPr/>
  </sheetPr>
  <dimension ref="A1:I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2" customWidth="1" min="3" max="3"/>
    <col width="36" customWidth="1" min="4" max="4"/>
    <col width="18" customWidth="1" min="5" max="5"/>
    <col width="10" customWidth="1" min="6" max="6"/>
    <col width="12" customWidth="1" min="7" max="7"/>
    <col width="26" customWidth="1" min="8" max="8"/>
    <col width="18" customWidth="1" min="9" max="9"/>
  </cols>
  <sheetData>
    <row r="1" ht="30" customHeight="1">
      <c r="A1" s="12" t="inlineStr">
        <is>
          <t>ROADMAP PAR SPRINT — GRHADES V2.0 (Juin–Sept. 2026) &amp; V3.0 (2027)</t>
        </is>
      </c>
    </row>
    <row r="2" ht="22" customHeight="1">
      <c r="A2" s="7" t="inlineStr">
        <is>
          <t>Sprint</t>
        </is>
      </c>
      <c r="B2" s="7" t="inlineStr">
        <is>
          <t>Domaine</t>
        </is>
      </c>
      <c r="C2" s="7" t="inlineStr">
        <is>
          <t>ID</t>
        </is>
      </c>
      <c r="D2" s="7" t="inlineStr">
        <is>
          <t>Titre</t>
        </is>
      </c>
      <c r="E2" s="7" t="inlineStr">
        <is>
          <t>Responsable</t>
        </is>
      </c>
      <c r="F2" s="7" t="inlineStr">
        <is>
          <t>Effort</t>
        </is>
      </c>
      <c r="G2" s="7" t="inlineStr">
        <is>
          <t>Priorité</t>
        </is>
      </c>
      <c r="H2" s="7" t="inlineStr">
        <is>
          <t>Module</t>
        </is>
      </c>
      <c r="I2" s="7" t="inlineStr">
        <is>
          <t>Dépendances</t>
        </is>
      </c>
    </row>
    <row r="3" ht="24" customHeight="1">
      <c r="A3" s="13" t="inlineStr">
        <is>
          <t xml:space="preserve">  S5 – Juin 2026  —  Socle technique obligatoire + Quick Wins + Logistique</t>
        </is>
      </c>
    </row>
    <row r="4">
      <c r="A4" s="4" t="inlineStr">
        <is>
          <t>S5 – Juin 2026</t>
        </is>
      </c>
      <c r="B4" s="14" t="inlineStr">
        <is>
          <t>Nouvelles Fonctionnalités</t>
        </is>
      </c>
      <c r="C4" s="4" t="inlineStr">
        <is>
          <t>EVO-001</t>
        </is>
      </c>
      <c r="D4" s="4" t="inlineStr">
        <is>
          <t>App Mobile — Catalogue &amp; Recherche</t>
        </is>
      </c>
      <c r="E4" s="4" t="inlineStr">
        <is>
          <t>M. Yassine</t>
        </is>
      </c>
      <c r="F4" s="4" t="inlineStr">
        <is>
          <t>40j</t>
        </is>
      </c>
      <c r="G4" s="4" t="inlineStr">
        <is>
          <t>Critique</t>
        </is>
      </c>
      <c r="H4" s="4" t="inlineStr">
        <is>
          <t>grhades_mobile_api</t>
        </is>
      </c>
      <c r="I4" s="4" t="inlineStr">
        <is>
          <t>—</t>
        </is>
      </c>
    </row>
    <row r="5">
      <c r="A5" s="5" t="inlineStr">
        <is>
          <t>S5 – Juin 2026</t>
        </is>
      </c>
      <c r="B5" s="14" t="inlineStr">
        <is>
          <t>Nouvelles Fonctionnalités</t>
        </is>
      </c>
      <c r="C5" s="5" t="inlineStr">
        <is>
          <t>EVO-004</t>
        </is>
      </c>
      <c r="D5" s="5" t="inlineStr">
        <is>
          <t>Chatbot IA — Service client Odoo</t>
        </is>
      </c>
      <c r="E5" s="5" t="inlineStr">
        <is>
          <t>M. Amine</t>
        </is>
      </c>
      <c r="F5" s="5" t="inlineStr">
        <is>
          <t>15j</t>
        </is>
      </c>
      <c r="G5" s="5" t="inlineStr">
        <is>
          <t>Haute</t>
        </is>
      </c>
      <c r="H5" s="5" t="inlineStr">
        <is>
          <t>grhades_chatbot_odoo</t>
        </is>
      </c>
      <c r="I5" s="5" t="inlineStr">
        <is>
          <t>—</t>
        </is>
      </c>
    </row>
    <row r="6">
      <c r="A6" s="4" t="inlineStr">
        <is>
          <t>S5 – Juin 2026</t>
        </is>
      </c>
      <c r="B6" s="14" t="inlineStr">
        <is>
          <t>Nouvelles Fonctionnalités</t>
        </is>
      </c>
      <c r="C6" s="4" t="inlineStr">
        <is>
          <t>EVO-006</t>
        </is>
      </c>
      <c r="D6" s="4" t="inlineStr">
        <is>
          <t>Wishlist — Liste de souhaits</t>
        </is>
      </c>
      <c r="E6" s="4" t="inlineStr">
        <is>
          <t>M. Amine</t>
        </is>
      </c>
      <c r="F6" s="4" t="inlineStr">
        <is>
          <t>8j</t>
        </is>
      </c>
      <c r="G6" s="4" t="inlineStr">
        <is>
          <t>Moyenne</t>
        </is>
      </c>
      <c r="H6" s="4" t="inlineStr">
        <is>
          <t>grhades_wishlist</t>
        </is>
      </c>
      <c r="I6" s="4" t="inlineStr">
        <is>
          <t>—</t>
        </is>
      </c>
    </row>
    <row r="7">
      <c r="A7" s="5" t="inlineStr">
        <is>
          <t>S5 – Juin 2026</t>
        </is>
      </c>
      <c r="B7" s="14" t="inlineStr">
        <is>
          <t>Nouvelles Fonctionnalités</t>
        </is>
      </c>
      <c r="C7" s="5" t="inlineStr">
        <is>
          <t>EVO-011</t>
        </is>
      </c>
      <c r="D7" s="5" t="inlineStr">
        <is>
          <t>Recherche avancée &amp; autocomplétion</t>
        </is>
      </c>
      <c r="E7" s="5" t="inlineStr">
        <is>
          <t>M. Amine</t>
        </is>
      </c>
      <c r="F7" s="5" t="inlineStr">
        <is>
          <t>12j</t>
        </is>
      </c>
      <c r="G7" s="5" t="inlineStr">
        <is>
          <t>Haute</t>
        </is>
      </c>
      <c r="H7" s="5" t="inlineStr">
        <is>
          <t>grhades_search_advanced</t>
        </is>
      </c>
      <c r="I7" s="5" t="inlineStr">
        <is>
          <t>EXG-010</t>
        </is>
      </c>
    </row>
    <row r="8">
      <c r="A8" s="4" t="inlineStr">
        <is>
          <t>S5 – Juin 2026</t>
        </is>
      </c>
      <c r="B8" s="15" t="inlineStr">
        <is>
          <t>Intégrations Tierces</t>
        </is>
      </c>
      <c r="C8" s="4" t="inlineStr">
        <is>
          <t>EVO-014</t>
        </is>
      </c>
      <c r="D8" s="4" t="inlineStr">
        <is>
          <t>API Colissimo — Étiquettes &amp; Tracking</t>
        </is>
      </c>
      <c r="E8" s="4" t="inlineStr">
        <is>
          <t>M. Yassine</t>
        </is>
      </c>
      <c r="F8" s="4" t="inlineStr">
        <is>
          <t>15j</t>
        </is>
      </c>
      <c r="G8" s="4" t="inlineStr">
        <is>
          <t>Critique</t>
        </is>
      </c>
      <c r="H8" s="4" t="inlineStr">
        <is>
          <t>grhades_colissimo_full</t>
        </is>
      </c>
      <c r="I8" s="4" t="inlineStr">
        <is>
          <t>EXG-014</t>
        </is>
      </c>
    </row>
    <row r="9">
      <c r="A9" s="5" t="inlineStr">
        <is>
          <t>S5 – Juin 2026</t>
        </is>
      </c>
      <c r="B9" s="15" t="inlineStr">
        <is>
          <t>Intégrations Tierces</t>
        </is>
      </c>
      <c r="C9" s="5" t="inlineStr">
        <is>
          <t>EVO-017</t>
        </is>
      </c>
      <c r="D9" s="5" t="inlineStr">
        <is>
          <t>Google Analytics 4 — Enhanced Ecommerce</t>
        </is>
      </c>
      <c r="E9" s="5" t="inlineStr">
        <is>
          <t>M. Amine</t>
        </is>
      </c>
      <c r="F9" s="5" t="inlineStr">
        <is>
          <t>8j</t>
        </is>
      </c>
      <c r="G9" s="5" t="inlineStr">
        <is>
          <t>Haute</t>
        </is>
      </c>
      <c r="H9" s="5" t="inlineStr">
        <is>
          <t>grhades_ga4</t>
        </is>
      </c>
      <c r="I9" s="5" t="inlineStr">
        <is>
          <t>EXG-022</t>
        </is>
      </c>
    </row>
    <row r="10">
      <c r="A10" s="4" t="inlineStr">
        <is>
          <t>S5 – Juin 2026</t>
        </is>
      </c>
      <c r="B10" s="16" t="inlineStr">
        <is>
          <t>Améliorations Techniques</t>
        </is>
      </c>
      <c r="C10" s="4" t="inlineStr">
        <is>
          <t>EVO-024</t>
        </is>
      </c>
      <c r="D10" s="4" t="inlineStr">
        <is>
          <t>Pipeline CI/CD — Gitea Actions</t>
        </is>
      </c>
      <c r="E10" s="4" t="inlineStr">
        <is>
          <t>M. Yassine</t>
        </is>
      </c>
      <c r="F10" s="4" t="inlineStr">
        <is>
          <t>12j</t>
        </is>
      </c>
      <c r="G10" s="4" t="inlineStr">
        <is>
          <t>Critique</t>
        </is>
      </c>
      <c r="H10" s="4" t="inlineStr">
        <is>
          <t>Gitea Actions</t>
        </is>
      </c>
      <c r="I10" s="4" t="inlineStr">
        <is>
          <t>—</t>
        </is>
      </c>
    </row>
    <row r="11">
      <c r="A11" s="5" t="inlineStr">
        <is>
          <t>S5 – Juin 2026</t>
        </is>
      </c>
      <c r="B11" s="16" t="inlineStr">
        <is>
          <t>Améliorations Techniques</t>
        </is>
      </c>
      <c r="C11" s="5" t="inlineStr">
        <is>
          <t>EVO-025</t>
        </is>
      </c>
      <c r="D11" s="5" t="inlineStr">
        <is>
          <t>Staging / Production séparés</t>
        </is>
      </c>
      <c r="E11" s="5" t="inlineStr">
        <is>
          <t>M. Yassine</t>
        </is>
      </c>
      <c r="F11" s="5" t="inlineStr">
        <is>
          <t>8j</t>
        </is>
      </c>
      <c r="G11" s="5" t="inlineStr">
        <is>
          <t>Critique</t>
        </is>
      </c>
      <c r="H11" s="5" t="inlineStr">
        <is>
          <t>Docker Compose</t>
        </is>
      </c>
      <c r="I11" s="5" t="inlineStr">
        <is>
          <t>EVO-024</t>
        </is>
      </c>
    </row>
    <row r="12">
      <c r="A12" s="4" t="inlineStr">
        <is>
          <t>S5 – Juin 2026</t>
        </is>
      </c>
      <c r="B12" s="16" t="inlineStr">
        <is>
          <t>Améliorations Techniques</t>
        </is>
      </c>
      <c r="C12" s="4" t="inlineStr">
        <is>
          <t>EVO-026</t>
        </is>
      </c>
      <c r="D12" s="4" t="inlineStr">
        <is>
          <t>Redis cache distribué</t>
        </is>
      </c>
      <c r="E12" s="4" t="inlineStr">
        <is>
          <t>M. Yassine</t>
        </is>
      </c>
      <c r="F12" s="4" t="inlineStr">
        <is>
          <t>8j</t>
        </is>
      </c>
      <c r="G12" s="4" t="inlineStr">
        <is>
          <t>Critique</t>
        </is>
      </c>
      <c r="H12" s="4" t="inlineStr">
        <is>
          <t>Redis cluster</t>
        </is>
      </c>
      <c r="I12" s="4" t="inlineStr">
        <is>
          <t>EXG-019</t>
        </is>
      </c>
    </row>
    <row r="14" ht="24" customHeight="1">
      <c r="A14" s="13" t="inlineStr">
        <is>
          <t xml:space="preserve">  S6 – Juillet 2026  —  App Mobile (suite) + Performance + Sécurité + BI</t>
        </is>
      </c>
    </row>
    <row r="15">
      <c r="A15" s="4" t="inlineStr">
        <is>
          <t>S6 – Juillet 2026</t>
        </is>
      </c>
      <c r="B15" s="14" t="inlineStr">
        <is>
          <t>Nouvelles Fonctionnalités</t>
        </is>
      </c>
      <c r="C15" s="4" t="inlineStr">
        <is>
          <t>EVO-002</t>
        </is>
      </c>
      <c r="D15" s="4" t="inlineStr">
        <is>
          <t>App Mobile — Panier, commande &amp; paiement</t>
        </is>
      </c>
      <c r="E15" s="4" t="inlineStr">
        <is>
          <t>M. Yassine</t>
        </is>
      </c>
      <c r="F15" s="4" t="inlineStr">
        <is>
          <t>25j</t>
        </is>
      </c>
      <c r="G15" s="4" t="inlineStr">
        <is>
          <t>Critique</t>
        </is>
      </c>
      <c r="H15" s="4" t="inlineStr">
        <is>
          <t>grhades_mobile_payment</t>
        </is>
      </c>
      <c r="I15" s="4" t="inlineStr">
        <is>
          <t>EVO-001</t>
        </is>
      </c>
    </row>
    <row r="16">
      <c r="A16" s="5" t="inlineStr">
        <is>
          <t>S6 – Juillet 2026</t>
        </is>
      </c>
      <c r="B16" s="14" t="inlineStr">
        <is>
          <t>Nouvelles Fonctionnalités</t>
        </is>
      </c>
      <c r="C16" s="5" t="inlineStr">
        <is>
          <t>EVO-005</t>
        </is>
      </c>
      <c r="D16" s="5" t="inlineStr">
        <is>
          <t>Recommandations produits personnalisées</t>
        </is>
      </c>
      <c r="E16" s="5" t="inlineStr">
        <is>
          <t>M. Amine</t>
        </is>
      </c>
      <c r="F16" s="5" t="inlineStr">
        <is>
          <t>18j</t>
        </is>
      </c>
      <c r="G16" s="5" t="inlineStr">
        <is>
          <t>Haute</t>
        </is>
      </c>
      <c r="H16" s="5" t="inlineStr">
        <is>
          <t>grhades_recommendations</t>
        </is>
      </c>
      <c r="I16" s="5" t="inlineStr">
        <is>
          <t>—</t>
        </is>
      </c>
    </row>
    <row r="17">
      <c r="A17" s="4" t="inlineStr">
        <is>
          <t>S6 – Juillet 2026</t>
        </is>
      </c>
      <c r="B17" s="14" t="inlineStr">
        <is>
          <t>Nouvelles Fonctionnalités</t>
        </is>
      </c>
      <c r="C17" s="4" t="inlineStr">
        <is>
          <t>EVO-007</t>
        </is>
      </c>
      <c r="D17" s="4" t="inlineStr">
        <is>
          <t>Comparateur de produits (×4)</t>
        </is>
      </c>
      <c r="E17" s="4" t="inlineStr">
        <is>
          <t>M. Amine</t>
        </is>
      </c>
      <c r="F17" s="4" t="inlineStr">
        <is>
          <t>10j</t>
        </is>
      </c>
      <c r="G17" s="4" t="inlineStr">
        <is>
          <t>Moyenne</t>
        </is>
      </c>
      <c r="H17" s="4" t="inlineStr">
        <is>
          <t>grhades_compare</t>
        </is>
      </c>
      <c r="I17" s="4" t="inlineStr">
        <is>
          <t>—</t>
        </is>
      </c>
    </row>
    <row r="18">
      <c r="A18" s="5" t="inlineStr">
        <is>
          <t>S6 – Juillet 2026</t>
        </is>
      </c>
      <c r="B18" s="14" t="inlineStr">
        <is>
          <t>Nouvelles Fonctionnalités</t>
        </is>
      </c>
      <c r="C18" s="5" t="inlineStr">
        <is>
          <t>EVO-008</t>
        </is>
      </c>
      <c r="D18" s="5" t="inlineStr">
        <is>
          <t>Programme parrainage clients</t>
        </is>
      </c>
      <c r="E18" s="5" t="inlineStr">
        <is>
          <t>M. Amine</t>
        </is>
      </c>
      <c r="F18" s="5" t="inlineStr">
        <is>
          <t>12j</t>
        </is>
      </c>
      <c r="G18" s="5" t="inlineStr">
        <is>
          <t>Haute</t>
        </is>
      </c>
      <c r="H18" s="5" t="inlineStr">
        <is>
          <t>grhades_referral</t>
        </is>
      </c>
      <c r="I18" s="5" t="inlineStr">
        <is>
          <t>EXG-011</t>
        </is>
      </c>
    </row>
    <row r="19">
      <c r="A19" s="4" t="inlineStr">
        <is>
          <t>S6 – Juillet 2026</t>
        </is>
      </c>
      <c r="B19" s="14" t="inlineStr">
        <is>
          <t>Nouvelles Fonctionnalités</t>
        </is>
      </c>
      <c r="C19" s="4" t="inlineStr">
        <is>
          <t>EVO-012</t>
        </is>
      </c>
      <c r="D19" s="4" t="inlineStr">
        <is>
          <t>Ventes flash &amp; offres à durée limitée</t>
        </is>
      </c>
      <c r="E19" s="4" t="inlineStr">
        <is>
          <t>M. Amine</t>
        </is>
      </c>
      <c r="F19" s="4" t="inlineStr">
        <is>
          <t>10j</t>
        </is>
      </c>
      <c r="G19" s="4" t="inlineStr">
        <is>
          <t>Haute</t>
        </is>
      </c>
      <c r="H19" s="4" t="inlineStr">
        <is>
          <t>grhades_flash_sale</t>
        </is>
      </c>
      <c r="I19" s="4" t="inlineStr">
        <is>
          <t>—</t>
        </is>
      </c>
    </row>
    <row r="20">
      <c r="A20" s="5" t="inlineStr">
        <is>
          <t>S6 – Juillet 2026</t>
        </is>
      </c>
      <c r="B20" s="15" t="inlineStr">
        <is>
          <t>Intégrations Tierces</t>
        </is>
      </c>
      <c r="C20" s="5" t="inlineStr">
        <is>
          <t>EVO-015</t>
        </is>
      </c>
      <c r="D20" s="5" t="inlineStr">
        <is>
          <t>API DHL Express — National &amp; International</t>
        </is>
      </c>
      <c r="E20" s="5" t="inlineStr">
        <is>
          <t>M. Yassine</t>
        </is>
      </c>
      <c r="F20" s="5" t="inlineStr">
        <is>
          <t>12j</t>
        </is>
      </c>
      <c r="G20" s="5" t="inlineStr">
        <is>
          <t>Haute</t>
        </is>
      </c>
      <c r="H20" s="5" t="inlineStr">
        <is>
          <t>grhades_dhl</t>
        </is>
      </c>
      <c r="I20" s="5" t="inlineStr">
        <is>
          <t>EVO-014</t>
        </is>
      </c>
    </row>
    <row r="21">
      <c r="A21" s="4" t="inlineStr">
        <is>
          <t>S6 – Juillet 2026</t>
        </is>
      </c>
      <c r="B21" s="15" t="inlineStr">
        <is>
          <t>Intégrations Tierces</t>
        </is>
      </c>
      <c r="C21" s="4" t="inlineStr">
        <is>
          <t>EVO-016</t>
        </is>
      </c>
      <c r="D21" s="4" t="inlineStr">
        <is>
          <t>Routeur multi-transporteur intelligent</t>
        </is>
      </c>
      <c r="E21" s="4" t="inlineStr">
        <is>
          <t>M. Amine</t>
        </is>
      </c>
      <c r="F21" s="4" t="inlineStr">
        <is>
          <t>8j</t>
        </is>
      </c>
      <c r="G21" s="4" t="inlineStr">
        <is>
          <t>Haute</t>
        </is>
      </c>
      <c r="H21" s="4" t="inlineStr">
        <is>
          <t>grhades_shipping_router</t>
        </is>
      </c>
      <c r="I21" s="4" t="inlineStr">
        <is>
          <t>EVO-014,EVO-015</t>
        </is>
      </c>
    </row>
    <row r="22">
      <c r="A22" s="5" t="inlineStr">
        <is>
          <t>S6 – Juillet 2026</t>
        </is>
      </c>
      <c r="B22" s="15" t="inlineStr">
        <is>
          <t>Intégrations Tierces</t>
        </is>
      </c>
      <c r="C22" s="5" t="inlineStr">
        <is>
          <t>EVO-018</t>
        </is>
      </c>
      <c r="D22" s="5" t="inlineStr">
        <is>
          <t>Metabase BI — Dashboards décisionnels</t>
        </is>
      </c>
      <c r="E22" s="5" t="inlineStr">
        <is>
          <t>M. Yassine</t>
        </is>
      </c>
      <c r="F22" s="5" t="inlineStr">
        <is>
          <t>10j</t>
        </is>
      </c>
      <c r="G22" s="5" t="inlineStr">
        <is>
          <t>Haute</t>
        </is>
      </c>
      <c r="H22" s="5" t="inlineStr">
        <is>
          <t>Metabase Docker</t>
        </is>
      </c>
      <c r="I22" s="5" t="inlineStr">
        <is>
          <t>—</t>
        </is>
      </c>
    </row>
    <row r="23">
      <c r="A23" s="4" t="inlineStr">
        <is>
          <t>S6 – Juillet 2026</t>
        </is>
      </c>
      <c r="B23" s="15" t="inlineStr">
        <is>
          <t>Intégrations Tierces</t>
        </is>
      </c>
      <c r="C23" s="4" t="inlineStr">
        <is>
          <t>EVO-019</t>
        </is>
      </c>
      <c r="D23" s="4" t="inlineStr">
        <is>
          <t>Dashboard KPIs temps réel</t>
        </is>
      </c>
      <c r="E23" s="4" t="inlineStr">
        <is>
          <t>M. Amine</t>
        </is>
      </c>
      <c r="F23" s="4" t="inlineStr">
        <is>
          <t>10j</t>
        </is>
      </c>
      <c r="G23" s="4" t="inlineStr">
        <is>
          <t>Moyenne</t>
        </is>
      </c>
      <c r="H23" s="4" t="inlineStr">
        <is>
          <t>grhades_dashboard_rt</t>
        </is>
      </c>
      <c r="I23" s="4" t="inlineStr">
        <is>
          <t>EXG-018</t>
        </is>
      </c>
    </row>
    <row r="24">
      <c r="A24" s="5" t="inlineStr">
        <is>
          <t>S6 – Juillet 2026</t>
        </is>
      </c>
      <c r="B24" s="16" t="inlineStr">
        <is>
          <t>Améliorations Techniques</t>
        </is>
      </c>
      <c r="C24" s="5" t="inlineStr">
        <is>
          <t>EVO-027</t>
        </is>
      </c>
      <c r="D24" s="5" t="inlineStr">
        <is>
          <t>CDN interne — Varnish Cache</t>
        </is>
      </c>
      <c r="E24" s="5" t="inlineStr">
        <is>
          <t>M. Yassine</t>
        </is>
      </c>
      <c r="F24" s="5" t="inlineStr">
        <is>
          <t>6j</t>
        </is>
      </c>
      <c r="G24" s="5" t="inlineStr">
        <is>
          <t>Haute</t>
        </is>
      </c>
      <c r="H24" s="5" t="inlineStr">
        <is>
          <t>Varnish + Nginx</t>
        </is>
      </c>
      <c r="I24" s="5" t="inlineStr">
        <is>
          <t>EVO-026</t>
        </is>
      </c>
    </row>
    <row r="25">
      <c r="A25" s="4" t="inlineStr">
        <is>
          <t>S6 – Juillet 2026</t>
        </is>
      </c>
      <c r="B25" s="16" t="inlineStr">
        <is>
          <t>Améliorations Techniques</t>
        </is>
      </c>
      <c r="C25" s="4" t="inlineStr">
        <is>
          <t>EVO-028</t>
        </is>
      </c>
      <c r="D25" s="4" t="inlineStr">
        <is>
          <t>Optimisation requêtes SQL Odoo</t>
        </is>
      </c>
      <c r="E25" s="4" t="inlineStr">
        <is>
          <t>M. Yassine</t>
        </is>
      </c>
      <c r="F25" s="4" t="inlineStr">
        <is>
          <t>10j</t>
        </is>
      </c>
      <c r="G25" s="4" t="inlineStr">
        <is>
          <t>Haute</t>
        </is>
      </c>
      <c r="H25" s="4" t="inlineStr">
        <is>
          <t>Python ORM + PG</t>
        </is>
      </c>
      <c r="I25" s="4" t="inlineStr">
        <is>
          <t>ANO-015</t>
        </is>
      </c>
    </row>
    <row r="26">
      <c r="A26" s="5" t="inlineStr">
        <is>
          <t>S6 – Juillet 2026</t>
        </is>
      </c>
      <c r="B26" s="16" t="inlineStr">
        <is>
          <t>Améliorations Techniques</t>
        </is>
      </c>
      <c r="C26" s="5" t="inlineStr">
        <is>
          <t>EVO-029</t>
        </is>
      </c>
      <c r="D26" s="5" t="inlineStr">
        <is>
          <t>Audit sécurité OWASP + Pentest</t>
        </is>
      </c>
      <c r="E26" s="5" t="inlineStr">
        <is>
          <t>M. Yassine</t>
        </is>
      </c>
      <c r="F26" s="5" t="inlineStr">
        <is>
          <t>10j</t>
        </is>
      </c>
      <c r="G26" s="5" t="inlineStr">
        <is>
          <t>Critique</t>
        </is>
      </c>
      <c r="H26" s="5" t="inlineStr">
        <is>
          <t>OWASP ZAP</t>
        </is>
      </c>
      <c r="I26" s="5" t="inlineStr">
        <is>
          <t>EXG-023</t>
        </is>
      </c>
    </row>
    <row r="28" ht="24" customHeight="1">
      <c r="A28" s="13" t="inlineStr">
        <is>
          <t xml:space="preserve">  S7 – Août 2026  —  App Mobile (finalisation) + Monitoring + Intégrations ERP</t>
        </is>
      </c>
    </row>
    <row r="29">
      <c r="A29" s="4" t="inlineStr">
        <is>
          <t>S7 – Août 2026</t>
        </is>
      </c>
      <c r="B29" s="14" t="inlineStr">
        <is>
          <t>Nouvelles Fonctionnalités</t>
        </is>
      </c>
      <c r="C29" s="4" t="inlineStr">
        <is>
          <t>EVO-003</t>
        </is>
      </c>
      <c r="D29" s="4" t="inlineStr">
        <is>
          <t>App Mobile — Espace client &amp; fidélité</t>
        </is>
      </c>
      <c r="E29" s="4" t="inlineStr">
        <is>
          <t>M. Amine</t>
        </is>
      </c>
      <c r="F29" s="4" t="inlineStr">
        <is>
          <t>20j</t>
        </is>
      </c>
      <c r="G29" s="4" t="inlineStr">
        <is>
          <t>Haute</t>
        </is>
      </c>
      <c r="H29" s="4" t="inlineStr">
        <is>
          <t>grhades_mobile_customer</t>
        </is>
      </c>
      <c r="I29" s="4" t="inlineStr">
        <is>
          <t>EVO-001,EVO-002</t>
        </is>
      </c>
    </row>
    <row r="30">
      <c r="A30" s="5" t="inlineStr">
        <is>
          <t>S7 – Août 2026</t>
        </is>
      </c>
      <c r="B30" s="14" t="inlineStr">
        <is>
          <t>Nouvelles Fonctionnalités</t>
        </is>
      </c>
      <c r="C30" s="5" t="inlineStr">
        <is>
          <t>EVO-009</t>
        </is>
      </c>
      <c r="D30" s="5" t="inlineStr">
        <is>
          <t>Notifications push web (PWA)</t>
        </is>
      </c>
      <c r="E30" s="5" t="inlineStr">
        <is>
          <t>M. Yassine</t>
        </is>
      </c>
      <c r="F30" s="5" t="inlineStr">
        <is>
          <t>10j</t>
        </is>
      </c>
      <c r="G30" s="5" t="inlineStr">
        <is>
          <t>Moyenne</t>
        </is>
      </c>
      <c r="H30" s="5" t="inlineStr">
        <is>
          <t>grhades_web_push</t>
        </is>
      </c>
      <c r="I30" s="5" t="inlineStr">
        <is>
          <t>EXG-022</t>
        </is>
      </c>
    </row>
    <row r="31">
      <c r="A31" s="4" t="inlineStr">
        <is>
          <t>S7 – Août 2026</t>
        </is>
      </c>
      <c r="B31" s="14" t="inlineStr">
        <is>
          <t>Nouvelles Fonctionnalités</t>
        </is>
      </c>
      <c r="C31" s="4" t="inlineStr">
        <is>
          <t>EVO-010</t>
        </is>
      </c>
      <c r="D31" s="4" t="inlineStr">
        <is>
          <t>Click &amp; Collect — Retrait magasin</t>
        </is>
      </c>
      <c r="E31" s="4" t="inlineStr">
        <is>
          <t>M. Yassine</t>
        </is>
      </c>
      <c r="F31" s="4" t="inlineStr">
        <is>
          <t>15j</t>
        </is>
      </c>
      <c r="G31" s="4" t="inlineStr">
        <is>
          <t>Haute</t>
        </is>
      </c>
      <c r="H31" s="4" t="inlineStr">
        <is>
          <t>grhades_click_collect</t>
        </is>
      </c>
      <c r="I31" s="4" t="inlineStr">
        <is>
          <t>EXG-006</t>
        </is>
      </c>
    </row>
    <row r="32">
      <c r="A32" s="5" t="inlineStr">
        <is>
          <t>S7 – Août 2026</t>
        </is>
      </c>
      <c r="B32" s="14" t="inlineStr">
        <is>
          <t>Nouvelles Fonctionnalités</t>
        </is>
      </c>
      <c r="C32" s="5" t="inlineStr">
        <is>
          <t>EVO-013</t>
        </is>
      </c>
      <c r="D32" s="5" t="inlineStr">
        <is>
          <t>Niveaux fidélité Bronze/Silver/Gold</t>
        </is>
      </c>
      <c r="E32" s="5" t="inlineStr">
        <is>
          <t>M. Amine</t>
        </is>
      </c>
      <c r="F32" s="5" t="inlineStr">
        <is>
          <t>12j</t>
        </is>
      </c>
      <c r="G32" s="5" t="inlineStr">
        <is>
          <t>Moyenne</t>
        </is>
      </c>
      <c r="H32" s="5" t="inlineStr">
        <is>
          <t>grhades_loyalty_tiers</t>
        </is>
      </c>
      <c r="I32" s="5" t="inlineStr">
        <is>
          <t>EXG-011</t>
        </is>
      </c>
    </row>
    <row r="33">
      <c r="A33" s="4" t="inlineStr">
        <is>
          <t>S7 – Août 2026</t>
        </is>
      </c>
      <c r="B33" s="15" t="inlineStr">
        <is>
          <t>Intégrations Tierces</t>
        </is>
      </c>
      <c r="C33" s="4" t="inlineStr">
        <is>
          <t>EVO-020</t>
        </is>
      </c>
      <c r="D33" s="4" t="inlineStr">
        <is>
          <t>Export comptable automatisé (FEC/CSV)</t>
        </is>
      </c>
      <c r="E33" s="4" t="inlineStr">
        <is>
          <t>M. Amine</t>
        </is>
      </c>
      <c r="F33" s="4" t="inlineStr">
        <is>
          <t>12j</t>
        </is>
      </c>
      <c r="G33" s="4" t="inlineStr">
        <is>
          <t>Haute</t>
        </is>
      </c>
      <c r="H33" s="4" t="inlineStr">
        <is>
          <t>grhades_accounting_export</t>
        </is>
      </c>
      <c r="I33" s="4" t="inlineStr">
        <is>
          <t>—</t>
        </is>
      </c>
    </row>
    <row r="34">
      <c r="A34" s="5" t="inlineStr">
        <is>
          <t>S7 – Août 2026</t>
        </is>
      </c>
      <c r="B34" s="15" t="inlineStr">
        <is>
          <t>Intégrations Tierces</t>
        </is>
      </c>
      <c r="C34" s="5" t="inlineStr">
        <is>
          <t>EVO-021</t>
        </is>
      </c>
      <c r="D34" s="5" t="inlineStr">
        <is>
          <t>Sync fournisseurs — Catalogue &amp; prix</t>
        </is>
      </c>
      <c r="E34" s="5" t="inlineStr">
        <is>
          <t>M. Amine</t>
        </is>
      </c>
      <c r="F34" s="5" t="inlineStr">
        <is>
          <t>10j</t>
        </is>
      </c>
      <c r="G34" s="5" t="inlineStr">
        <is>
          <t>Moyenne</t>
        </is>
      </c>
      <c r="H34" s="5" t="inlineStr">
        <is>
          <t>grhades_supplier_sync</t>
        </is>
      </c>
      <c r="I34" s="5" t="inlineStr">
        <is>
          <t>—</t>
        </is>
      </c>
    </row>
    <row r="35">
      <c r="A35" s="4" t="inlineStr">
        <is>
          <t>S7 – Août 2026</t>
        </is>
      </c>
      <c r="B35" s="15" t="inlineStr">
        <is>
          <t>Intégrations Tierces</t>
        </is>
      </c>
      <c r="C35" s="4" t="inlineStr">
        <is>
          <t>EVO-022</t>
        </is>
      </c>
      <c r="D35" s="4" t="inlineStr">
        <is>
          <t>WhatsApp Business — Notifications</t>
        </is>
      </c>
      <c r="E35" s="4" t="inlineStr">
        <is>
          <t>M. Amine</t>
        </is>
      </c>
      <c r="F35" s="4" t="inlineStr">
        <is>
          <t>10j</t>
        </is>
      </c>
      <c r="G35" s="4" t="inlineStr">
        <is>
          <t>Moyenne</t>
        </is>
      </c>
      <c r="H35" s="4" t="inlineStr">
        <is>
          <t>grhades_whatsapp</t>
        </is>
      </c>
      <c r="I35" s="4" t="inlineStr">
        <is>
          <t>EXG-022</t>
        </is>
      </c>
    </row>
    <row r="36">
      <c r="A36" s="5" t="inlineStr">
        <is>
          <t>S7 – Août 2026</t>
        </is>
      </c>
      <c r="B36" s="16" t="inlineStr">
        <is>
          <t>Améliorations Techniques</t>
        </is>
      </c>
      <c r="C36" s="5" t="inlineStr">
        <is>
          <t>EVO-030</t>
        </is>
      </c>
      <c r="D36" s="5" t="inlineStr">
        <is>
          <t>WAF — ModSecurity + règles OWASP</t>
        </is>
      </c>
      <c r="E36" s="5" t="inlineStr">
        <is>
          <t>M. Yassine</t>
        </is>
      </c>
      <c r="F36" s="5" t="inlineStr">
        <is>
          <t>8j</t>
        </is>
      </c>
      <c r="G36" s="5" t="inlineStr">
        <is>
          <t>Haute</t>
        </is>
      </c>
      <c r="H36" s="5" t="inlineStr">
        <is>
          <t>ModSecurity + Nginx</t>
        </is>
      </c>
      <c r="I36" s="5" t="inlineStr">
        <is>
          <t>EVO-029</t>
        </is>
      </c>
    </row>
    <row r="37">
      <c r="A37" s="4" t="inlineStr">
        <is>
          <t>S7 – Août 2026</t>
        </is>
      </c>
      <c r="B37" s="16" t="inlineStr">
        <is>
          <t>Améliorations Techniques</t>
        </is>
      </c>
      <c r="C37" s="4" t="inlineStr">
        <is>
          <t>EVO-032</t>
        </is>
      </c>
      <c r="D37" s="4" t="inlineStr">
        <is>
          <t>ELK Stack — Logs centralisés</t>
        </is>
      </c>
      <c r="E37" s="4" t="inlineStr">
        <is>
          <t>M. Yassine</t>
        </is>
      </c>
      <c r="F37" s="4" t="inlineStr">
        <is>
          <t>10j</t>
        </is>
      </c>
      <c r="G37" s="4" t="inlineStr">
        <is>
          <t>Haute</t>
        </is>
      </c>
      <c r="H37" s="4" t="inlineStr">
        <is>
          <t>ELK Docker</t>
        </is>
      </c>
      <c r="I37" s="4" t="inlineStr">
        <is>
          <t>EVO-024</t>
        </is>
      </c>
    </row>
    <row r="38">
      <c r="A38" s="5" t="inlineStr">
        <is>
          <t>S7 – Août 2026</t>
        </is>
      </c>
      <c r="B38" s="16" t="inlineStr">
        <is>
          <t>Améliorations Techniques</t>
        </is>
      </c>
      <c r="C38" s="5" t="inlineStr">
        <is>
          <t>EVO-033</t>
        </is>
      </c>
      <c r="D38" s="5" t="inlineStr">
        <is>
          <t>Grafana + Prometheus — Alertes</t>
        </is>
      </c>
      <c r="E38" s="5" t="inlineStr">
        <is>
          <t>M. Yassine</t>
        </is>
      </c>
      <c r="F38" s="5" t="inlineStr">
        <is>
          <t>8j</t>
        </is>
      </c>
      <c r="G38" s="5" t="inlineStr">
        <is>
          <t>Haute</t>
        </is>
      </c>
      <c r="H38" s="5" t="inlineStr">
        <is>
          <t>Prometheus + Grafana</t>
        </is>
      </c>
      <c r="I38" s="5" t="inlineStr">
        <is>
          <t>—</t>
        </is>
      </c>
    </row>
    <row r="40" ht="24" customHeight="1">
      <c r="A40" s="13" t="inlineStr">
        <is>
          <t xml:space="preserve">  S8 – Septembre 2026  —  Migration Odoo 17 LTS + CRM externe + Finalisation V2</t>
        </is>
      </c>
    </row>
    <row r="41">
      <c r="A41" s="4" t="inlineStr">
        <is>
          <t>S8 – Septembre 2026</t>
        </is>
      </c>
      <c r="B41" s="15" t="inlineStr">
        <is>
          <t>Intégrations Tierces</t>
        </is>
      </c>
      <c r="C41" s="4" t="inlineStr">
        <is>
          <t>EVO-023</t>
        </is>
      </c>
      <c r="D41" s="4" t="inlineStr">
        <is>
          <t>CRM externe — Synchronisation bidiractionnelle</t>
        </is>
      </c>
      <c r="E41" s="4" t="inlineStr">
        <is>
          <t>M. Yassine</t>
        </is>
      </c>
      <c r="F41" s="4" t="inlineStr">
        <is>
          <t>15j</t>
        </is>
      </c>
      <c r="G41" s="4" t="inlineStr">
        <is>
          <t>Moyenne</t>
        </is>
      </c>
      <c r="H41" s="4" t="inlineStr">
        <is>
          <t>grhades_crm_sync</t>
        </is>
      </c>
      <c r="I41" s="4" t="inlineStr">
        <is>
          <t>EXG-015</t>
        </is>
      </c>
    </row>
    <row r="42">
      <c r="A42" s="5" t="inlineStr">
        <is>
          <t>S8 – Septembre 2026</t>
        </is>
      </c>
      <c r="B42" s="16" t="inlineStr">
        <is>
          <t>Améliorations Techniques</t>
        </is>
      </c>
      <c r="C42" s="5" t="inlineStr">
        <is>
          <t>EVO-031</t>
        </is>
      </c>
      <c r="D42" s="5" t="inlineStr">
        <is>
          <t>Migration Odoo 17 LTS</t>
        </is>
      </c>
      <c r="E42" s="5" t="inlineStr">
        <is>
          <t>M. Yassine</t>
        </is>
      </c>
      <c r="F42" s="5" t="inlineStr">
        <is>
          <t>30j</t>
        </is>
      </c>
      <c r="G42" s="5" t="inlineStr">
        <is>
          <t>Critique</t>
        </is>
      </c>
      <c r="H42" s="5" t="inlineStr">
        <is>
          <t>Tous grhades_*</t>
        </is>
      </c>
      <c r="I42" s="5" t="inlineStr">
        <is>
          <t>Toute V1+V2</t>
        </is>
      </c>
    </row>
    <row r="44" ht="24" customHeight="1">
      <c r="A44" s="13" t="inlineStr">
        <is>
          <t xml:space="preserve">  S11-S14 – 2027  —  Roadmap V3.0 — Validation direction requise avant lancement</t>
        </is>
      </c>
    </row>
    <row r="45">
      <c r="A45" s="4" t="inlineStr">
        <is>
          <t>S11-S14 – 2027</t>
        </is>
      </c>
      <c r="B45" s="14" t="inlineStr">
        <is>
          <t>Nouvelles Fonctionnalités</t>
        </is>
      </c>
      <c r="C45" s="4" t="inlineStr">
        <is>
          <t>EVO-034</t>
        </is>
      </c>
      <c r="D45" s="4" t="inlineStr">
        <is>
          <t>Marketplace multi-vendeurs</t>
        </is>
      </c>
      <c r="E45" s="4" t="inlineStr">
        <is>
          <t>M. Karim</t>
        </is>
      </c>
      <c r="F45" s="4" t="inlineStr">
        <is>
          <t>60j</t>
        </is>
      </c>
      <c r="G45" s="4" t="inlineStr">
        <is>
          <t>Critique</t>
        </is>
      </c>
      <c r="H45" s="4" t="inlineStr">
        <is>
          <t>grhades_marketplace</t>
        </is>
      </c>
      <c r="I45" s="4" t="inlineStr">
        <is>
          <t>Toute V2</t>
        </is>
      </c>
    </row>
    <row r="46">
      <c r="A46" s="5" t="inlineStr">
        <is>
          <t>S11-S14 – 2027</t>
        </is>
      </c>
      <c r="B46" s="14" t="inlineStr">
        <is>
          <t>Nouvelles Fonctionnalités</t>
        </is>
      </c>
      <c r="C46" s="5" t="inlineStr">
        <is>
          <t>EVO-035</t>
        </is>
      </c>
      <c r="D46" s="5" t="inlineStr">
        <is>
          <t>IA — Recommandations comportementales ML</t>
        </is>
      </c>
      <c r="E46" s="5" t="inlineStr">
        <is>
          <t>M. Yassine</t>
        </is>
      </c>
      <c r="F46" s="5" t="inlineStr">
        <is>
          <t>40j</t>
        </is>
      </c>
      <c r="G46" s="5" t="inlineStr">
        <is>
          <t>Haute</t>
        </is>
      </c>
      <c r="H46" s="5" t="inlineStr">
        <is>
          <t>grhades_ai_engine</t>
        </is>
      </c>
      <c r="I46" s="5" t="inlineStr">
        <is>
          <t>EVO-005</t>
        </is>
      </c>
    </row>
    <row r="47">
      <c r="A47" s="4" t="inlineStr">
        <is>
          <t>S11-S14 – 2027</t>
        </is>
      </c>
      <c r="B47" s="14" t="inlineStr">
        <is>
          <t>Nouvelles Fonctionnalités</t>
        </is>
      </c>
      <c r="C47" s="4" t="inlineStr">
        <is>
          <t>EVO-036</t>
        </is>
      </c>
      <c r="D47" s="4" t="inlineStr">
        <is>
          <t>Recherche visuelle — Photo to Product</t>
        </is>
      </c>
      <c r="E47" s="4" t="inlineStr">
        <is>
          <t>M. Yassine</t>
        </is>
      </c>
      <c r="F47" s="4" t="inlineStr">
        <is>
          <t>35j</t>
        </is>
      </c>
      <c r="G47" s="4" t="inlineStr">
        <is>
          <t>Haute</t>
        </is>
      </c>
      <c r="H47" s="4" t="inlineStr">
        <is>
          <t>grhades_visual_search</t>
        </is>
      </c>
      <c r="I47" s="4" t="inlineStr">
        <is>
          <t>EVO-001</t>
        </is>
      </c>
    </row>
    <row r="48">
      <c r="A48" s="5" t="inlineStr">
        <is>
          <t>S11-S14 – 2027</t>
        </is>
      </c>
      <c r="B48" s="16" t="inlineStr">
        <is>
          <t>Améliorations Techniques</t>
        </is>
      </c>
      <c r="C48" s="5" t="inlineStr">
        <is>
          <t>EVO-037</t>
        </is>
      </c>
      <c r="D48" s="5" t="inlineStr">
        <is>
          <t>Architecture microservices — FastAPI + Kafka</t>
        </is>
      </c>
      <c r="E48" s="5" t="inlineStr">
        <is>
          <t>M. Yassine</t>
        </is>
      </c>
      <c r="F48" s="5" t="inlineStr">
        <is>
          <t>90j</t>
        </is>
      </c>
      <c r="G48" s="5" t="inlineStr">
        <is>
          <t>Haute</t>
        </is>
      </c>
      <c r="H48" s="5" t="inlineStr">
        <is>
          <t>FastAPI+Kafka+K8s</t>
        </is>
      </c>
      <c r="I48" s="5" t="inlineStr">
        <is>
          <t>Toute V2</t>
        </is>
      </c>
    </row>
    <row r="49">
      <c r="A49" s="4" t="inlineStr">
        <is>
          <t>S11-S14 – 2027</t>
        </is>
      </c>
      <c r="B49" s="15" t="inlineStr">
        <is>
          <t>Intégrations Tierces</t>
        </is>
      </c>
      <c r="C49" s="4" t="inlineStr">
        <is>
          <t>EVO-038</t>
        </is>
      </c>
      <c r="D49" s="4" t="inlineStr">
        <is>
          <t>International Maghreb — AR, multi-devises</t>
        </is>
      </c>
      <c r="E49" s="4" t="inlineStr">
        <is>
          <t>M. Karim</t>
        </is>
      </c>
      <c r="F49" s="4" t="inlineStr">
        <is>
          <t>45j</t>
        </is>
      </c>
      <c r="G49" s="4" t="inlineStr">
        <is>
          <t>Critique</t>
        </is>
      </c>
      <c r="H49" s="4" t="inlineStr">
        <is>
          <t>Odoo i18n</t>
        </is>
      </c>
      <c r="I49" s="4" t="inlineStr">
        <is>
          <t>Toute V2</t>
        </is>
      </c>
    </row>
    <row r="50">
      <c r="A50" s="5" t="inlineStr">
        <is>
          <t>S11-S14 – 2027</t>
        </is>
      </c>
      <c r="B50" s="15" t="inlineStr">
        <is>
          <t>Intégrations Tierces</t>
        </is>
      </c>
      <c r="C50" s="5" t="inlineStr">
        <is>
          <t>EVO-039</t>
        </is>
      </c>
      <c r="D50" s="5" t="inlineStr">
        <is>
          <t>BNPL — Paiement 3x/4x sans frais</t>
        </is>
      </c>
      <c r="E50" s="5" t="inlineStr">
        <is>
          <t>M. Yassine</t>
        </is>
      </c>
      <c r="F50" s="5" t="inlineStr">
        <is>
          <t>15j</t>
        </is>
      </c>
      <c r="G50" s="5" t="inlineStr">
        <is>
          <t>Haute</t>
        </is>
      </c>
      <c r="H50" s="5" t="inlineStr">
        <is>
          <t>grhades_bnpl</t>
        </is>
      </c>
      <c r="I50" s="5" t="inlineStr">
        <is>
          <t>EXG-003</t>
        </is>
      </c>
    </row>
  </sheetData>
  <mergeCells count="6">
    <mergeCell ref="A28:I28"/>
    <mergeCell ref="A14:I14"/>
    <mergeCell ref="A44:I44"/>
    <mergeCell ref="A1:I1"/>
    <mergeCell ref="A40:I40"/>
    <mergeCell ref="A3:I3"/>
  </mergeCells>
  <conditionalFormatting sqref="G3:G57">
    <cfRule type="cellIs" priority="1" operator="equal" dxfId="3">
      <formula>"Critique"</formula>
    </cfRule>
    <cfRule type="cellIs" priority="2" operator="equal" dxfId="1">
      <formula>"Haute"</formula>
    </cfRule>
    <cfRule type="cellIs" priority="3" operator="equal" dxfId="6">
      <formula>"Moyenne"</formula>
    </cfRule>
    <cfRule type="cellIs" priority="4" operator="equal" dxfId="2">
      <formula>"Faible"</formula>
    </cfRule>
  </conditionalFormatting>
  <pageMargins left="0.75" right="0.75" top="1" bottom="1" header="0.5" footer="0.5"/>
</worksheet>
</file>

<file path=xl/worksheets/sheet4.xml><?xml version="1.0" encoding="utf-8"?>
<worksheet xmlns="http://schemas.openxmlformats.org/spreadsheetml/2006/main">
  <sheetPr>
    <tabColor rgb="007B3F00"/>
    <outlinePr summaryBelow="1" summaryRight="1"/>
    <pageSetUpPr/>
  </sheetPr>
  <dimension ref="A1:H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36" customWidth="1" min="3" max="3"/>
    <col width="10" customWidth="1" min="4" max="4"/>
    <col width="10" customWidth="1" min="5" max="5"/>
    <col width="26" customWidth="1" min="6" max="6"/>
    <col width="52" customWidth="1" min="7" max="7"/>
  </cols>
  <sheetData>
    <row r="1" ht="30" customHeight="1">
      <c r="A1" s="17" t="inlineStr">
        <is>
          <t>MATRICE IMPACT / EFFORT — Priorisation des évolutions V2.0</t>
        </is>
      </c>
    </row>
    <row r="2">
      <c r="A2" s="2" t="inlineStr">
        <is>
          <t>⭐ Quick Wins : Haute valeur + Faible effort  |  🎯 Investissements : Haute valeur + Fort effort  |  📋 Fill-ins : Valeur modérée  |  ⚠ À challenger</t>
        </is>
      </c>
    </row>
    <row r="3" ht="22" customHeight="1">
      <c r="A3" s="18" t="inlineStr">
        <is>
          <t>ID_EVO</t>
        </is>
      </c>
      <c r="B3" s="18" t="inlineStr">
        <is>
          <t>Domaine</t>
        </is>
      </c>
      <c r="C3" s="18" t="inlineStr">
        <is>
          <t>Titre</t>
        </is>
      </c>
      <c r="D3" s="18" t="inlineStr">
        <is>
          <t>Valeur
(1-5)</t>
        </is>
      </c>
      <c r="E3" s="18" t="inlineStr">
        <is>
          <t>Effort
(j)</t>
        </is>
      </c>
      <c r="F3" s="18" t="inlineStr">
        <is>
          <t>Quadrant</t>
        </is>
      </c>
      <c r="G3" s="18" t="inlineStr">
        <is>
          <t>Justification</t>
        </is>
      </c>
    </row>
    <row r="4">
      <c r="A4" s="4" t="inlineStr">
        <is>
          <t>EVO-024</t>
        </is>
      </c>
      <c r="B4" s="4" t="inlineStr">
        <is>
          <t>Améliorations Tech.</t>
        </is>
      </c>
      <c r="C4" s="4" t="inlineStr">
        <is>
          <t>Pipeline CI/CD Gitea Actions</t>
        </is>
      </c>
      <c r="D4" s="4" t="inlineStr">
        <is>
          <t>5</t>
        </is>
      </c>
      <c r="E4" s="4" t="inlineStr">
        <is>
          <t>12j</t>
        </is>
      </c>
      <c r="F4" s="4" t="inlineStr">
        <is>
          <t>⭐ Quick Win</t>
        </is>
      </c>
      <c r="G4" s="4" t="inlineStr">
        <is>
          <t>Prérequis à tout — détecte les régressions automatiquement. ROI immédiat.</t>
        </is>
      </c>
    </row>
    <row r="5">
      <c r="A5" s="5" t="inlineStr">
        <is>
          <t>EVO-025</t>
        </is>
      </c>
      <c r="B5" s="5" t="inlineStr">
        <is>
          <t>Améliorations Tech.</t>
        </is>
      </c>
      <c r="C5" s="5" t="inlineStr">
        <is>
          <t>Staging / Production séparés</t>
        </is>
      </c>
      <c r="D5" s="5" t="inlineStr">
        <is>
          <t>5</t>
        </is>
      </c>
      <c r="E5" s="5" t="inlineStr">
        <is>
          <t>8j</t>
        </is>
      </c>
      <c r="F5" s="5" t="inlineStr">
        <is>
          <t>⭐ Quick Win</t>
        </is>
      </c>
      <c r="G5" s="5" t="inlineStr">
        <is>
          <t>Sécurité des déploiements — prérequis à toute la V2.</t>
        </is>
      </c>
    </row>
    <row r="6">
      <c r="A6" s="4" t="inlineStr">
        <is>
          <t>EVO-026</t>
        </is>
      </c>
      <c r="B6" s="4" t="inlineStr">
        <is>
          <t>Améliorations Tech.</t>
        </is>
      </c>
      <c r="C6" s="4" t="inlineStr">
        <is>
          <t>Redis cache distribué</t>
        </is>
      </c>
      <c r="D6" s="4" t="inlineStr">
        <is>
          <t>5</t>
        </is>
      </c>
      <c r="E6" s="4" t="inlineStr">
        <is>
          <t>8j</t>
        </is>
      </c>
      <c r="F6" s="4" t="inlineStr">
        <is>
          <t>⭐ Quick Win</t>
        </is>
      </c>
      <c r="G6" s="4" t="inlineStr">
        <is>
          <t>TTFB ÷3 — résout ANO-015 — impact utilisateur immédiat.</t>
        </is>
      </c>
    </row>
    <row r="7">
      <c r="A7" s="5" t="inlineStr">
        <is>
          <t>EVO-017</t>
        </is>
      </c>
      <c r="B7" s="5" t="inlineStr">
        <is>
          <t>Intégrations Tierces</t>
        </is>
      </c>
      <c r="C7" s="5" t="inlineStr">
        <is>
          <t>Google Analytics 4</t>
        </is>
      </c>
      <c r="D7" s="5" t="inlineStr">
        <is>
          <t>5</t>
        </is>
      </c>
      <c r="E7" s="5" t="inlineStr">
        <is>
          <t>8j</t>
        </is>
      </c>
      <c r="F7" s="5" t="inlineStr">
        <is>
          <t>⭐ Quick Win</t>
        </is>
      </c>
      <c r="G7" s="5" t="inlineStr">
        <is>
          <t>8j pour des données décisionnelles critiques sur tous les canaux.</t>
        </is>
      </c>
    </row>
    <row r="8">
      <c r="A8" s="4" t="inlineStr">
        <is>
          <t>EVO-006</t>
        </is>
      </c>
      <c r="B8" s="4" t="inlineStr">
        <is>
          <t>Nouvelles Fonct.</t>
        </is>
      </c>
      <c r="C8" s="4" t="inlineStr">
        <is>
          <t>Wishlist — Liste de souhaits</t>
        </is>
      </c>
      <c r="D8" s="4" t="inlineStr">
        <is>
          <t>4</t>
        </is>
      </c>
      <c r="E8" s="4" t="inlineStr">
        <is>
          <t>8j</t>
        </is>
      </c>
      <c r="F8" s="4" t="inlineStr">
        <is>
          <t>⭐ Quick Win</t>
        </is>
      </c>
      <c r="G8" s="4" t="inlineStr">
        <is>
          <t>8j — conversion 35% des wishlists sous 30 jours.</t>
        </is>
      </c>
    </row>
    <row r="9">
      <c r="A9" s="5" t="inlineStr">
        <is>
          <t>EVO-008</t>
        </is>
      </c>
      <c r="B9" s="5" t="inlineStr">
        <is>
          <t>Nouvelles Fonct.</t>
        </is>
      </c>
      <c r="C9" s="5" t="inlineStr">
        <is>
          <t>Programme parrainage</t>
        </is>
      </c>
      <c r="D9" s="5" t="inlineStr">
        <is>
          <t>5</t>
        </is>
      </c>
      <c r="E9" s="5" t="inlineStr">
        <is>
          <t>12j</t>
        </is>
      </c>
      <c r="F9" s="5" t="inlineStr">
        <is>
          <t>⭐ Quick Win</t>
        </is>
      </c>
      <c r="G9" s="5" t="inlineStr">
        <is>
          <t>CAC -60% vs publicité — viral loop à très fort ROI.</t>
        </is>
      </c>
    </row>
    <row r="10">
      <c r="A10" s="4" t="inlineStr">
        <is>
          <t>EVO-011</t>
        </is>
      </c>
      <c r="B10" s="4" t="inlineStr">
        <is>
          <t>Nouvelles Fonct.</t>
        </is>
      </c>
      <c r="C10" s="4" t="inlineStr">
        <is>
          <t>Recherche avancée &amp; autocomplétion</t>
        </is>
      </c>
      <c r="D10" s="4" t="inlineStr">
        <is>
          <t>4</t>
        </is>
      </c>
      <c r="E10" s="4" t="inlineStr">
        <is>
          <t>12j</t>
        </is>
      </c>
      <c r="F10" s="4" t="inlineStr">
        <is>
          <t>⭐ Quick Win</t>
        </is>
      </c>
      <c r="G10" s="4" t="inlineStr">
        <is>
          <t>Réduction taux zéro-résultat de 40% — expérience catalogue fluide.</t>
        </is>
      </c>
    </row>
    <row r="11">
      <c r="A11" s="5" t="inlineStr">
        <is>
          <t>EVO-001</t>
        </is>
      </c>
      <c r="B11" s="5" t="inlineStr">
        <is>
          <t>Nouvelles Fonct.</t>
        </is>
      </c>
      <c r="C11" s="5" t="inlineStr">
        <is>
          <t>App Mobile iOS &amp; Android</t>
        </is>
      </c>
      <c r="D11" s="5" t="inlineStr">
        <is>
          <t>5</t>
        </is>
      </c>
      <c r="E11" s="5" t="inlineStr">
        <is>
          <t>40j</t>
        </is>
      </c>
      <c r="F11" s="5" t="inlineStr">
        <is>
          <t>🎯 Investissement Stratégique</t>
        </is>
      </c>
      <c r="G11" s="5" t="inlineStr">
        <is>
          <t>35% du trafic mobile — canal incontournable pour la croissance.</t>
        </is>
      </c>
    </row>
    <row r="12">
      <c r="A12" s="4" t="inlineStr">
        <is>
          <t>EVO-014</t>
        </is>
      </c>
      <c r="B12" s="4" t="inlineStr">
        <is>
          <t>Intégrations Tierces</t>
        </is>
      </c>
      <c r="C12" s="4" t="inlineStr">
        <is>
          <t>API Colissimo complet</t>
        </is>
      </c>
      <c r="D12" s="4" t="inlineStr">
        <is>
          <t>5</t>
        </is>
      </c>
      <c r="E12" s="4" t="inlineStr">
        <is>
          <t>15j</t>
        </is>
      </c>
      <c r="F12" s="4" t="inlineStr">
        <is>
          <t>🎯 Investissement Stratégique</t>
        </is>
      </c>
      <c r="G12" s="4" t="inlineStr">
        <is>
          <t>Automatisation entrepôt : -80% saisie manuelle. Scalabilité logistique.</t>
        </is>
      </c>
    </row>
    <row r="13">
      <c r="A13" s="5" t="inlineStr">
        <is>
          <t>EVO-029</t>
        </is>
      </c>
      <c r="B13" s="5" t="inlineStr">
        <is>
          <t>Améliorations Tech.</t>
        </is>
      </c>
      <c r="C13" s="5" t="inlineStr">
        <is>
          <t>Audit sécurité OWASP</t>
        </is>
      </c>
      <c r="D13" s="5" t="inlineStr">
        <is>
          <t>5</t>
        </is>
      </c>
      <c r="E13" s="5" t="inlineStr">
        <is>
          <t>10j</t>
        </is>
      </c>
      <c r="F13" s="5" t="inlineStr">
        <is>
          <t>🎯 Investissement Stratégique</t>
        </is>
      </c>
      <c r="G13" s="5" t="inlineStr">
        <is>
          <t>Protection données clients — conformité réglementaire — bloquant prod.</t>
        </is>
      </c>
    </row>
    <row r="14">
      <c r="A14" s="4" t="inlineStr">
        <is>
          <t>EVO-031</t>
        </is>
      </c>
      <c r="B14" s="4" t="inlineStr">
        <is>
          <t>Améliorations Tech.</t>
        </is>
      </c>
      <c r="C14" s="4" t="inlineStr">
        <is>
          <t>Migration Odoo 17 LTS</t>
        </is>
      </c>
      <c r="D14" s="4" t="inlineStr">
        <is>
          <t>5</t>
        </is>
      </c>
      <c r="E14" s="4" t="inlineStr">
        <is>
          <t>30j</t>
        </is>
      </c>
      <c r="F14" s="4" t="inlineStr">
        <is>
          <t>🎯 Investissement Stratégique</t>
        </is>
      </c>
      <c r="G14" s="4" t="inlineStr">
        <is>
          <t>LTS = sécurité garantie jusqu'en 2027 — non négociable.</t>
        </is>
      </c>
    </row>
    <row r="15">
      <c r="A15" s="5" t="inlineStr">
        <is>
          <t>EVO-028</t>
        </is>
      </c>
      <c r="B15" s="5" t="inlineStr">
        <is>
          <t>Améliorations Tech.</t>
        </is>
      </c>
      <c r="C15" s="5" t="inlineStr">
        <is>
          <t>Optimisation SQL N+1 queries</t>
        </is>
      </c>
      <c r="D15" s="5" t="inlineStr">
        <is>
          <t>4</t>
        </is>
      </c>
      <c r="E15" s="5" t="inlineStr">
        <is>
          <t>10j</t>
        </is>
      </c>
      <c r="F15" s="5" t="inlineStr">
        <is>
          <t>🎯 Investissement Stratégique</t>
        </is>
      </c>
      <c r="G15" s="5" t="inlineStr">
        <is>
          <t>Résout ANO-015 (4-6s → &lt;1,5s) — expérience catalogue transformée.</t>
        </is>
      </c>
    </row>
    <row r="16">
      <c r="A16" s="4" t="inlineStr">
        <is>
          <t>EVO-005</t>
        </is>
      </c>
      <c r="B16" s="4" t="inlineStr">
        <is>
          <t>Nouvelles Fonct.</t>
        </is>
      </c>
      <c r="C16" s="4" t="inlineStr">
        <is>
          <t>Recommandations produits</t>
        </is>
      </c>
      <c r="D16" s="4" t="inlineStr">
        <is>
          <t>4</t>
        </is>
      </c>
      <c r="E16" s="4" t="inlineStr">
        <is>
          <t>18j</t>
        </is>
      </c>
      <c r="F16" s="4" t="inlineStr">
        <is>
          <t>🎯 Investissement Stratégique</t>
        </is>
      </c>
      <c r="G16" s="4" t="inlineStr">
        <is>
          <t>+15% panier moyen — différenciateur concurrentiel fort.</t>
        </is>
      </c>
    </row>
    <row r="17">
      <c r="A17" s="5" t="inlineStr">
        <is>
          <t>EVO-012</t>
        </is>
      </c>
      <c r="B17" s="5" t="inlineStr">
        <is>
          <t>Nouvelles Fonct.</t>
        </is>
      </c>
      <c r="C17" s="5" t="inlineStr">
        <is>
          <t>Ventes flash &amp; offres limitées</t>
        </is>
      </c>
      <c r="D17" s="5" t="inlineStr">
        <is>
          <t>4</t>
        </is>
      </c>
      <c r="E17" s="5" t="inlineStr">
        <is>
          <t>10j</t>
        </is>
      </c>
      <c r="F17" s="5" t="inlineStr">
        <is>
          <t>🎯 Investissement Stratégique</t>
        </is>
      </c>
      <c r="G17" s="5" t="inlineStr">
        <is>
          <t>+25% conversion sur produits en flash — levier marketing puissant.</t>
        </is>
      </c>
    </row>
    <row r="18">
      <c r="A18" s="4" t="inlineStr">
        <is>
          <t>EVO-007</t>
        </is>
      </c>
      <c r="B18" s="4" t="inlineStr">
        <is>
          <t>Nouvelles Fonct.</t>
        </is>
      </c>
      <c r="C18" s="4" t="inlineStr">
        <is>
          <t>Comparateur produits</t>
        </is>
      </c>
      <c r="D18" s="4" t="inlineStr">
        <is>
          <t>3</t>
        </is>
      </c>
      <c r="E18" s="4" t="inlineStr">
        <is>
          <t>10j</t>
        </is>
      </c>
      <c r="F18" s="4" t="inlineStr">
        <is>
          <t>📋 Fill-in</t>
        </is>
      </c>
      <c r="G18" s="4" t="inlineStr">
        <is>
          <t>Bonne fonctionnalité — impact limité à certaines catégories.</t>
        </is>
      </c>
    </row>
    <row r="19">
      <c r="A19" s="5" t="inlineStr">
        <is>
          <t>EVO-022</t>
        </is>
      </c>
      <c r="B19" s="5" t="inlineStr">
        <is>
          <t>Intégrations Tierces</t>
        </is>
      </c>
      <c r="C19" s="5" t="inlineStr">
        <is>
          <t>WhatsApp Business</t>
        </is>
      </c>
      <c r="D19" s="5" t="inlineStr">
        <is>
          <t>3</t>
        </is>
      </c>
      <c r="E19" s="5" t="inlineStr">
        <is>
          <t>10j</t>
        </is>
      </c>
      <c r="F19" s="5" t="inlineStr">
        <is>
          <t>📋 Fill-in</t>
        </is>
      </c>
      <c r="G19" s="5" t="inlineStr">
        <is>
          <t>Canal additionnel — dépend adoption clients GRHADES.</t>
        </is>
      </c>
    </row>
    <row r="20">
      <c r="A20" s="4" t="inlineStr">
        <is>
          <t>EVO-009</t>
        </is>
      </c>
      <c r="B20" s="4" t="inlineStr">
        <is>
          <t>Nouvelles Fonct.</t>
        </is>
      </c>
      <c r="C20" s="4" t="inlineStr">
        <is>
          <t>Web Push Notifications</t>
        </is>
      </c>
      <c r="D20" s="4" t="inlineStr">
        <is>
          <t>3</t>
        </is>
      </c>
      <c r="E20" s="4" t="inlineStr">
        <is>
          <t>10j</t>
        </is>
      </c>
      <c r="F20" s="4" t="inlineStr">
        <is>
          <t>📋 Fill-in</t>
        </is>
      </c>
      <c r="G20" s="4" t="inlineStr">
        <is>
          <t>Complément marketing — à valider par A/B test avant déploiement.</t>
        </is>
      </c>
    </row>
    <row r="21">
      <c r="A21" s="5" t="inlineStr">
        <is>
          <t>EVO-019</t>
        </is>
      </c>
      <c r="B21" s="5" t="inlineStr">
        <is>
          <t>Intégrations Tierces</t>
        </is>
      </c>
      <c r="C21" s="5" t="inlineStr">
        <is>
          <t>Dashboard KPIs temps réel</t>
        </is>
      </c>
      <c r="D21" s="5" t="inlineStr">
        <is>
          <t>3</t>
        </is>
      </c>
      <c r="E21" s="5" t="inlineStr">
        <is>
          <t>10j</t>
        </is>
      </c>
      <c r="F21" s="5" t="inlineStr">
        <is>
          <t>📋 Fill-in</t>
        </is>
      </c>
      <c r="G21" s="5" t="inlineStr">
        <is>
          <t>Utile opérationnellement — impact business indirect.</t>
        </is>
      </c>
    </row>
    <row r="22">
      <c r="A22" s="4" t="inlineStr">
        <is>
          <t>EVO-021</t>
        </is>
      </c>
      <c r="B22" s="4" t="inlineStr">
        <is>
          <t>Intégrations Tierces</t>
        </is>
      </c>
      <c r="C22" s="4" t="inlineStr">
        <is>
          <t>Sync fournisseurs prix</t>
        </is>
      </c>
      <c r="D22" s="4" t="inlineStr">
        <is>
          <t>3</t>
        </is>
      </c>
      <c r="E22" s="4" t="inlineStr">
        <is>
          <t>10j</t>
        </is>
      </c>
      <c r="F22" s="4" t="inlineStr">
        <is>
          <t>📋 Fill-in</t>
        </is>
      </c>
      <c r="G22" s="4" t="inlineStr">
        <is>
          <t>Gain opérationnel interne — périmètre limité.</t>
        </is>
      </c>
    </row>
    <row r="23">
      <c r="A23" s="5" t="inlineStr">
        <is>
          <t>EVO-037</t>
        </is>
      </c>
      <c r="B23" s="5" t="inlineStr">
        <is>
          <t>Améliorations Tech.</t>
        </is>
      </c>
      <c r="C23" s="5" t="inlineStr">
        <is>
          <t>Architecture microservices</t>
        </is>
      </c>
      <c r="D23" s="5" t="inlineStr">
        <is>
          <t>3</t>
        </is>
      </c>
      <c r="E23" s="5" t="inlineStr">
        <is>
          <t>90j</t>
        </is>
      </c>
      <c r="F23" s="5" t="inlineStr">
        <is>
          <t>⚠ À challenger</t>
        </is>
      </c>
      <c r="G23" s="5" t="inlineStr">
        <is>
          <t>Haute complexité — ROI conditionnel à un volume de trafic ×10.</t>
        </is>
      </c>
    </row>
    <row r="24">
      <c r="A24" s="4" t="inlineStr">
        <is>
          <t>EVO-023</t>
        </is>
      </c>
      <c r="B24" s="4" t="inlineStr">
        <is>
          <t>Intégrations Tierces</t>
        </is>
      </c>
      <c r="C24" s="4" t="inlineStr">
        <is>
          <t>CRM externe synchro</t>
        </is>
      </c>
      <c r="D24" s="4" t="inlineStr">
        <is>
          <t>2</t>
        </is>
      </c>
      <c r="E24" s="4" t="inlineStr">
        <is>
          <t>15j</t>
        </is>
      </c>
      <c r="F24" s="4" t="inlineStr">
        <is>
          <t>⚠ À challenger</t>
        </is>
      </c>
      <c r="G24" s="4" t="inlineStr">
        <is>
          <t>À valider si CRM externe réellement utilisé par l'équipe commerciale.</t>
        </is>
      </c>
    </row>
  </sheetData>
  <mergeCells count="2">
    <mergeCell ref="A2:H2"/>
    <mergeCell ref="A1:H1"/>
  </mergeCells>
  <conditionalFormatting sqref="F4:F30">
    <cfRule type="cellIs" priority="1" operator="equal" dxfId="2">
      <formula>"⭐ Quick Win"</formula>
    </cfRule>
    <cfRule type="cellIs" priority="2" operator="equal" dxfId="0">
      <formula>"🎯 Investissement Stratégique"</formula>
    </cfRule>
    <cfRule type="cellIs" priority="3" operator="equal" dxfId="6">
      <formula>"📋 Fill-in"</formula>
    </cfRule>
    <cfRule type="cellIs" priority="4" operator="equal" dxfId="3">
      <formula>"⚠ À challenger"</formula>
    </cfRule>
  </conditionalFormatting>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22" customWidth="1" min="3" max="3"/>
    <col width="14" customWidth="1" min="4" max="4"/>
    <col width="38" customWidth="1" min="5" max="5"/>
    <col width="12" customWidth="1" min="6" max="6"/>
    <col width="12" customWidth="1" min="7" max="7"/>
    <col width="14" customWidth="1" min="8" max="8"/>
    <col width="28" customWidth="1" min="9" max="9"/>
  </cols>
  <sheetData>
    <row r="1" ht="30" customHeight="1">
      <c r="A1" s="1" t="inlineStr">
        <is>
          <t>SYNTHÈSE — Backlog Évolution GRHADES V2.0 &amp; V3.0</t>
        </is>
      </c>
    </row>
    <row r="3" ht="22" customHeight="1">
      <c r="A3" s="7" t="inlineStr">
        <is>
          <t>Version</t>
        </is>
      </c>
      <c r="B3" s="7" t="inlineStr">
        <is>
          <t>Domaine</t>
        </is>
      </c>
      <c r="C3" s="7" t="inlineStr">
        <is>
          <t>Nb évolutions</t>
        </is>
      </c>
      <c r="D3" s="7" t="inlineStr">
        <is>
          <t>Effort total estimé</t>
        </is>
      </c>
      <c r="E3" s="7" t="inlineStr">
        <is>
          <t>Critique</t>
        </is>
      </c>
      <c r="F3" s="7" t="inlineStr">
        <is>
          <t>Haute</t>
        </is>
      </c>
      <c r="G3" s="7" t="inlineStr">
        <is>
          <t>Moyenne</t>
        </is>
      </c>
      <c r="H3" s="7" t="inlineStr">
        <is>
          <t>Statut</t>
        </is>
      </c>
      <c r="I3" s="7" t="inlineStr">
        <is>
          <t>Sprints</t>
        </is>
      </c>
    </row>
    <row r="4">
      <c r="A4" s="19" t="inlineStr">
        <is>
          <t>V2.0</t>
        </is>
      </c>
      <c r="B4" s="19" t="inlineStr">
        <is>
          <t>Nouvelles Fonctionnalités</t>
        </is>
      </c>
      <c r="C4" s="19" t="inlineStr">
        <is>
          <t>13</t>
        </is>
      </c>
      <c r="D4" s="19" t="inlineStr">
        <is>
          <t>172j</t>
        </is>
      </c>
      <c r="E4" s="19" t="inlineStr">
        <is>
          <t>5</t>
        </is>
      </c>
      <c r="F4" s="19" t="inlineStr">
        <is>
          <t>6</t>
        </is>
      </c>
      <c r="G4" s="19" t="inlineStr">
        <is>
          <t>2</t>
        </is>
      </c>
      <c r="H4" s="19" t="inlineStr">
        <is>
          <t>Planifié</t>
        </is>
      </c>
      <c r="I4" s="19" t="inlineStr">
        <is>
          <t>S5 à S8 (Juin–Sept. 2026)</t>
        </is>
      </c>
    </row>
    <row r="5">
      <c r="A5" s="20" t="inlineStr">
        <is>
          <t>V2.0</t>
        </is>
      </c>
      <c r="B5" s="20" t="inlineStr">
        <is>
          <t>Intégrations Tierces</t>
        </is>
      </c>
      <c r="C5" s="20" t="inlineStr">
        <is>
          <t>10</t>
        </is>
      </c>
      <c r="D5" s="20" t="inlineStr">
        <is>
          <t>103j</t>
        </is>
      </c>
      <c r="E5" s="20" t="inlineStr">
        <is>
          <t>1</t>
        </is>
      </c>
      <c r="F5" s="20" t="inlineStr">
        <is>
          <t>5</t>
        </is>
      </c>
      <c r="G5" s="20" t="inlineStr">
        <is>
          <t>3</t>
        </is>
      </c>
      <c r="H5" s="20" t="inlineStr">
        <is>
          <t>Planifié</t>
        </is>
      </c>
      <c r="I5" s="20" t="inlineStr">
        <is>
          <t>S5 à S8 (Juin–Sept. 2026)</t>
        </is>
      </c>
    </row>
    <row r="6">
      <c r="A6" s="19" t="inlineStr">
        <is>
          <t>V2.0</t>
        </is>
      </c>
      <c r="B6" s="19" t="inlineStr">
        <is>
          <t>Améliorations Techniques</t>
        </is>
      </c>
      <c r="C6" s="19" t="inlineStr">
        <is>
          <t>10</t>
        </is>
      </c>
      <c r="D6" s="19" t="inlineStr">
        <is>
          <t>110j</t>
        </is>
      </c>
      <c r="E6" s="19" t="inlineStr">
        <is>
          <t>5</t>
        </is>
      </c>
      <c r="F6" s="19" t="inlineStr">
        <is>
          <t>6</t>
        </is>
      </c>
      <c r="G6" s="19" t="inlineStr">
        <is>
          <t>—</t>
        </is>
      </c>
      <c r="H6" s="19" t="inlineStr">
        <is>
          <t>Planifié</t>
        </is>
      </c>
      <c r="I6" s="19" t="inlineStr">
        <is>
          <t>S5 à S8 (Juin–Sept. 2026)</t>
        </is>
      </c>
    </row>
    <row r="7">
      <c r="A7" s="20" t="inlineStr">
        <is>
          <t>V3.0</t>
        </is>
      </c>
      <c r="B7" s="20" t="inlineStr">
        <is>
          <t>Nouvelles Fonct. &amp; Intégr.</t>
        </is>
      </c>
      <c r="C7" s="20" t="inlineStr">
        <is>
          <t>6</t>
        </is>
      </c>
      <c r="D7" s="20" t="inlineStr">
        <is>
          <t>285j</t>
        </is>
      </c>
      <c r="E7" s="20" t="inlineStr">
        <is>
          <t>3</t>
        </is>
      </c>
      <c r="F7" s="20" t="inlineStr">
        <is>
          <t>3</t>
        </is>
      </c>
      <c r="G7" s="20" t="inlineStr">
        <is>
          <t>—</t>
        </is>
      </c>
      <c r="H7" s="20" t="inlineStr">
        <is>
          <t>Backlog</t>
        </is>
      </c>
      <c r="I7" s="20" t="inlineStr">
        <is>
          <t>S11 à S14 (Jan–Avr. 2027)</t>
        </is>
      </c>
    </row>
    <row r="8">
      <c r="A8" s="21" t="inlineStr">
        <is>
          <t>TOTAL</t>
        </is>
      </c>
      <c r="B8" s="21" t="inlineStr">
        <is>
          <t>—</t>
        </is>
      </c>
      <c r="C8" s="21" t="inlineStr">
        <is>
          <t>39</t>
        </is>
      </c>
      <c r="D8" s="21" t="inlineStr">
        <is>
          <t>670j estimés</t>
        </is>
      </c>
      <c r="E8" s="21" t="inlineStr">
        <is>
          <t>14</t>
        </is>
      </c>
      <c r="F8" s="21" t="inlineStr">
        <is>
          <t>20</t>
        </is>
      </c>
      <c r="G8" s="21" t="inlineStr">
        <is>
          <t>5</t>
        </is>
      </c>
      <c r="H8" s="21" t="inlineStr">
        <is>
          <t>—</t>
        </is>
      </c>
      <c r="I8" s="21" t="inlineStr">
        <is>
          <t>Juin 2026 → Avril 2027</t>
        </is>
      </c>
    </row>
    <row r="11">
      <c r="A11" s="22" t="inlineStr">
        <is>
          <t>KPIs cibles après V2.0</t>
        </is>
      </c>
    </row>
    <row r="12" ht="22" customHeight="1">
      <c r="A12" s="23" t="inlineStr">
        <is>
          <t>KPI</t>
        </is>
      </c>
      <c r="B12" s="23" t="inlineStr">
        <is>
          <t>Baseline V1.0</t>
        </is>
      </c>
      <c r="C12" s="23" t="inlineStr">
        <is>
          <t>Cible V2.0</t>
        </is>
      </c>
      <c r="D12" s="23" t="inlineStr">
        <is>
          <t>Écart</t>
        </is>
      </c>
      <c r="E12" s="23" t="inlineStr">
        <is>
          <t>Levier principal</t>
        </is>
      </c>
    </row>
    <row r="13">
      <c r="A13" s="4" t="inlineStr">
        <is>
          <t>Taux conversion mobile</t>
        </is>
      </c>
      <c r="B13" s="4" t="inlineStr">
        <is>
          <t>1,2%</t>
        </is>
      </c>
      <c r="C13" s="4" t="inlineStr">
        <is>
          <t>2,8%</t>
        </is>
      </c>
      <c r="D13" s="4" t="inlineStr">
        <is>
          <t>+133%</t>
        </is>
      </c>
      <c r="E13" s="4" t="inlineStr">
        <is>
          <t>App mobile + Apple Pay + Google Pay</t>
        </is>
      </c>
    </row>
    <row r="14">
      <c r="A14" s="5" t="inlineStr">
        <is>
          <t>Panier moyen B2C</t>
        </is>
      </c>
      <c r="B14" s="5" t="inlineStr">
        <is>
          <t>3 800 DZD</t>
        </is>
      </c>
      <c r="C14" s="5" t="inlineStr">
        <is>
          <t>4 900 DZD</t>
        </is>
      </c>
      <c r="D14" s="5" t="inlineStr">
        <is>
          <t>+29%</t>
        </is>
      </c>
      <c r="E14" s="5" t="inlineStr">
        <is>
          <t>Recommandations + ventes flash + parrainage</t>
        </is>
      </c>
    </row>
    <row r="15">
      <c r="A15" s="4" t="inlineStr">
        <is>
          <t>Taux paniers abandonnés</t>
        </is>
      </c>
      <c r="B15" s="4" t="inlineStr">
        <is>
          <t>68%</t>
        </is>
      </c>
      <c r="C15" s="4" t="inlineStr">
        <is>
          <t>50%</t>
        </is>
      </c>
      <c r="D15" s="4" t="inlineStr">
        <is>
          <t>-18 pts</t>
        </is>
      </c>
      <c r="E15" s="4" t="inlineStr">
        <is>
          <t>Récupération auto + Web Push + chatbot relance</t>
        </is>
      </c>
    </row>
    <row r="16">
      <c r="A16" s="5" t="inlineStr">
        <is>
          <t>Disponibilité plateforme</t>
        </is>
      </c>
      <c r="B16" s="5" t="inlineStr">
        <is>
          <t>99,5%</t>
        </is>
      </c>
      <c r="C16" s="5" t="inlineStr">
        <is>
          <t>99,8%</t>
        </is>
      </c>
      <c r="D16" s="5" t="inlineStr">
        <is>
          <t>+0,3 pts</t>
        </is>
      </c>
      <c r="E16" s="5" t="inlineStr">
        <is>
          <t>Redis + CDN + CI/CD + Prometheus alertes</t>
        </is>
      </c>
    </row>
    <row r="17">
      <c r="A17" s="4" t="inlineStr">
        <is>
          <t>Délai moyen livraison</t>
        </is>
      </c>
      <c r="B17" s="4" t="inlineStr">
        <is>
          <t>4,5 jours</t>
        </is>
      </c>
      <c r="C17" s="4" t="inlineStr">
        <is>
          <t>2,5 jours</t>
        </is>
      </c>
      <c r="D17" s="4" t="inlineStr">
        <is>
          <t>-44%</t>
        </is>
      </c>
      <c r="E17" s="4" t="inlineStr">
        <is>
          <t>API Colissimo automatisée + Click &amp; Collect</t>
        </is>
      </c>
    </row>
    <row r="18">
      <c r="A18" s="5" t="inlineStr">
        <is>
          <t>Tickets support entrants</t>
        </is>
      </c>
      <c r="B18" s="5" t="inlineStr">
        <is>
          <t>Base 100</t>
        </is>
      </c>
      <c r="C18" s="5" t="inlineStr">
        <is>
          <t>Indice 60</t>
        </is>
      </c>
      <c r="D18" s="5" t="inlineStr">
        <is>
          <t>-40%</t>
        </is>
      </c>
      <c r="E18" s="5" t="inlineStr">
        <is>
          <t>Chatbot IA + FAQ enrichie + emails proactifs</t>
        </is>
      </c>
    </row>
    <row r="19">
      <c r="A19" s="4" t="inlineStr">
        <is>
          <t>Score Lighthouse mobile</t>
        </is>
      </c>
      <c r="B19" s="4" t="inlineStr">
        <is>
          <t>72</t>
        </is>
      </c>
      <c r="C19" s="4" t="inlineStr">
        <is>
          <t>90+</t>
        </is>
      </c>
      <c r="D19" s="4" t="inlineStr">
        <is>
          <t>+18 pts</t>
        </is>
      </c>
      <c r="E19" s="4" t="inlineStr">
        <is>
          <t>Redis + CDN Varnish + optimisation SQL + assets</t>
        </is>
      </c>
    </row>
  </sheetData>
  <mergeCells count="2">
    <mergeCell ref="A1:I1"/>
    <mergeCell ref="A11:I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2026-04-19T22:32:50Z</dcterms:created>
  <dcterms:modified xmlns:dcterms="http://purl.org/dc/terms/" xmlns:xsi="http://www.w3.org/2001/XMLSchema-instance" xsi:type="dcterms:W3CDTF">2026-04-19T22:32:50Z</dcterms:modified>
</cp:coreProperties>
</file>