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0" documentId="8_{BBDE6849-071B-4263-BF57-C6665DD4E56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Global Sponsors Target List" sheetId="1" r:id="rId1"/>
    <sheet name="Global Sponsors Research" sheetId="2" r:id="rId2"/>
    <sheet name="Info Links" sheetId="3" r:id="rId3"/>
  </sheets>
  <definedNames>
    <definedName name="_xlnm._FilterDatabase" localSheetId="0" hidden="1">'Global Sponsors Target List'!$A$1:$N$1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<sst xmlns="http://schemas.openxmlformats.org/spreadsheetml/2006/main" count="2819" uniqueCount="2306">
  <si>
    <t>Priority</t>
  </si>
  <si>
    <t>Organisation</t>
  </si>
  <si>
    <t>First name</t>
  </si>
  <si>
    <t>Last name</t>
  </si>
  <si>
    <t>Job Title</t>
  </si>
  <si>
    <t>email</t>
  </si>
  <si>
    <t>phone</t>
  </si>
  <si>
    <t>Notes</t>
  </si>
  <si>
    <t xml:space="preserve">Location </t>
  </si>
  <si>
    <t>Sector / Area of Expertise</t>
  </si>
  <si>
    <t>Next steps</t>
  </si>
  <si>
    <t>Ideas</t>
  </si>
  <si>
    <t>other contacts</t>
  </si>
  <si>
    <t>other info</t>
  </si>
  <si>
    <t>Abrdn</t>
  </si>
  <si>
    <t xml:space="preserve">Stephen </t>
  </si>
  <si>
    <t>Bird</t>
  </si>
  <si>
    <t xml:space="preserve">Chief Executive Officer </t>
  </si>
  <si>
    <t>stephen.bird@abrdn.com</t>
  </si>
  <si>
    <t>AB InBev</t>
  </si>
  <si>
    <t>Andre</t>
  </si>
  <si>
    <t>Fourie</t>
  </si>
  <si>
    <t>Global Director: Water Sustainability</t>
  </si>
  <si>
    <t>Andre.Fourie@ab-inbev.com</t>
  </si>
  <si>
    <t>AB-Inbev</t>
  </si>
  <si>
    <t>Timiko</t>
  </si>
  <si>
    <t>Cranwell</t>
  </si>
  <si>
    <t>Legal &amp; Corporate Affairs Director</t>
  </si>
  <si>
    <t>Timiko.Cranwell@ab-inbev.com</t>
  </si>
  <si>
    <t>Ab-Inbev / Stella Artois</t>
  </si>
  <si>
    <t>Ali</t>
  </si>
  <si>
    <t>Humphrey</t>
  </si>
  <si>
    <t>Europran Marketing Director</t>
  </si>
  <si>
    <t>ali.humphrey@ab-inbev.com</t>
  </si>
  <si>
    <t>AECOM</t>
  </si>
  <si>
    <t>Deborah</t>
  </si>
  <si>
    <t>Harris</t>
  </si>
  <si>
    <t>Global head of brand</t>
  </si>
  <si>
    <t>deborah.harris@aecom.com</t>
  </si>
  <si>
    <t>Harriett</t>
  </si>
  <si>
    <t>Hindmarsh</t>
  </si>
  <si>
    <t>CMO</t>
  </si>
  <si>
    <t>Harriett.Hindmarsh@aecom.com</t>
  </si>
  <si>
    <t>Laura</t>
  </si>
  <si>
    <t>Quinton</t>
  </si>
  <si>
    <t>Associate Director - Sustainability</t>
  </si>
  <si>
    <t>laura.quinton@aecom.com</t>
  </si>
  <si>
    <t>Aggreko</t>
  </si>
  <si>
    <t>Alicia</t>
  </si>
  <si>
    <t>Cardoza</t>
  </si>
  <si>
    <t>CSR</t>
  </si>
  <si>
    <t>alicia.cardoza@aggreko.com</t>
  </si>
  <si>
    <t>Catherine</t>
  </si>
  <si>
    <t>Shepperson</t>
  </si>
  <si>
    <t>Head of HR</t>
  </si>
  <si>
    <t>Catherine.Shepperson@aggreko.com</t>
  </si>
  <si>
    <t>Airtel Africa</t>
  </si>
  <si>
    <t xml:space="preserve">Anna </t>
  </si>
  <si>
    <t>Cherevatenko</t>
  </si>
  <si>
    <t xml:space="preserve">Group Sustainability Lead </t>
  </si>
  <si>
    <t>Anna.Cherevatenko@airtel.com</t>
  </si>
  <si>
    <t xml:space="preserve">Allbirds </t>
  </si>
  <si>
    <t>Jad</t>
  </si>
  <si>
    <t>Finck</t>
  </si>
  <si>
    <t>VP of Innovation and Sustainability</t>
  </si>
  <si>
    <t>jad@allbirds.com</t>
  </si>
  <si>
    <t>Lee</t>
  </si>
  <si>
    <t>Price</t>
  </si>
  <si>
    <t>Director, Campaigns &amp; Storytelling</t>
  </si>
  <si>
    <t>lee.price@allbirds.com</t>
  </si>
  <si>
    <t>Allianz</t>
  </si>
  <si>
    <t>Danielle Dias</t>
  </si>
  <si>
    <t>Coutinho</t>
  </si>
  <si>
    <t>Head of PR &amp; Communications</t>
  </si>
  <si>
    <t>danielle.coutinho@allianz.com</t>
  </si>
  <si>
    <t>Fabian</t>
  </si>
  <si>
    <t>Eckert</t>
  </si>
  <si>
    <t>Global Brand Management</t>
  </si>
  <si>
    <t>fabian.eckert1@allianz.com</t>
  </si>
  <si>
    <t>Hugo</t>
  </si>
  <si>
    <t>Kidston</t>
  </si>
  <si>
    <t>Global Head of Communications</t>
  </si>
  <si>
    <t>hugo.kidston@allianz.com</t>
  </si>
  <si>
    <t xml:space="preserve">Line </t>
  </si>
  <si>
    <t>Hestvik</t>
  </si>
  <si>
    <t>CEO</t>
  </si>
  <si>
    <t>Line.Hestvik@allianz.com</t>
  </si>
  <si>
    <t>Allianz / NO</t>
  </si>
  <si>
    <t xml:space="preserve">Claudia </t>
  </si>
  <si>
    <t>Spagl</t>
  </si>
  <si>
    <t>Global Partnerships Manager</t>
  </si>
  <si>
    <t>claudia.spagl@allianz.de</t>
  </si>
  <si>
    <t>Alfa Laval</t>
  </si>
  <si>
    <t>Catarina</t>
  </si>
  <si>
    <t>Paulson</t>
  </si>
  <si>
    <t>Sustainability</t>
  </si>
  <si>
    <t>catarina.paulson@alfalaval.com</t>
  </si>
  <si>
    <t>Amazon</t>
  </si>
  <si>
    <t>Kara</t>
  </si>
  <si>
    <t>Hurts</t>
  </si>
  <si>
    <t>VP of Worldwide Sustaiability</t>
  </si>
  <si>
    <t>HurtsK@amazon.com</t>
  </si>
  <si>
    <t>AMEX</t>
  </si>
  <si>
    <t>Anthony</t>
  </si>
  <si>
    <t>Duckworth</t>
  </si>
  <si>
    <t>Director- Interntational Experiential Marketing</t>
  </si>
  <si>
    <t>anthony.duckworth@aexp.com</t>
  </si>
  <si>
    <t>Marcio</t>
  </si>
  <si>
    <t>Michelan</t>
  </si>
  <si>
    <t>Marketing Director</t>
  </si>
  <si>
    <t>marcio.michelan@aexp.com</t>
  </si>
  <si>
    <t>Nicola</t>
  </si>
  <si>
    <t>Wood</t>
  </si>
  <si>
    <t>Director- Brand &amp; Comms</t>
  </si>
  <si>
    <t>nicola.wood@aexp.com</t>
  </si>
  <si>
    <t>Anglo American</t>
  </si>
  <si>
    <t>Ian</t>
  </si>
  <si>
    <t>Hudson</t>
  </si>
  <si>
    <t>Head of Environment</t>
  </si>
  <si>
    <t>ian.hudson@angloamerican.com</t>
  </si>
  <si>
    <t>Anthesis</t>
  </si>
  <si>
    <t>Kirsten</t>
  </si>
  <si>
    <t>Doddy</t>
  </si>
  <si>
    <t>Global Head of Marketing &amp; Communications</t>
  </si>
  <si>
    <t>kirsten.doddy@anthesisgroup.com</t>
  </si>
  <si>
    <t xml:space="preserve">AP7 </t>
  </si>
  <si>
    <t>Johan</t>
  </si>
  <si>
    <t>Floren</t>
  </si>
  <si>
    <t>Head of ESG &amp; Communications</t>
  </si>
  <si>
    <t>johan.floren@ap7.se</t>
  </si>
  <si>
    <t>APCO Worldwide</t>
  </si>
  <si>
    <t>Dean</t>
  </si>
  <si>
    <t>Cambridge</t>
  </si>
  <si>
    <t>Director</t>
  </si>
  <si>
    <t>dcambridge@apcoworldwide.com</t>
  </si>
  <si>
    <t>App Harvest</t>
  </si>
  <si>
    <t>Jackie</t>
  </si>
  <si>
    <t>Roberts</t>
  </si>
  <si>
    <t>Chief Sustainability Officer</t>
  </si>
  <si>
    <t>jackie.roberts@appharvest.com</t>
  </si>
  <si>
    <t>Apple</t>
  </si>
  <si>
    <t>Lisa</t>
  </si>
  <si>
    <t>Jackson</t>
  </si>
  <si>
    <t>VP of Environment, Policy and Social Initiatives</t>
  </si>
  <si>
    <t>lisa.jackson@apple.com</t>
  </si>
  <si>
    <t>arm</t>
  </si>
  <si>
    <t>Kristy</t>
  </si>
  <si>
    <t>Gill</t>
  </si>
  <si>
    <t>Chief People Officer</t>
  </si>
  <si>
    <t>Kristy.Gill@arm.com</t>
  </si>
  <si>
    <t>ARRIVAL</t>
  </si>
  <si>
    <t>Thompson</t>
  </si>
  <si>
    <t>Chief of Live</t>
  </si>
  <si>
    <t>ali.thompson@arrival.com</t>
  </si>
  <si>
    <t>Rachael</t>
  </si>
  <si>
    <t>Charlton</t>
  </si>
  <si>
    <t>Head of PR and Comms, UK &amp; Europe</t>
  </si>
  <si>
    <t>Charlton@arrival.com</t>
  </si>
  <si>
    <t>Andrew</t>
  </si>
  <si>
    <t>O'Keeffe</t>
  </si>
  <si>
    <t>Corporate Comms Lead</t>
  </si>
  <si>
    <t>okeeffe@arrival.com</t>
  </si>
  <si>
    <t>Victoria</t>
  </si>
  <si>
    <t>Tomlinson</t>
  </si>
  <si>
    <t>VP of Comms</t>
  </si>
  <si>
    <t>tomlinson@arrival.com</t>
  </si>
  <si>
    <t>Arup</t>
  </si>
  <si>
    <t>James</t>
  </si>
  <si>
    <t>Kenny</t>
  </si>
  <si>
    <t>Head of Global Affairs</t>
  </si>
  <si>
    <t>James.Kenny@arup.com</t>
  </si>
  <si>
    <t>ASDA</t>
  </si>
  <si>
    <t>Liz</t>
  </si>
  <si>
    <t>Farrell</t>
  </si>
  <si>
    <t>Head of Marketing Strategy</t>
  </si>
  <si>
    <t>liz.farrell@asda.co.uk</t>
  </si>
  <si>
    <t>Matt</t>
  </si>
  <si>
    <t>Harrison</t>
  </si>
  <si>
    <t>Senior Director of Corporate Development &amp; Partnershps</t>
  </si>
  <si>
    <t>matt.harrison@asda.co.uk</t>
  </si>
  <si>
    <t>Roger</t>
  </si>
  <si>
    <t>Burnley</t>
  </si>
  <si>
    <t>roger.burnley@asda.co.uk</t>
  </si>
  <si>
    <t>Audi</t>
  </si>
  <si>
    <t>Spencer</t>
  </si>
  <si>
    <t>Reeder</t>
  </si>
  <si>
    <t>Director, Government Affairs &amp; Sustainability at Audi of America</t>
  </si>
  <si>
    <t>Spencer.Reeder@audi.com</t>
  </si>
  <si>
    <t>Audible</t>
  </si>
  <si>
    <t>Harriet</t>
  </si>
  <si>
    <t>Clark</t>
  </si>
  <si>
    <t>Senior Director UK Marketing</t>
  </si>
  <si>
    <t>harrietclark@audible.com</t>
  </si>
  <si>
    <t>Aviva</t>
  </si>
  <si>
    <t>Sam</t>
  </si>
  <si>
    <t>Tripuraneni</t>
  </si>
  <si>
    <t>Head of sustainable outcomes</t>
  </si>
  <si>
    <t>sam.tripuraneni@aviva.com</t>
  </si>
  <si>
    <t>Zelda</t>
  </si>
  <si>
    <t>Bentham</t>
  </si>
  <si>
    <t>Group Head of Sustainability</t>
  </si>
  <si>
    <t>zelda.bentham@aviva.com</t>
  </si>
  <si>
    <t>Zelda.Bentham@aviva.com</t>
  </si>
  <si>
    <t xml:space="preserve">Aviva  </t>
  </si>
  <si>
    <t>Reid</t>
  </si>
  <si>
    <t>Group External Communications</t>
  </si>
  <si>
    <t>andrew.reid@aviva.com</t>
  </si>
  <si>
    <t>Aviva Investors</t>
  </si>
  <si>
    <t xml:space="preserve">Mark </t>
  </si>
  <si>
    <t>Versey</t>
  </si>
  <si>
    <t>Mark.Versey@avivainvestors.com</t>
  </si>
  <si>
    <t>Edward</t>
  </si>
  <si>
    <t>Dixon</t>
  </si>
  <si>
    <t>Head of Responsible Investment</t>
  </si>
  <si>
    <t>edward.dixon@avivainvestors.com</t>
  </si>
  <si>
    <t>Steve</t>
  </si>
  <si>
    <t>Waygood</t>
  </si>
  <si>
    <t>Chief Responsible Investment Officer</t>
  </si>
  <si>
    <t>steve.waygood@avivainvestors.com</t>
  </si>
  <si>
    <t>Avocado Green Brands</t>
  </si>
  <si>
    <t>Monte</t>
  </si>
  <si>
    <t>Williams</t>
  </si>
  <si>
    <t>VP Customer Experience</t>
  </si>
  <si>
    <t>monte.williams@avocadogreenbrands.com</t>
  </si>
  <si>
    <t>Avon</t>
  </si>
  <si>
    <t>Angela</t>
  </si>
  <si>
    <t>Cretu</t>
  </si>
  <si>
    <t>Angela.Cretu@avon.com</t>
  </si>
  <si>
    <t>AXA</t>
  </si>
  <si>
    <t>Celine</t>
  </si>
  <si>
    <t>Soubranne</t>
  </si>
  <si>
    <t>Group Chief Sustainability Officer</t>
  </si>
  <si>
    <t>celine.soubranne@axa.com</t>
  </si>
  <si>
    <t>Bank of America</t>
  </si>
  <si>
    <t>Andrea</t>
  </si>
  <si>
    <t>Sullivan</t>
  </si>
  <si>
    <t>Head of ESG</t>
  </si>
  <si>
    <t>Andrea.Sullivan@bankofamerica.com</t>
  </si>
  <si>
    <t>Abyd</t>
  </si>
  <si>
    <t>Karmali</t>
  </si>
  <si>
    <t>MD ESG &amp; Sustainable Finance</t>
  </si>
  <si>
    <t>abyd.karmali@bofa.com</t>
  </si>
  <si>
    <t>Andew D</t>
  </si>
  <si>
    <t>Plepler</t>
  </si>
  <si>
    <t>Global Head of ESG</t>
  </si>
  <si>
    <t>andrew.plepler@bofa.com</t>
  </si>
  <si>
    <t>Karen</t>
  </si>
  <si>
    <t>Fang</t>
  </si>
  <si>
    <t>Head of Global Sustainable Finance</t>
  </si>
  <si>
    <t>karen.fang@bofa.com</t>
  </si>
  <si>
    <t>Barclays</t>
  </si>
  <si>
    <t>Amy</t>
  </si>
  <si>
    <t>Donoghue</t>
  </si>
  <si>
    <t>VP Partnerships and Sponsorships</t>
  </si>
  <si>
    <t>amy.donoghue@barclays.com</t>
  </si>
  <si>
    <t>Hannah</t>
  </si>
  <si>
    <t>Eskell</t>
  </si>
  <si>
    <t>Sustainability and ESG</t>
  </si>
  <si>
    <t>hannah.eskell@barclays.com</t>
  </si>
  <si>
    <t>Karina</t>
  </si>
  <si>
    <t>Strong</t>
  </si>
  <si>
    <t>VP Sustainability &amp; ESG</t>
  </si>
  <si>
    <t>karina.strong@barclays.com</t>
  </si>
  <si>
    <t>Kim</t>
  </si>
  <si>
    <t>Croucher</t>
  </si>
  <si>
    <t>Director, Sustainability</t>
  </si>
  <si>
    <t>kim.croucher@barclays.com</t>
  </si>
  <si>
    <t>Vicky</t>
  </si>
  <si>
    <t>Mcallister</t>
  </si>
  <si>
    <t>Sustainability director</t>
  </si>
  <si>
    <t>vicky.mcallister@barclays.com</t>
  </si>
  <si>
    <t>Beiersdorf</t>
  </si>
  <si>
    <t>Asim</t>
  </si>
  <si>
    <t>Naseer</t>
  </si>
  <si>
    <t>Chief Marketing Officer</t>
  </si>
  <si>
    <t>asim.naseer@beiersdorf.com</t>
  </si>
  <si>
    <t>Jean-François</t>
  </si>
  <si>
    <t>Pascal</t>
  </si>
  <si>
    <t>Vice President Sustainability</t>
  </si>
  <si>
    <t>jean-francois.pascal@beiersdorf.com</t>
  </si>
  <si>
    <t>Vincent</t>
  </si>
  <si>
    <t>Warnery</t>
  </si>
  <si>
    <t>Vincent.Warnery@beiersdorf.com</t>
  </si>
  <si>
    <t>Ben &amp; Jerrys</t>
  </si>
  <si>
    <t>Jenna</t>
  </si>
  <si>
    <t>Bourne Evans</t>
  </si>
  <si>
    <t>Global Sustainability Manager</t>
  </si>
  <si>
    <t>jenna.evans@benjerry.com</t>
  </si>
  <si>
    <t>Sean</t>
  </si>
  <si>
    <t>Greenwood</t>
  </si>
  <si>
    <t>Director of PR &amp; Communications</t>
  </si>
  <si>
    <t>sean.greenwood@benjerry.com</t>
  </si>
  <si>
    <t>Beyond Meat</t>
  </si>
  <si>
    <t>Ethan</t>
  </si>
  <si>
    <t>Brown</t>
  </si>
  <si>
    <t>President &amp; CEO</t>
  </si>
  <si>
    <t>Ebrown@beyondmeat.com</t>
  </si>
  <si>
    <t>Bezos Earth Fund</t>
  </si>
  <si>
    <t>Cecilia</t>
  </si>
  <si>
    <t>Martinez</t>
  </si>
  <si>
    <t>Principal Advisor</t>
  </si>
  <si>
    <t>Cecilia.Martinez@bezosearthfund.org</t>
  </si>
  <si>
    <t>Billionaire Tom Styers</t>
  </si>
  <si>
    <t>Tom</t>
  </si>
  <si>
    <t>Styers</t>
  </si>
  <si>
    <t>Tom@tomsteyer.com</t>
  </si>
  <si>
    <t>BlackRock</t>
  </si>
  <si>
    <t>Ewa</t>
  </si>
  <si>
    <t>Director of Sustainable Investing</t>
  </si>
  <si>
    <t>ewa.jackson@blackrock.com</t>
  </si>
  <si>
    <t>Jessica</t>
  </si>
  <si>
    <t>McDougall</t>
  </si>
  <si>
    <t>Director, BlackRock Investment Stewardship</t>
  </si>
  <si>
    <t>jessica.mcdougall@blackrock.com</t>
  </si>
  <si>
    <t>Blackstone</t>
  </si>
  <si>
    <t>Elizabeth</t>
  </si>
  <si>
    <t>Lewis</t>
  </si>
  <si>
    <t>MD and Deputy Head of ESG</t>
  </si>
  <si>
    <t>elizabeth.lewis@blackstone.com</t>
  </si>
  <si>
    <t>BMW</t>
  </si>
  <si>
    <t>Philippa</t>
  </si>
  <si>
    <t>Green</t>
  </si>
  <si>
    <t>BMW sustainability initiatives delegate.</t>
  </si>
  <si>
    <t>philippa.green@bmwgroup.com</t>
  </si>
  <si>
    <t>Michelle</t>
  </si>
  <si>
    <t>michelle.roberts@bmw.co.uk</t>
  </si>
  <si>
    <t>Tim</t>
  </si>
  <si>
    <t>Rittenhouse</t>
  </si>
  <si>
    <t>Head of Sponsorships</t>
  </si>
  <si>
    <t>tim.rittenhouse@bmw.com</t>
  </si>
  <si>
    <t>BNP Paribas</t>
  </si>
  <si>
    <t>Sebastien</t>
  </si>
  <si>
    <t>Soleille</t>
  </si>
  <si>
    <t>Global Head, Energy Transition and Environment</t>
  </si>
  <si>
    <t>sebastien.soleille@bnpparibas.com</t>
  </si>
  <si>
    <t>BNYMellon</t>
  </si>
  <si>
    <t>Mohit</t>
  </si>
  <si>
    <t>Sarvaiya</t>
  </si>
  <si>
    <t>Chief Information Officer</t>
  </si>
  <si>
    <t>Mohit.Sarvaiya@bnymellon.com</t>
  </si>
  <si>
    <t>Boots</t>
  </si>
  <si>
    <t>Lucy</t>
  </si>
  <si>
    <t>Reynolds</t>
  </si>
  <si>
    <t>VP and Director of Communications, CSR and Sustainability</t>
  </si>
  <si>
    <t>lucy.reynolds@allianceboots.com</t>
  </si>
  <si>
    <t>Breakthrough Energy</t>
  </si>
  <si>
    <t>Dr Alessandro</t>
  </si>
  <si>
    <t>Zampieri</t>
  </si>
  <si>
    <t>Director of Projects Development, Catalyst</t>
  </si>
  <si>
    <t>alessandro.zampieri@breakthroughenergy.org</t>
  </si>
  <si>
    <t>Brewdog</t>
  </si>
  <si>
    <t>Ben</t>
  </si>
  <si>
    <t>Lockwood</t>
  </si>
  <si>
    <t>Marketing Manager</t>
  </si>
  <si>
    <t>ben@brewdog.com</t>
  </si>
  <si>
    <t>David</t>
  </si>
  <si>
    <t>McDowall</t>
  </si>
  <si>
    <t>President &amp; COO</t>
  </si>
  <si>
    <t>david@brewdog.com</t>
  </si>
  <si>
    <t>Watt</t>
  </si>
  <si>
    <t>Co-Founder and CEO</t>
  </si>
  <si>
    <t>james@brewdog.com</t>
  </si>
  <si>
    <t>Martin</t>
  </si>
  <si>
    <t>Dickie</t>
  </si>
  <si>
    <t>Co-Founder</t>
  </si>
  <si>
    <t>martin@brewdog.com</t>
  </si>
  <si>
    <t>Brookfield Asset Management</t>
  </si>
  <si>
    <t>Marion</t>
  </si>
  <si>
    <t>Hayes</t>
  </si>
  <si>
    <t>VP Sustainability</t>
  </si>
  <si>
    <t>marion.hayes@brookfield.com</t>
  </si>
  <si>
    <t>Brunswick</t>
  </si>
  <si>
    <t>Joe</t>
  </si>
  <si>
    <t>Works with business leaders, Account Director Brunswick Group, One Young World Ambassador.</t>
  </si>
  <si>
    <t>jwr17@hotmail.com</t>
  </si>
  <si>
    <t>Clare</t>
  </si>
  <si>
    <t>Motte</t>
  </si>
  <si>
    <t>Burberry Account manager</t>
  </si>
  <si>
    <t>cmotte@brunswickgroup.com</t>
  </si>
  <si>
    <t xml:space="preserve">Dan </t>
  </si>
  <si>
    <t>Lambeth</t>
  </si>
  <si>
    <t>Partner (London / ESG)</t>
  </si>
  <si>
    <t>DLambeth@brunswickgroup.com</t>
  </si>
  <si>
    <t>Neal</t>
  </si>
  <si>
    <t>Wolin</t>
  </si>
  <si>
    <t>NWolin@brunswickgroup.com</t>
  </si>
  <si>
    <t>Bruntwood</t>
  </si>
  <si>
    <t>Jane</t>
  </si>
  <si>
    <t>Buckley</t>
  </si>
  <si>
    <t>Head of Sustainability and Smart Buildings Programme</t>
  </si>
  <si>
    <t>jane.buckley@bruntwood.co.uk</t>
  </si>
  <si>
    <t>BUPA</t>
  </si>
  <si>
    <t>Iñaki</t>
  </si>
  <si>
    <t>Ereño</t>
  </si>
  <si>
    <t>Group Chief Executive Officer</t>
  </si>
  <si>
    <t>Inaki.Ereno@bupa.com</t>
  </si>
  <si>
    <t>Burberry</t>
  </si>
  <si>
    <t>VP Corporate Relations</t>
  </si>
  <si>
    <t>Andrew.Roberts@burberry.com</t>
  </si>
  <si>
    <t>Coonan</t>
  </si>
  <si>
    <t>Corporate Relations Director</t>
  </si>
  <si>
    <t>cecilia.coonan@burberry.com</t>
  </si>
  <si>
    <t>Jocelyn</t>
  </si>
  <si>
    <t>Wilkinson</t>
  </si>
  <si>
    <t>Responsibility Programme Director</t>
  </si>
  <si>
    <t>jocelyn.wilkinson@burberry.com</t>
  </si>
  <si>
    <t>? find new person left</t>
  </si>
  <si>
    <t>VP Corporate Responsibility</t>
  </si>
  <si>
    <t>Corporate.Responsibility@burberry.com</t>
  </si>
  <si>
    <t>sofiya</t>
  </si>
  <si>
    <t>mahdi</t>
  </si>
  <si>
    <t>Global Senior Corporate Relations</t>
  </si>
  <si>
    <t>sofiya.mahdi@burberry.com</t>
  </si>
  <si>
    <t>Buro Happold</t>
  </si>
  <si>
    <t>Smith</t>
  </si>
  <si>
    <t>Mordak</t>
  </si>
  <si>
    <t>Director of Sustainability and Physics</t>
  </si>
  <si>
    <t>Smith.Mordak@burohappold.com</t>
  </si>
  <si>
    <t>Canary Wharf Group</t>
  </si>
  <si>
    <t>Marielle</t>
  </si>
  <si>
    <t>Pantin</t>
  </si>
  <si>
    <t>Senior Sustainability Manager</t>
  </si>
  <si>
    <t>Marielle.Pantin@canarywharf.com</t>
  </si>
  <si>
    <t>Sophie</t>
  </si>
  <si>
    <t>Goddard</t>
  </si>
  <si>
    <t>Director of Sustainability</t>
  </si>
  <si>
    <t>Sophie.Goddard@canarywharf.com</t>
  </si>
  <si>
    <t>Citroen</t>
  </si>
  <si>
    <t>Peregrino</t>
  </si>
  <si>
    <t>david.peregrino@citroen.com</t>
  </si>
  <si>
    <t>Dobson</t>
  </si>
  <si>
    <t>nicola.dobson@citroen.com</t>
  </si>
  <si>
    <t>Coop</t>
  </si>
  <si>
    <t>Kirsty</t>
  </si>
  <si>
    <t>Rushby</t>
  </si>
  <si>
    <t>Consumer PR Manager</t>
  </si>
  <si>
    <t>kirsty.rushby@coop.co.uk</t>
  </si>
  <si>
    <t>Co-op</t>
  </si>
  <si>
    <t>Amanda</t>
  </si>
  <si>
    <t>Jennings</t>
  </si>
  <si>
    <t>Director of Marketing Communication</t>
  </si>
  <si>
    <t>amanda.jennings@coop.co.uk</t>
  </si>
  <si>
    <t>Turner</t>
  </si>
  <si>
    <t>Head of Corporate PR</t>
  </si>
  <si>
    <t>catherine.turner@coop.co.uk</t>
  </si>
  <si>
    <t>Murrells</t>
  </si>
  <si>
    <t>steve.murrells@coop.co.uk</t>
  </si>
  <si>
    <t>Covestro</t>
  </si>
  <si>
    <t>Jacques</t>
  </si>
  <si>
    <t>Ragot</t>
  </si>
  <si>
    <t>VP, Head of Sustainability and Public Affairs EMLA</t>
  </si>
  <si>
    <t>Jacques.Ragot@covestro.com</t>
  </si>
  <si>
    <t>Lynette</t>
  </si>
  <si>
    <t>Chung</t>
  </si>
  <si>
    <t>Cheif Sustainability Officer</t>
  </si>
  <si>
    <t>Lynette.Chung@covestro.com</t>
  </si>
  <si>
    <t>Roy</t>
  </si>
  <si>
    <t>Cheung</t>
  </si>
  <si>
    <t>Global Head of Sustainability solutions, engineering Plastics</t>
  </si>
  <si>
    <t>Roy.Cheung@covestro.com</t>
  </si>
  <si>
    <t>Crocs</t>
  </si>
  <si>
    <t>Melissa</t>
  </si>
  <si>
    <t>Layton</t>
  </si>
  <si>
    <t>Director Global Communications</t>
  </si>
  <si>
    <t>mlayton@crocs.com</t>
  </si>
  <si>
    <t>Crown Estate</t>
  </si>
  <si>
    <t>Judith</t>
  </si>
  <si>
    <t>Everett</t>
  </si>
  <si>
    <t>Executive Director, Purpose, Sustainability and Stakeholder</t>
  </si>
  <si>
    <t>Judith.Everett@thecrownestate.co.uk</t>
  </si>
  <si>
    <t>Daimler Truck</t>
  </si>
  <si>
    <t>Anja</t>
  </si>
  <si>
    <t>Itzenplitz</t>
  </si>
  <si>
    <t>Anja.Itzenplitz@daimlertruck.com</t>
  </si>
  <si>
    <t>Danish Government</t>
  </si>
  <si>
    <t>Ms Emilie</t>
  </si>
  <si>
    <t>Wieben</t>
  </si>
  <si>
    <t>Chief Advisor, Dept for Green Diplomacy and Climate</t>
  </si>
  <si>
    <t>emiwie@um.dk</t>
  </si>
  <si>
    <t>Danone</t>
  </si>
  <si>
    <t>Mcdonnell</t>
  </si>
  <si>
    <t>amy.mcdonnell@danone.com</t>
  </si>
  <si>
    <t>Cornick</t>
  </si>
  <si>
    <t>Head of Sustainability and Social Innovation</t>
  </si>
  <si>
    <t>hannah.cornick@danone.com</t>
  </si>
  <si>
    <t>Jenny</t>
  </si>
  <si>
    <t>Pidgeon</t>
  </si>
  <si>
    <t>jenny.pidgeon@danone.com</t>
  </si>
  <si>
    <t xml:space="preserve">Rebecca </t>
  </si>
  <si>
    <t>Loveday</t>
  </si>
  <si>
    <t>rebecca.lovelady@danone.com</t>
  </si>
  <si>
    <t>Danone (One Planet, One Health)</t>
  </si>
  <si>
    <t>Richard</t>
  </si>
  <si>
    <t>Hall</t>
  </si>
  <si>
    <t>VP General Secretary UK &amp; Ireland</t>
  </si>
  <si>
    <t>Richard.Hall@danone.com</t>
  </si>
  <si>
    <t>DB Schenker</t>
  </si>
  <si>
    <t>Elke</t>
  </si>
  <si>
    <t>Lindner</t>
  </si>
  <si>
    <t>Head of Sustainability - Europe</t>
  </si>
  <si>
    <t>Elke.Lindner@dbschenker.com</t>
  </si>
  <si>
    <t>Jordi</t>
  </si>
  <si>
    <t>Bonilla Ruiz</t>
  </si>
  <si>
    <t>Continuous Improvement, RCS &amp; Sustainability Manager</t>
  </si>
  <si>
    <t>Jordi.Bonilla@dbschenker.com</t>
  </si>
  <si>
    <t>Paula</t>
  </si>
  <si>
    <t>Amiama</t>
  </si>
  <si>
    <t>Global Sustainability Program Manager</t>
  </si>
  <si>
    <t>Paula.Amiama@dbschenker.com</t>
  </si>
  <si>
    <t xml:space="preserve">Dell </t>
  </si>
  <si>
    <t>Allison</t>
  </si>
  <si>
    <t>Dew</t>
  </si>
  <si>
    <t>allison.dew@dell.com</t>
  </si>
  <si>
    <t>Page</t>
  </si>
  <si>
    <t>Motes</t>
  </si>
  <si>
    <t>Head of Global Sustainability</t>
  </si>
  <si>
    <t>page.motes@dell.com</t>
  </si>
  <si>
    <t>Deutsche Bank</t>
  </si>
  <si>
    <t>Claire</t>
  </si>
  <si>
    <t>Coustar</t>
  </si>
  <si>
    <t>Global Head of ESG &amp; Sustainable Finance</t>
  </si>
  <si>
    <t>Claire.Coustar@db.com</t>
  </si>
  <si>
    <t>Diageo</t>
  </si>
  <si>
    <t>Kate</t>
  </si>
  <si>
    <t>Gibson</t>
  </si>
  <si>
    <t>Global Director of Society</t>
  </si>
  <si>
    <t>Kate.Gibson@diageo.com</t>
  </si>
  <si>
    <t>Didi</t>
  </si>
  <si>
    <t>Hamish</t>
  </si>
  <si>
    <t>Jacobs</t>
  </si>
  <si>
    <t>Head of International Sustainability and CSR</t>
  </si>
  <si>
    <t>hamishjacobs@didiglobal.com</t>
  </si>
  <si>
    <t>Disney</t>
  </si>
  <si>
    <t>Jennifer</t>
  </si>
  <si>
    <t>Cohen</t>
  </si>
  <si>
    <t>EXECUTIVE VICE PRESIDENT, CORPORATE SOCIAL RESPONSIBILITY,</t>
  </si>
  <si>
    <t>jenny.cohen@disney.com</t>
  </si>
  <si>
    <t>DP DHL Group</t>
  </si>
  <si>
    <t>Melanie</t>
  </si>
  <si>
    <t>Kries</t>
  </si>
  <si>
    <t>CFO</t>
  </si>
  <si>
    <t>Melanie.Kreis@deutschepost.de</t>
  </si>
  <si>
    <t>DPD Group</t>
  </si>
  <si>
    <t>Yves</t>
  </si>
  <si>
    <t>Delmas</t>
  </si>
  <si>
    <t>Yves.Delmas@dpdgroup.com</t>
  </si>
  <si>
    <t>Drax</t>
  </si>
  <si>
    <t>Will</t>
  </si>
  <si>
    <t>Gardiner</t>
  </si>
  <si>
    <t>will.gardiner@drax.com</t>
  </si>
  <si>
    <t>DSM</t>
  </si>
  <si>
    <t>Geraldine</t>
  </si>
  <si>
    <t>Matchett</t>
  </si>
  <si>
    <t>Co-CEO &amp; Member of the Managing Board</t>
  </si>
  <si>
    <t>Geraldine@dsm.com</t>
  </si>
  <si>
    <t>DWS</t>
  </si>
  <si>
    <t>Francesco</t>
  </si>
  <si>
    <t>Curto</t>
  </si>
  <si>
    <t>Global Head of Research</t>
  </si>
  <si>
    <t>francesco.curto@dws.com</t>
  </si>
  <si>
    <t>E.ON</t>
  </si>
  <si>
    <t>Axel</t>
  </si>
  <si>
    <t>Loeber</t>
  </si>
  <si>
    <t>Head of Global Brand Marketing</t>
  </si>
  <si>
    <t>axel.loeber@eon.com</t>
  </si>
  <si>
    <t>E3G</t>
  </si>
  <si>
    <t xml:space="preserve">Nick </t>
  </si>
  <si>
    <t>Mabey</t>
  </si>
  <si>
    <t>Owner / also Chair London Climate Action Week</t>
  </si>
  <si>
    <t>nick.mabey@e3g.org; nick.mabey@londonclimateactionweek.org</t>
  </si>
  <si>
    <t>Shane</t>
  </si>
  <si>
    <t xml:space="preserve">Acting CEO </t>
  </si>
  <si>
    <t>Shane.Tomlinson@e3g.org</t>
  </si>
  <si>
    <t>eAgronom</t>
  </si>
  <si>
    <t>Robin</t>
  </si>
  <si>
    <t>Saluoks</t>
  </si>
  <si>
    <t>Founder &amp; CEO</t>
  </si>
  <si>
    <t>Robin@eagronom.com</t>
  </si>
  <si>
    <t>Stenver</t>
  </si>
  <si>
    <t>Jerkku</t>
  </si>
  <si>
    <t>Stenver@eagronom.com</t>
  </si>
  <si>
    <t>eBay</t>
  </si>
  <si>
    <t>Eve</t>
  </si>
  <si>
    <t>Eve.Williams@ebay.com</t>
  </si>
  <si>
    <t>Ecobank</t>
  </si>
  <si>
    <t>Carol</t>
  </si>
  <si>
    <t>Oyedeji</t>
  </si>
  <si>
    <t>Executive Director</t>
  </si>
  <si>
    <t>caroloyedeji@gmail.com</t>
  </si>
  <si>
    <t>Ecologi</t>
  </si>
  <si>
    <t>Camilla</t>
  </si>
  <si>
    <t>Watkiss</t>
  </si>
  <si>
    <t>Partnership Manager</t>
  </si>
  <si>
    <t>camilla.watkiss@ecologi.com</t>
  </si>
  <si>
    <t>Alex</t>
  </si>
  <si>
    <t>CTO and Co-Founder</t>
  </si>
  <si>
    <t>hi@alexpriceonline.com</t>
  </si>
  <si>
    <t>Hambleton</t>
  </si>
  <si>
    <t>ian@studio-output.com</t>
  </si>
  <si>
    <t>Econet</t>
  </si>
  <si>
    <t>Florence</t>
  </si>
  <si>
    <t>Chimbetete</t>
  </si>
  <si>
    <t>Sustainability Manager</t>
  </si>
  <si>
    <t>Florence.Chimbetete@econet.co.zw</t>
  </si>
  <si>
    <t>Ecosia</t>
  </si>
  <si>
    <t>Jon</t>
  </si>
  <si>
    <t>Marks</t>
  </si>
  <si>
    <t>Head of Business Development</t>
  </si>
  <si>
    <t>jon.marks@ecosia.org</t>
  </si>
  <si>
    <t>Dembinski</t>
  </si>
  <si>
    <t>UK Country Manager</t>
  </si>
  <si>
    <t>sophie.dembinski@ecosia.org</t>
  </si>
  <si>
    <t>Ecotricity</t>
  </si>
  <si>
    <t>Asif</t>
  </si>
  <si>
    <t>Rehmanwala</t>
  </si>
  <si>
    <t>asif@ecotricity.co.uk</t>
  </si>
  <si>
    <t>Chris</t>
  </si>
  <si>
    <t>Wintle</t>
  </si>
  <si>
    <t>Sales &amp; Marketing Director</t>
  </si>
  <si>
    <t>chris.wintle@ecotricity.co.uk</t>
  </si>
  <si>
    <t>Dahlia</t>
  </si>
  <si>
    <t>Nahome</t>
  </si>
  <si>
    <t>Marketing Director, New Ventures</t>
  </si>
  <si>
    <t>dahlia.nahome@ecotricity.co.uk</t>
  </si>
  <si>
    <t>Ecotricity and Forest Green Rovers</t>
  </si>
  <si>
    <t>Dale</t>
  </si>
  <si>
    <t>Vince</t>
  </si>
  <si>
    <t>Founder | Chairman</t>
  </si>
  <si>
    <t>zerocarbonista@ecotricity.co.uk</t>
  </si>
  <si>
    <t>Edelman</t>
  </si>
  <si>
    <t>Kayleigh</t>
  </si>
  <si>
    <t>Ryan</t>
  </si>
  <si>
    <t>Director, Head of Marketing &amp; Communications</t>
  </si>
  <si>
    <t>kayleigh.ryan@edelman.com</t>
  </si>
  <si>
    <t>EE</t>
  </si>
  <si>
    <t>Adam</t>
  </si>
  <si>
    <t>Phillips</t>
  </si>
  <si>
    <t>Senior Marketing Campaign Mgr</t>
  </si>
  <si>
    <t>adam.phillips@ee.co.uk</t>
  </si>
  <si>
    <t>eEnergy</t>
  </si>
  <si>
    <t>Harvey</t>
  </si>
  <si>
    <t>Sinclair</t>
  </si>
  <si>
    <t>Group CEO</t>
  </si>
  <si>
    <t>harvey.sinclair@mac.com</t>
  </si>
  <si>
    <t>Egon Zehnder</t>
  </si>
  <si>
    <t>De Renzy Channer</t>
  </si>
  <si>
    <t xml:space="preserve">Global Head of Sustainability </t>
  </si>
  <si>
    <t>Rachael.Channer@egonzehnder.com</t>
  </si>
  <si>
    <t>Electrolux</t>
  </si>
  <si>
    <t>Tove</t>
  </si>
  <si>
    <t>Chevalley</t>
  </si>
  <si>
    <t xml:space="preserve">Head of Group Innovation </t>
  </si>
  <si>
    <t>Tove.Chevalley@electrolux.com</t>
  </si>
  <si>
    <t>Elisa Corp</t>
  </si>
  <si>
    <t>Ilkka</t>
  </si>
  <si>
    <t>Vanala</t>
  </si>
  <si>
    <t>VP Marketing &amp; Comms</t>
  </si>
  <si>
    <t>ilkka.vanala@elisa.fi</t>
  </si>
  <si>
    <t>Elvis &amp; Kresse</t>
  </si>
  <si>
    <t>Kresse</t>
  </si>
  <si>
    <t>Wesling</t>
  </si>
  <si>
    <t>CBE, Co-Founder Elvis &amp; Kresse, transforming decommissioned fire hose into innovative lifestyle products and returns 50% of profits to the Fire Fighters Charity</t>
  </si>
  <si>
    <t>kresse@elvisandkresse.com</t>
  </si>
  <si>
    <t>Emirates Environmental Group</t>
  </si>
  <si>
    <t>Habiba</t>
  </si>
  <si>
    <t>Al Marashi</t>
  </si>
  <si>
    <t>Co Founder &amp; Chairperson</t>
  </si>
  <si>
    <t>marashih@emirates.net.ae</t>
  </si>
  <si>
    <t>Emirates NBD</t>
  </si>
  <si>
    <t>Nadia</t>
  </si>
  <si>
    <t>Boumeziout</t>
  </si>
  <si>
    <t>Associate VP Sustainability</t>
  </si>
  <si>
    <t>nadiabo@emiratesnbd.com</t>
  </si>
  <si>
    <t>EMW Global</t>
  </si>
  <si>
    <t>Michael</t>
  </si>
  <si>
    <t>Rocha-Keys</t>
  </si>
  <si>
    <t>michaelrochakeys@gmail.com</t>
  </si>
  <si>
    <t>Enel</t>
  </si>
  <si>
    <t>Roberto</t>
  </si>
  <si>
    <t>Deambrogio</t>
  </si>
  <si>
    <t>Senior EVP - Director of Communications</t>
  </si>
  <si>
    <t>roberto.deambrogio@enel.com</t>
  </si>
  <si>
    <t>Enel X</t>
  </si>
  <si>
    <t>Edoardo</t>
  </si>
  <si>
    <t>Cassina</t>
  </si>
  <si>
    <t>CMO at Enel X Financial Services</t>
  </si>
  <si>
    <t>Edoardo.cassina@enel.com</t>
  </si>
  <si>
    <t>Venturini</t>
  </si>
  <si>
    <t>francesco.venturini@enel.com</t>
  </si>
  <si>
    <t>Luca</t>
  </si>
  <si>
    <t>Olivi</t>
  </si>
  <si>
    <t>Global Marketing</t>
  </si>
  <si>
    <t>luca.olivi@enel.com</t>
  </si>
  <si>
    <t>Mr Nicola</t>
  </si>
  <si>
    <t>Tagliafierro</t>
  </si>
  <si>
    <t xml:space="preserve">Head of Global Sustainability </t>
  </si>
  <si>
    <t>nicola.tagliafierro@enel.com</t>
  </si>
  <si>
    <t>Engie Impact</t>
  </si>
  <si>
    <t xml:space="preserve">Christine </t>
  </si>
  <si>
    <t>Uri</t>
  </si>
  <si>
    <t xml:space="preserve">Chief Sustainability and legal officer </t>
  </si>
  <si>
    <t>Christine@engieapp.com</t>
  </si>
  <si>
    <t>ENGIE New Ventures</t>
  </si>
  <si>
    <t>Caroline</t>
  </si>
  <si>
    <t>Lambrinidis</t>
  </si>
  <si>
    <t>Head of Communication &amp; CSR - Renewable Activities</t>
  </si>
  <si>
    <t>Caroline.Lambrinidis@engie.com</t>
  </si>
  <si>
    <t>EO Charging</t>
  </si>
  <si>
    <t>Charlie</t>
  </si>
  <si>
    <t>Jardine</t>
  </si>
  <si>
    <t>Founder and CEO</t>
  </si>
  <si>
    <t>charlie@eocharging.com</t>
  </si>
  <si>
    <t>EQT Group</t>
  </si>
  <si>
    <t>Bahare</t>
  </si>
  <si>
    <t>Haghshenas</t>
  </si>
  <si>
    <t>Global Head of Sustainable Transformation</t>
  </si>
  <si>
    <t>bhaghshenas@eqt.com</t>
  </si>
  <si>
    <t>Walker</t>
  </si>
  <si>
    <t>Head of Sustainability, Private Capital</t>
  </si>
  <si>
    <t>s.walker@eqt.com</t>
  </si>
  <si>
    <t>Ericsson</t>
  </si>
  <si>
    <t>Bhushan</t>
  </si>
  <si>
    <t>Joshi</t>
  </si>
  <si>
    <t>Head of Sustainability &amp; Coporate Responsibility</t>
  </si>
  <si>
    <t>Bhushan.Joshi@ericsson.com</t>
  </si>
  <si>
    <t>Erlam</t>
  </si>
  <si>
    <t>Niamh</t>
  </si>
  <si>
    <t>Mulholland</t>
  </si>
  <si>
    <t>[knows normative / sme hub?]</t>
  </si>
  <si>
    <t>niamh@erlam.co</t>
  </si>
  <si>
    <t>ERM</t>
  </si>
  <si>
    <t>Stacey</t>
  </si>
  <si>
    <t>Global Director Low Carbon Economy Transition</t>
  </si>
  <si>
    <t>James.Stacey@erm.com</t>
  </si>
  <si>
    <t xml:space="preserve">Estee Lauder </t>
  </si>
  <si>
    <t>Nancy</t>
  </si>
  <si>
    <t>Mahon</t>
  </si>
  <si>
    <t>SVP, Global corporate citizenship and sustainability</t>
  </si>
  <si>
    <t>NMahon@estee.com</t>
  </si>
  <si>
    <t xml:space="preserve">Etihad </t>
  </si>
  <si>
    <t>Maxine</t>
  </si>
  <si>
    <t>Youlten</t>
  </si>
  <si>
    <t>myoulten@etihad.ae</t>
  </si>
  <si>
    <t>Etihad Airways</t>
  </si>
  <si>
    <t>Mariam</t>
  </si>
  <si>
    <t>Musallam AlQubaisi</t>
  </si>
  <si>
    <t>Head of Sustianbility and Busines Excellence</t>
  </si>
  <si>
    <t>malqubaisi@etihad.ae</t>
  </si>
  <si>
    <t>European Climate Foundation</t>
  </si>
  <si>
    <t>Elsa</t>
  </si>
  <si>
    <t>Ozman</t>
  </si>
  <si>
    <t>Director, Strategic Partnerships</t>
  </si>
  <si>
    <t>elsa.ozmen@europeanclimate.org</t>
  </si>
  <si>
    <t xml:space="preserve">European Investment Bank </t>
  </si>
  <si>
    <t>Gergely</t>
  </si>
  <si>
    <t>Horvath</t>
  </si>
  <si>
    <t>Infrastructure and Climate funds</t>
  </si>
  <si>
    <t>HorvathG@eib.org</t>
  </si>
  <si>
    <t xml:space="preserve">Loanna </t>
  </si>
  <si>
    <t>Kourti</t>
  </si>
  <si>
    <t xml:space="preserve">Senior Climate Change Specialist </t>
  </si>
  <si>
    <t>Kourti@eib.org</t>
  </si>
  <si>
    <t>Evian</t>
  </si>
  <si>
    <t>Shweta</t>
  </si>
  <si>
    <t>Harit</t>
  </si>
  <si>
    <t>Global VP</t>
  </si>
  <si>
    <t>Shweta.Harit@danone.com</t>
  </si>
  <si>
    <t>Evri</t>
  </si>
  <si>
    <t>Hobhouse</t>
  </si>
  <si>
    <t>Nancy.Hobhouse@evri.com</t>
  </si>
  <si>
    <t>Facebook</t>
  </si>
  <si>
    <t>Palmieri</t>
  </si>
  <si>
    <t>Director of Global Sustainability</t>
  </si>
  <si>
    <t>Edward.Palmieri@fb.com</t>
  </si>
  <si>
    <t>FedEx</t>
  </si>
  <si>
    <t>Mitch</t>
  </si>
  <si>
    <t>Mitch.Jackson@fedex.com</t>
  </si>
  <si>
    <t>Fedrigoni</t>
  </si>
  <si>
    <t>Chiara</t>
  </si>
  <si>
    <t>Medioli</t>
  </si>
  <si>
    <t>Chief Sustainability &amp; Communications Officer</t>
  </si>
  <si>
    <t>chiara.medioli@fedrigoni.com</t>
  </si>
  <si>
    <t>First Hydrogen</t>
  </si>
  <si>
    <t>Manuel</t>
  </si>
  <si>
    <t>Tolosa</t>
  </si>
  <si>
    <t xml:space="preserve">Head of powertrain engineering (previously 16 years at BMW responsible for hydrogen vehicle development) </t>
  </si>
  <si>
    <t>M-Tolosa@firsthydrogen.com</t>
  </si>
  <si>
    <t>First Imagine!</t>
  </si>
  <si>
    <t>Alexander</t>
  </si>
  <si>
    <t>Starchenko</t>
  </si>
  <si>
    <t>Alexander@firstimagine.com</t>
  </si>
  <si>
    <t>FirstRand</t>
  </si>
  <si>
    <t>Madeleine</t>
  </si>
  <si>
    <t>Ronquest</t>
  </si>
  <si>
    <t>Head Environmental and Social Risk Management</t>
  </si>
  <si>
    <t>madeleine.ronquest@firstrand.co.za</t>
  </si>
  <si>
    <t>FitFlop</t>
  </si>
  <si>
    <t>Mel</t>
  </si>
  <si>
    <t>Hutcheon</t>
  </si>
  <si>
    <t>Global Brand &amp; Marketing Director</t>
  </si>
  <si>
    <t>mel.hutcheon@fitflop.com</t>
  </si>
  <si>
    <t>Foresight</t>
  </si>
  <si>
    <t>Nick</t>
  </si>
  <si>
    <t>Scullion</t>
  </si>
  <si>
    <t>Nick is a Partner of Foresight Capital Management and is also the Lead Fund Manager for FP Foresight Global Real Infrastructure Fund (GRIF).</t>
  </si>
  <si>
    <t>njscullion@gmail.com</t>
  </si>
  <si>
    <t xml:space="preserve">Foresight </t>
  </si>
  <si>
    <t>Hugi</t>
  </si>
  <si>
    <t>Clarke</t>
  </si>
  <si>
    <t>Partner, Foresight. Financial Services Leader specialising in rapid growth for firms entering new markets.</t>
  </si>
  <si>
    <t>hugic@live.com</t>
  </si>
  <si>
    <t>Foster + Partners</t>
  </si>
  <si>
    <t>Alessandro</t>
  </si>
  <si>
    <t>Ranaldi</t>
  </si>
  <si>
    <t>Partner &amp; Global Head of Workplace Consultancy</t>
  </si>
  <si>
    <t>ARanaldi@fosterandpartners.com</t>
  </si>
  <si>
    <t>Trott</t>
  </si>
  <si>
    <t>Partner &amp; Head of Sustainability</t>
  </si>
  <si>
    <t>CTrott@fosterandpartners.com</t>
  </si>
  <si>
    <t>FREYR Battery</t>
  </si>
  <si>
    <t>Jensen</t>
  </si>
  <si>
    <t>Co Founder &amp; CEO</t>
  </si>
  <si>
    <t>tom.jensen@freyrbattery.com</t>
  </si>
  <si>
    <t>Future Agenda</t>
  </si>
  <si>
    <t xml:space="preserve">Director  </t>
  </si>
  <si>
    <t>jamesalexander1969@mac.com</t>
  </si>
  <si>
    <t>Future Earth Energy Ltd</t>
  </si>
  <si>
    <t>Isabel</t>
  </si>
  <si>
    <t>Boira-Segarra</t>
  </si>
  <si>
    <t>Boira-Segarra@futureearthenergy.com</t>
  </si>
  <si>
    <t>Future Energy Ventures</t>
  </si>
  <si>
    <t>Ines</t>
  </si>
  <si>
    <t>Bergmann-Nolting</t>
  </si>
  <si>
    <t>Managing Partner</t>
  </si>
  <si>
    <t>Ines.Bergmann-Nolting@eon.com</t>
  </si>
  <si>
    <t xml:space="preserve">GEN Global Entrepreneurs Network </t>
  </si>
  <si>
    <t>Marc</t>
  </si>
  <si>
    <t>Ortmans</t>
  </si>
  <si>
    <t>HQ in Washington, Co-Founder, Chair of UK bit</t>
  </si>
  <si>
    <t>mortmans@genuk.org</t>
  </si>
  <si>
    <t>General Electrics</t>
  </si>
  <si>
    <t>Martella</t>
  </si>
  <si>
    <t>Roger.Martella@ge.com</t>
  </si>
  <si>
    <t>Globalgate Entertainment</t>
  </si>
  <si>
    <t>William</t>
  </si>
  <si>
    <t>Pfeiffer</t>
  </si>
  <si>
    <t>Executive Chairman &amp; Co-Founder at Globalgate Entertainment, Executive Producer 'The Last Glaciers' film.</t>
  </si>
  <si>
    <t xml:space="preserve">william.pfeiffer@globalgate.world </t>
  </si>
  <si>
    <t>Gluon Mobility Ventures</t>
  </si>
  <si>
    <t xml:space="preserve">Max </t>
  </si>
  <si>
    <t>Delamain</t>
  </si>
  <si>
    <t xml:space="preserve">Executive Partner </t>
  </si>
  <si>
    <t>max.Delamain@gluongroup.com</t>
  </si>
  <si>
    <t>GMO</t>
  </si>
  <si>
    <t>Lucas</t>
  </si>
  <si>
    <t>White</t>
  </si>
  <si>
    <t>Portfolio Manager</t>
  </si>
  <si>
    <t>Lucas.White@gmo.com</t>
  </si>
  <si>
    <t>Goldman Sachs</t>
  </si>
  <si>
    <t>Dina</t>
  </si>
  <si>
    <t>Powell McCormick</t>
  </si>
  <si>
    <t>Global Head of Sustainability and Inclusive Growth</t>
  </si>
  <si>
    <t>dina.powell@gs.com</t>
  </si>
  <si>
    <t>Mangone</t>
  </si>
  <si>
    <t>Global Head of Climate Strategy</t>
  </si>
  <si>
    <t>kara.mangone@gs.com</t>
  </si>
  <si>
    <t>Good Energy</t>
  </si>
  <si>
    <t>Nigel</t>
  </si>
  <si>
    <t>Pocklington</t>
  </si>
  <si>
    <t>nigel@goodenergy.co.uk</t>
  </si>
  <si>
    <t>Luke</t>
  </si>
  <si>
    <t>Bigwood</t>
  </si>
  <si>
    <t>Head of Brand, Comms, &amp; Public Affairs</t>
  </si>
  <si>
    <t>luke.bigwood@goodenergy.co.uk</t>
  </si>
  <si>
    <t>Good Meat</t>
  </si>
  <si>
    <t>Josh</t>
  </si>
  <si>
    <t>Tetrick</t>
  </si>
  <si>
    <t>Josh23@ju.st</t>
  </si>
  <si>
    <t>Google</t>
  </si>
  <si>
    <t>Brittin</t>
  </si>
  <si>
    <t>President EMEA</t>
  </si>
  <si>
    <t>mbrittin@google.com</t>
  </si>
  <si>
    <t>Brandt</t>
  </si>
  <si>
    <t>KBrandt@google.com</t>
  </si>
  <si>
    <t>Google Cloud</t>
  </si>
  <si>
    <t>Thomas</t>
  </si>
  <si>
    <t>Kurian</t>
  </si>
  <si>
    <t>TKurian@google.com</t>
  </si>
  <si>
    <t>Gridserve</t>
  </si>
  <si>
    <t>Toddington</t>
  </si>
  <si>
    <t>Harper</t>
  </si>
  <si>
    <t>toddington@gridserve.com</t>
  </si>
  <si>
    <t>Grieg Seafood</t>
  </si>
  <si>
    <t>Renete</t>
  </si>
  <si>
    <t>Kaarvik</t>
  </si>
  <si>
    <t>Global Finance Officer</t>
  </si>
  <si>
    <t>renete.kaarvik@griegseafood.com</t>
  </si>
  <si>
    <t>Grosvenor</t>
  </si>
  <si>
    <t>Andy</t>
  </si>
  <si>
    <t>Haigh</t>
  </si>
  <si>
    <t>Director of Climate Positive Solutions</t>
  </si>
  <si>
    <t>Andy.Haigh@grosvenor.com</t>
  </si>
  <si>
    <t>Grosvenor Group</t>
  </si>
  <si>
    <t>Tor</t>
  </si>
  <si>
    <t>Burrows</t>
  </si>
  <si>
    <t>Executive Director, Sustainability &amp; Innovation</t>
  </si>
  <si>
    <t>torburrows@hotmail.com</t>
  </si>
  <si>
    <t>GSK</t>
  </si>
  <si>
    <t>Cassandra</t>
  </si>
  <si>
    <t>Greeff</t>
  </si>
  <si>
    <t>Chief of Staff to CFO</t>
  </si>
  <si>
    <t>cassandra.greeff@gsk.com</t>
  </si>
  <si>
    <t xml:space="preserve">Claire </t>
  </si>
  <si>
    <t>Lund</t>
  </si>
  <si>
    <t xml:space="preserve">VP Sustainability </t>
  </si>
  <si>
    <t>claire.lund@gsk.co.uk / and gsk.com both undeliverable</t>
  </si>
  <si>
    <t>Henkel</t>
  </si>
  <si>
    <t>Ulrike</t>
  </si>
  <si>
    <t>Sapiro</t>
  </si>
  <si>
    <t>ulrike.sapiro@henkel.com</t>
  </si>
  <si>
    <t>Hiscox</t>
  </si>
  <si>
    <t>Millard</t>
  </si>
  <si>
    <t>Group Chief Investment Officer and ESG Executive Sponsor</t>
  </si>
  <si>
    <t>James.Millard@hiscox.com</t>
  </si>
  <si>
    <t>Hitachi Europe</t>
  </si>
  <si>
    <t>Alistair</t>
  </si>
  <si>
    <t>Dormer</t>
  </si>
  <si>
    <t>Alistair.Dormer@hitachi-eu.com</t>
  </si>
  <si>
    <t xml:space="preserve">Ian </t>
  </si>
  <si>
    <t>Funnell</t>
  </si>
  <si>
    <t>CEO UK and Ireland</t>
  </si>
  <si>
    <t>Ian.Funnell@hitachi-powergrids.com</t>
  </si>
  <si>
    <t>Hitachi Europe (Inspire the Next)</t>
  </si>
  <si>
    <t>Ram</t>
  </si>
  <si>
    <t>Ramachander</t>
  </si>
  <si>
    <t>CDO &amp; CCO Social Innovation Business EMEA</t>
  </si>
  <si>
    <t>Ram.Ramachander@hitachi-eu.com</t>
  </si>
  <si>
    <t>Holcim</t>
  </si>
  <si>
    <t>Magali</t>
  </si>
  <si>
    <t>Anderson</t>
  </si>
  <si>
    <t>Chief Sustainability and Innovation Officer</t>
  </si>
  <si>
    <t>magali.anderson@holcim.com</t>
  </si>
  <si>
    <t>Renata</t>
  </si>
  <si>
    <t>Pollini</t>
  </si>
  <si>
    <t>Head of Nature</t>
  </si>
  <si>
    <t>renata.pollini@holcim.com</t>
  </si>
  <si>
    <t>Honest Mobile</t>
  </si>
  <si>
    <t>Aitken</t>
  </si>
  <si>
    <t>Andy@honestmobile.co.uk</t>
  </si>
  <si>
    <t>HSBC</t>
  </si>
  <si>
    <t>Herweijer</t>
  </si>
  <si>
    <t>Group chief sustainability officer</t>
  </si>
  <si>
    <t>celine.herweijer@hsbc.com</t>
  </si>
  <si>
    <t>Huel</t>
  </si>
  <si>
    <t>Sansom</t>
  </si>
  <si>
    <t>Sustainability Director</t>
  </si>
  <si>
    <t>jessica@huel.com</t>
  </si>
  <si>
    <t>Patterson</t>
  </si>
  <si>
    <t>Head of Europe</t>
  </si>
  <si>
    <t>william@huel.com</t>
  </si>
  <si>
    <t>Humankind Investments</t>
  </si>
  <si>
    <t>Katz</t>
  </si>
  <si>
    <t>James.Katz@humankind.com</t>
  </si>
  <si>
    <t xml:space="preserve">Hydro Quebec </t>
  </si>
  <si>
    <t>Serge</t>
  </si>
  <si>
    <t>Abergel</t>
  </si>
  <si>
    <t xml:space="preserve">Chief Operating Officer </t>
  </si>
  <si>
    <t>SergeA@hydroquebec.com</t>
  </si>
  <si>
    <t>Iberdrola</t>
  </si>
  <si>
    <t>Gonzalo</t>
  </si>
  <si>
    <t>Saenz de Miera</t>
  </si>
  <si>
    <t>Global Director of Climate Change and Alliances</t>
  </si>
  <si>
    <t>gsaenz@iberdrola.es</t>
  </si>
  <si>
    <t>IBM</t>
  </si>
  <si>
    <t>Murray</t>
  </si>
  <si>
    <t>Simpson</t>
  </si>
  <si>
    <t>Global lead, sustainability</t>
  </si>
  <si>
    <t>murray.simpson@ibm.com</t>
  </si>
  <si>
    <t>Iceland Foods</t>
  </si>
  <si>
    <t>Katie</t>
  </si>
  <si>
    <t>Hill</t>
  </si>
  <si>
    <t>Press Officer / Iceland</t>
  </si>
  <si>
    <t>khill@webershandwick.com</t>
  </si>
  <si>
    <t>IEMA</t>
  </si>
  <si>
    <t>Sarah</t>
  </si>
  <si>
    <t>Mukherjee</t>
  </si>
  <si>
    <t>Sarah.Mukherjee@iema.net</t>
  </si>
  <si>
    <t>IFC</t>
  </si>
  <si>
    <t>Vivek</t>
  </si>
  <si>
    <t>Pathak</t>
  </si>
  <si>
    <t>Director and Global Head of Climate Business</t>
  </si>
  <si>
    <t>vpathak@ifc.org</t>
  </si>
  <si>
    <t>IFRS Foundation</t>
  </si>
  <si>
    <t>Mardi</t>
  </si>
  <si>
    <t>McBrien</t>
  </si>
  <si>
    <t>MD</t>
  </si>
  <si>
    <t>MMcBrien@ifrs.org</t>
  </si>
  <si>
    <t>IHG (InterContinental Hotels Group)</t>
  </si>
  <si>
    <t>Dolton</t>
  </si>
  <si>
    <t xml:space="preserve">Chief Sustainability Officer and VP Global Corporate Responsibility </t>
  </si>
  <si>
    <t>catherine.dolton@ihg.com</t>
  </si>
  <si>
    <t>IHG Hotels and Resorts</t>
  </si>
  <si>
    <t>Haitham</t>
  </si>
  <si>
    <t>Mattar</t>
  </si>
  <si>
    <t>Managing Director MEA &amp; South West Asia</t>
  </si>
  <si>
    <t>haitham.mattar@hotmail.com</t>
  </si>
  <si>
    <t>IHS Towers</t>
  </si>
  <si>
    <t>Darwish</t>
  </si>
  <si>
    <t>Chairman, CEO and Director</t>
  </si>
  <si>
    <t>S.D@ihstowers.com</t>
  </si>
  <si>
    <t>Bill</t>
  </si>
  <si>
    <t>Bates</t>
  </si>
  <si>
    <t>Senior Vice President and Chief Strategy Officer</t>
  </si>
  <si>
    <t>B.B@ihstowers.com</t>
  </si>
  <si>
    <t>IKEA</t>
  </si>
  <si>
    <t>Annamaria</t>
  </si>
  <si>
    <t>Melegh</t>
  </si>
  <si>
    <t>Global Sustainability Analytics Sr. Manager - Social and Behaviour</t>
  </si>
  <si>
    <t>Annamaria.Melegh@ikea.com</t>
  </si>
  <si>
    <t>Annemieke</t>
  </si>
  <si>
    <t>de Jong</t>
  </si>
  <si>
    <t>Head of Refugee Livelihoods</t>
  </si>
  <si>
    <t>Annemieke.dejong@IKEAFoundation.org</t>
  </si>
  <si>
    <t>sent to others / didn't try this</t>
  </si>
  <si>
    <t>Nina</t>
  </si>
  <si>
    <t>Fall</t>
  </si>
  <si>
    <t>Sustainability Business Director</t>
  </si>
  <si>
    <t>nina.fall@ingka.ikea.com</t>
  </si>
  <si>
    <t>Linda</t>
  </si>
  <si>
    <t>Pamela Yela Cordoba</t>
  </si>
  <si>
    <t>Global Expansion MA &amp; project leader of strategic partnerships</t>
  </si>
  <si>
    <t>linda.cordoba@ingka.ikea.com</t>
  </si>
  <si>
    <t>Impossible Foods</t>
  </si>
  <si>
    <t>Peter</t>
  </si>
  <si>
    <t>McGuinness</t>
  </si>
  <si>
    <t>Peter.Mcguinness@impossiblefoods.com</t>
  </si>
  <si>
    <t>Heather</t>
  </si>
  <si>
    <t>Huestis</t>
  </si>
  <si>
    <t>VP of Marketing</t>
  </si>
  <si>
    <t>heather.huestis@impossiblefoods.com</t>
  </si>
  <si>
    <t>IndiGo</t>
  </si>
  <si>
    <t>Prateek</t>
  </si>
  <si>
    <t>Sengupta</t>
  </si>
  <si>
    <t>Seniot Manager - ESG &amp; Sustainability</t>
  </si>
  <si>
    <t>Prateek.Sengupta@goindigo.in</t>
  </si>
  <si>
    <t>Raj</t>
  </si>
  <si>
    <t>Raghavan</t>
  </si>
  <si>
    <t>Senior Vice President: HR</t>
  </si>
  <si>
    <t>Raj.Raghavan@goindigo.in</t>
  </si>
  <si>
    <t>Raju</t>
  </si>
  <si>
    <t>Sharma</t>
  </si>
  <si>
    <t>Director of CSR</t>
  </si>
  <si>
    <t>Raju.Sharma@goindigo.in</t>
  </si>
  <si>
    <t>Innocent</t>
  </si>
  <si>
    <t>Akinluyi</t>
  </si>
  <si>
    <t>MD UK &amp; Ireland</t>
  </si>
  <si>
    <t>sam.akinluyi@innocentdrinks.co.uk</t>
  </si>
  <si>
    <t>Ogorman</t>
  </si>
  <si>
    <t>European Head of Force for Good</t>
  </si>
  <si>
    <t>Karina.ogorman@innocentdrinks.co.uk</t>
  </si>
  <si>
    <t>Innocent Foundation</t>
  </si>
  <si>
    <t>Summers</t>
  </si>
  <si>
    <t>Foundation Director</t>
  </si>
  <si>
    <t>Ben.Summers@innocentdrinks.co.uk</t>
  </si>
  <si>
    <t>Interpublic Group of Cos</t>
  </si>
  <si>
    <t>Jemma</t>
  </si>
  <si>
    <t>Gould</t>
  </si>
  <si>
    <t>VP, Sustainability &amp; Communications</t>
  </si>
  <si>
    <t>Jemma.Gould@interpublic.com</t>
  </si>
  <si>
    <t>Jaguar Land Rover</t>
  </si>
  <si>
    <t xml:space="preserve">Simon </t>
  </si>
  <si>
    <t>Sustainability Strategy, Governance and Reporting Senior Manager</t>
  </si>
  <si>
    <t>sreid@jaguarlandrover.com</t>
  </si>
  <si>
    <t>Baker</t>
  </si>
  <si>
    <t xml:space="preserve">Head of HR, Overseas Markets </t>
  </si>
  <si>
    <t>jbaker@jaguarlandrover.com</t>
  </si>
  <si>
    <t>Lennard</t>
  </si>
  <si>
    <t>Hoornik</t>
  </si>
  <si>
    <t>Chief Commercial Officer</t>
  </si>
  <si>
    <t>LHoornik@jaguarlandrover.com</t>
  </si>
  <si>
    <t>Thierry</t>
  </si>
  <si>
    <t>Bollore</t>
  </si>
  <si>
    <t>TBollore@jaguarlandrover.com</t>
  </si>
  <si>
    <t>JFDI</t>
  </si>
  <si>
    <t xml:space="preserve">Camilla </t>
  </si>
  <si>
    <t>Honey</t>
  </si>
  <si>
    <t>Managing Director</t>
  </si>
  <si>
    <t>camilla@jfdi.uk.com</t>
  </si>
  <si>
    <t>Mark</t>
  </si>
  <si>
    <t>mark@jfdi.uk.com</t>
  </si>
  <si>
    <t>JLL</t>
  </si>
  <si>
    <t>Head of Sustainability Consulting</t>
  </si>
  <si>
    <t>Andrew.Baker@jll.com</t>
  </si>
  <si>
    <t>Stubss</t>
  </si>
  <si>
    <t>COO, Sustainability</t>
  </si>
  <si>
    <t>Chris.Stubbs@jll.com</t>
  </si>
  <si>
    <t>Guy</t>
  </si>
  <si>
    <t>Grainger</t>
  </si>
  <si>
    <t>Global Head of Sustainability &amp; ESG Services</t>
  </si>
  <si>
    <t>Guy.Grainger@jll.com</t>
  </si>
  <si>
    <t>Joana</t>
  </si>
  <si>
    <t>Malato</t>
  </si>
  <si>
    <t>Director | ESG | Sustainability Reporting and Communications</t>
  </si>
  <si>
    <t>Joana.malato@jll.com</t>
  </si>
  <si>
    <t>Branczik</t>
  </si>
  <si>
    <t xml:space="preserve">ESG Reporting Lead, Global Sustainability </t>
  </si>
  <si>
    <t>Thomas.Branczik@jll.com</t>
  </si>
  <si>
    <t>Roundell Greene</t>
  </si>
  <si>
    <t>Senior Director, Global Sustainability</t>
  </si>
  <si>
    <t>Thomas.RoundellGreene@jll.com</t>
  </si>
  <si>
    <t>JP Morgan</t>
  </si>
  <si>
    <t>Chuka</t>
  </si>
  <si>
    <t>Umunna</t>
  </si>
  <si>
    <t>MD &amp; Head of EMEA ESG</t>
  </si>
  <si>
    <t>chuka.umunna@jpmorgan.com</t>
  </si>
  <si>
    <t>Haas</t>
  </si>
  <si>
    <t>Head of Sustainable Investing - JP Morgan International Private Bank</t>
  </si>
  <si>
    <t>Sophie.Haas@jpmorgan.com</t>
  </si>
  <si>
    <t>Jumia</t>
  </si>
  <si>
    <t>Juliet</t>
  </si>
  <si>
    <t>Anammah</t>
  </si>
  <si>
    <t>Chairwoman of Jumia Nigeria and Group Chief Sustainability Officer</t>
  </si>
  <si>
    <t>Juliet.Anammah@jumia.com</t>
  </si>
  <si>
    <t>Just Eat</t>
  </si>
  <si>
    <t>Milly</t>
  </si>
  <si>
    <t>Cunningham</t>
  </si>
  <si>
    <t>Senior Manager Global Responsible Business &amp; Sustainability</t>
  </si>
  <si>
    <t>Milly.Cunningham@justeatplc.com</t>
  </si>
  <si>
    <t>Kasapreko</t>
  </si>
  <si>
    <t>Adjei</t>
  </si>
  <si>
    <t>Richard.Adjei@kasapreko.com</t>
  </si>
  <si>
    <t>Kellogg's</t>
  </si>
  <si>
    <t>Janelle</t>
  </si>
  <si>
    <t>Meyers</t>
  </si>
  <si>
    <t>Janelle.Meyers@kellogg.com</t>
  </si>
  <si>
    <t>Kiko Ventures</t>
  </si>
  <si>
    <t>Robert</t>
  </si>
  <si>
    <t>Trezona</t>
  </si>
  <si>
    <t>Founding Partner</t>
  </si>
  <si>
    <t>Robert.Trezona@kiko.vc</t>
  </si>
  <si>
    <t>Kimberly-Clark</t>
  </si>
  <si>
    <t>Oriol</t>
  </si>
  <si>
    <t>Margo</t>
  </si>
  <si>
    <t>Sustainability Transformation Leader EMEA</t>
  </si>
  <si>
    <t>Oriol.Margo@kcc.com</t>
  </si>
  <si>
    <t>King &amp; Shaxson</t>
  </si>
  <si>
    <t>Wayne</t>
  </si>
  <si>
    <t>Bishop</t>
  </si>
  <si>
    <t>wayne@kasl.co.uk</t>
  </si>
  <si>
    <t>Kintra Fibers</t>
  </si>
  <si>
    <t>Alissa</t>
  </si>
  <si>
    <t>Baier Lentz</t>
  </si>
  <si>
    <t>Alissa@kintrafibers.com</t>
  </si>
  <si>
    <t>Kirkland &amp; Ellis</t>
  </si>
  <si>
    <t xml:space="preserve">Ruth </t>
  </si>
  <si>
    <t>Knox</t>
  </si>
  <si>
    <t>Partner, ESG &amp; Impact</t>
  </si>
  <si>
    <t>ruth.knox@kirkland.com</t>
  </si>
  <si>
    <t>KKR</t>
  </si>
  <si>
    <t xml:space="preserve">Stanley </t>
  </si>
  <si>
    <t>Kwong</t>
  </si>
  <si>
    <t>VP (EMEA Sustainable Investing Lead)</t>
  </si>
  <si>
    <t>stanley.kwong@kkr.com</t>
  </si>
  <si>
    <t>Klarna</t>
  </si>
  <si>
    <t>von Raepke</t>
  </si>
  <si>
    <t>lisa.von-raepke@klarna.com</t>
  </si>
  <si>
    <t>Kleiner Perkins (Stanford $1.1B for new Climate School)</t>
  </si>
  <si>
    <t>John</t>
  </si>
  <si>
    <t>Doerr</t>
  </si>
  <si>
    <t>John@kleinerperkins.com</t>
  </si>
  <si>
    <t>Laing O’Rourke</t>
  </si>
  <si>
    <t>Bullivant</t>
  </si>
  <si>
    <t>VBullivant@laingorourke.com</t>
  </si>
  <si>
    <t>Legal &amp; General Investment Management (LGIM)</t>
  </si>
  <si>
    <t>Head of Responsible Investment Integration</t>
  </si>
  <si>
    <t>Michael.Marks@lgim.com</t>
  </si>
  <si>
    <t xml:space="preserve">LEGO </t>
  </si>
  <si>
    <t>Loren</t>
  </si>
  <si>
    <t>Shuster</t>
  </si>
  <si>
    <t>Chief People Officer &amp; Head of Corporate Affairs</t>
  </si>
  <si>
    <t>Loren.Shuster@lego.com</t>
  </si>
  <si>
    <t>Lendlease</t>
  </si>
  <si>
    <t>Rachel</t>
  </si>
  <si>
    <t>Edwards</t>
  </si>
  <si>
    <t>Workplace Futures Lead</t>
  </si>
  <si>
    <t>Rachel.Edwards@lendlease.com</t>
  </si>
  <si>
    <t>Linkedin</t>
  </si>
  <si>
    <t>Efrem</t>
  </si>
  <si>
    <t>Bycer</t>
  </si>
  <si>
    <t>Senior Manager, Public Policy &amp; Economic Graph</t>
  </si>
  <si>
    <t>ebycer@linkedin.com</t>
  </si>
  <si>
    <t>Nate</t>
  </si>
  <si>
    <t>Senior Director, Economic Graph Partnerships</t>
  </si>
  <si>
    <t>nwilliams@linkedin.com</t>
  </si>
  <si>
    <t>Live Kindly</t>
  </si>
  <si>
    <t>Yates</t>
  </si>
  <si>
    <t>Head of Marketing</t>
  </si>
  <si>
    <t>Nicola@TheLiveKindlyCo.com</t>
  </si>
  <si>
    <t>Lloyds</t>
  </si>
  <si>
    <t>Dr Rebecca</t>
  </si>
  <si>
    <t>Heaton</t>
  </si>
  <si>
    <t>Director of Environmental Sustainability</t>
  </si>
  <si>
    <t>Rebecca.Heaton@lloyds.com</t>
  </si>
  <si>
    <t>Lloyds Bank</t>
  </si>
  <si>
    <t xml:space="preserve">Sustainability  </t>
  </si>
  <si>
    <t>stacey.turner@lloydsbanking.com</t>
  </si>
  <si>
    <t xml:space="preserve">Lloyds Bank </t>
  </si>
  <si>
    <t>Willock</t>
  </si>
  <si>
    <t>MD, Head of ESG Finance &amp; Structuring</t>
  </si>
  <si>
    <t>david.willock@lloydsbanking.com</t>
  </si>
  <si>
    <t>Lloyds Banking Group</t>
  </si>
  <si>
    <t>Jonas</t>
  </si>
  <si>
    <t>Persson</t>
  </si>
  <si>
    <t>Head of Sustainability and ESG Finance</t>
  </si>
  <si>
    <t>jonas.persson@lloydsbanking.com</t>
  </si>
  <si>
    <t>Lombard Odier</t>
  </si>
  <si>
    <t>Urban</t>
  </si>
  <si>
    <t>Senior Sustainability Analyst</t>
  </si>
  <si>
    <t>m.urban@lombardodier.com</t>
  </si>
  <si>
    <t>Lombard Odier Group</t>
  </si>
  <si>
    <t>Ebba</t>
  </si>
  <si>
    <t>Leapge</t>
  </si>
  <si>
    <t>Executive VOP, Group Head of Corporate Sustainability</t>
  </si>
  <si>
    <t>e.lepage@lombardodier.com</t>
  </si>
  <si>
    <t>L'Oreal</t>
  </si>
  <si>
    <t>Marissa</t>
  </si>
  <si>
    <t>McGowan</t>
  </si>
  <si>
    <t>Marissa.McGowan@loreal.com</t>
  </si>
  <si>
    <t>Lush</t>
  </si>
  <si>
    <t>Annabelle</t>
  </si>
  <si>
    <t>US Director &amp; greater china strategy</t>
  </si>
  <si>
    <t>Annabelle.Baker@lush.co.uk</t>
  </si>
  <si>
    <t>Hopper</t>
  </si>
  <si>
    <t xml:space="preserve">Head of Events </t>
  </si>
  <si>
    <t>Michelle.Hopper@lush.co.uk</t>
  </si>
  <si>
    <t>Charlotte</t>
  </si>
  <si>
    <t>Nisbet</t>
  </si>
  <si>
    <t xml:space="preserve">Global Strategy &amp; Insights </t>
  </si>
  <si>
    <t>Charlotte.Nisbet@lush.co.uk</t>
  </si>
  <si>
    <t>Jonnie</t>
  </si>
  <si>
    <t>Hatfield</t>
  </si>
  <si>
    <t>PR Specialist &amp; Ethical Communications</t>
  </si>
  <si>
    <t>Jonnie.Hatfield@lush.co.uk</t>
  </si>
  <si>
    <t>M&amp;G Investments</t>
  </si>
  <si>
    <t>Fabiana</t>
  </si>
  <si>
    <t>Fedeli</t>
  </si>
  <si>
    <t>CIO, Equities &amp; Multi Asset</t>
  </si>
  <si>
    <t>fabiana.fedeli@mandg.com</t>
  </si>
  <si>
    <t>Head of Responsible Property Investment</t>
  </si>
  <si>
    <t>nina.reid@mandg.com</t>
  </si>
  <si>
    <t>M&amp;G plc</t>
  </si>
  <si>
    <t>Annabel</t>
  </si>
  <si>
    <t>Nelson</t>
  </si>
  <si>
    <t>Head of ESG Policy &amp; Disclosure</t>
  </si>
  <si>
    <t>Annabel.Nelson@mandg.com</t>
  </si>
  <si>
    <t>M&amp;S</t>
  </si>
  <si>
    <t>Carmel</t>
  </si>
  <si>
    <t>McQuaid</t>
  </si>
  <si>
    <t>Carmel.McQuaid@marksandspencer.com</t>
  </si>
  <si>
    <t>Mace Group</t>
  </si>
  <si>
    <t>Stokes</t>
  </si>
  <si>
    <t>Associate Director of Sustainability</t>
  </si>
  <si>
    <t>Lee.Stokes@macegroup.com</t>
  </si>
  <si>
    <t>Macquarie Asset Management</t>
  </si>
  <si>
    <t>Kristina</t>
  </si>
  <si>
    <t>Kloberdanz</t>
  </si>
  <si>
    <t>Chief Sustainabiity Officer</t>
  </si>
  <si>
    <t>Kristina.Kloberdanz@macquarie.com</t>
  </si>
  <si>
    <t>Macquarie Group</t>
  </si>
  <si>
    <t xml:space="preserve">Elizabeth </t>
  </si>
  <si>
    <t>O'Leary</t>
  </si>
  <si>
    <t>Head of Agriculture</t>
  </si>
  <si>
    <t>elizabeth.oleary@macquarie.com</t>
  </si>
  <si>
    <t>Maersk</t>
  </si>
  <si>
    <t>Kindberg</t>
  </si>
  <si>
    <t>Head of Environment &amp; Sustainability</t>
  </si>
  <si>
    <t>Lee.Kindberg@maersk.com</t>
  </si>
  <si>
    <t>Mars</t>
  </si>
  <si>
    <t xml:space="preserve">Barry </t>
  </si>
  <si>
    <t>Parkin</t>
  </si>
  <si>
    <t>Chief Procurement &amp; Sustainability Officer</t>
  </si>
  <si>
    <t>barry.parkin@effem.com</t>
  </si>
  <si>
    <t>Marika</t>
  </si>
  <si>
    <t>McCauley Sine</t>
  </si>
  <si>
    <t xml:space="preserve">Global VP Sustainability </t>
  </si>
  <si>
    <t>Marika.McCauley@effem.com</t>
  </si>
  <si>
    <t>Barry</t>
  </si>
  <si>
    <t>Chief procurement and sustainability officer</t>
  </si>
  <si>
    <t>Barry.Parkin@effem.com</t>
  </si>
  <si>
    <t>Masdar (Abu Dhabi Future Energy Company)</t>
  </si>
  <si>
    <t>Lamya</t>
  </si>
  <si>
    <t>Nawaf Fawwaz</t>
  </si>
  <si>
    <t xml:space="preserve">Executive Director, Brand &amp; Strategic Initiatives </t>
  </si>
  <si>
    <t>Ifawwaz@masdar.ae</t>
  </si>
  <si>
    <t>Mastercard</t>
  </si>
  <si>
    <t>Raja</t>
  </si>
  <si>
    <t>Rajamannar</t>
  </si>
  <si>
    <t>Chief Marketing &amp; Comms Officer</t>
  </si>
  <si>
    <t>Raja_Rajamannar@mastercard.com</t>
  </si>
  <si>
    <t>Ellen</t>
  </si>
  <si>
    <t>Jackowski</t>
  </si>
  <si>
    <t>Ellen_Jackowski@mastercard.com</t>
  </si>
  <si>
    <t>MaXhosa</t>
  </si>
  <si>
    <t>Lihle</t>
  </si>
  <si>
    <t>Ngxokolo</t>
  </si>
  <si>
    <t>General Manager</t>
  </si>
  <si>
    <t>lihle@maxhosa.africa</t>
  </si>
  <si>
    <t>Mdundo</t>
  </si>
  <si>
    <t>Keneth</t>
  </si>
  <si>
    <t>Kiplagat</t>
  </si>
  <si>
    <t>Senior Manager, Growth Partnerships and Alternative Content</t>
  </si>
  <si>
    <t>Keneth@mdundo.com</t>
  </si>
  <si>
    <t>Media Monks</t>
  </si>
  <si>
    <t>Regina</t>
  </si>
  <si>
    <t>Romeijn</t>
  </si>
  <si>
    <t>EVP Business Strategy &amp; Sustainability</t>
  </si>
  <si>
    <t>Regina.Romeijn@mediamonks.com</t>
  </si>
  <si>
    <t>Mediacom</t>
  </si>
  <si>
    <t>Kyffin</t>
  </si>
  <si>
    <t>Global Chief ROI and Direct Marketing Officer</t>
  </si>
  <si>
    <t>dkyffin@btinternet.com</t>
  </si>
  <si>
    <t>Mercedes AMG Petronas</t>
  </si>
  <si>
    <t>Sanders</t>
  </si>
  <si>
    <t>Commercial Director</t>
  </si>
  <si>
    <t>RSanders@mercedesamgf1.com</t>
  </si>
  <si>
    <t>Merill Lynch Bank of Amerrica</t>
  </si>
  <si>
    <t>Oliver</t>
  </si>
  <si>
    <t>Mudie</t>
  </si>
  <si>
    <t>MD Sales Trading, London, friend of Amber's</t>
  </si>
  <si>
    <t>oliver.mudie@hotmail.com</t>
  </si>
  <si>
    <t>MHP Mischief</t>
  </si>
  <si>
    <t>Bigg</t>
  </si>
  <si>
    <t>Alex.Bigg@mhpc.com</t>
  </si>
  <si>
    <t>Daisy</t>
  </si>
  <si>
    <t>Hayward</t>
  </si>
  <si>
    <t>Klarna Manager</t>
  </si>
  <si>
    <t>daisy.hayward@mhpc.com</t>
  </si>
  <si>
    <t>Jamie</t>
  </si>
  <si>
    <t>Lyons</t>
  </si>
  <si>
    <t>Head of Public Affairs</t>
  </si>
  <si>
    <t>Jamie.Lyons@mhpc.com</t>
  </si>
  <si>
    <t>Barron</t>
  </si>
  <si>
    <t>Deputy CEO</t>
  </si>
  <si>
    <t>Nick.Barron@mhpc.com</t>
  </si>
  <si>
    <t>Microsoft</t>
  </si>
  <si>
    <t>Scott</t>
  </si>
  <si>
    <t>Allen</t>
  </si>
  <si>
    <t>Global marketing development</t>
  </si>
  <si>
    <t>scott.allen@microsoft.com</t>
  </si>
  <si>
    <t>Microsoft UK</t>
  </si>
  <si>
    <t xml:space="preserve">Clare </t>
  </si>
  <si>
    <t>Barclay</t>
  </si>
  <si>
    <t>Clare.Barclay@microsoft.com</t>
  </si>
  <si>
    <t>Milkywire</t>
  </si>
  <si>
    <t>Farnaz</t>
  </si>
  <si>
    <t>Saadat</t>
  </si>
  <si>
    <t>Heading Partnerships to make sustainable impact</t>
  </si>
  <si>
    <t>farnaz.saadat@milkywire.com</t>
  </si>
  <si>
    <t>Guillaume de</t>
  </si>
  <si>
    <t>Basly</t>
  </si>
  <si>
    <t>answers hello@ emails</t>
  </si>
  <si>
    <t>hello@milkywire.com</t>
  </si>
  <si>
    <t>Siemiatkowski</t>
  </si>
  <si>
    <t>nina@milkywire.com</t>
  </si>
  <si>
    <t>Anna</t>
  </si>
  <si>
    <t>Samuelsson</t>
  </si>
  <si>
    <t>Head of Impact</t>
  </si>
  <si>
    <t>anna.samuelsson@milkywire.com</t>
  </si>
  <si>
    <t>Natalya Yakusheva</t>
  </si>
  <si>
    <t>Yakusheva Jarlebring</t>
  </si>
  <si>
    <t>Senior Environmental LEad</t>
  </si>
  <si>
    <t>natalya.yakusheva.jarlebring@milkywire.com</t>
  </si>
  <si>
    <t>Minecraft Education Team</t>
  </si>
  <si>
    <t>Sara</t>
  </si>
  <si>
    <t>Cornish</t>
  </si>
  <si>
    <t>Sara.Cornish@microsoft.com</t>
  </si>
  <si>
    <t>Susie</t>
  </si>
  <si>
    <t>Tinker</t>
  </si>
  <si>
    <t>sutinker@microsoft.com</t>
  </si>
  <si>
    <t>Monica</t>
  </si>
  <si>
    <t>Burba</t>
  </si>
  <si>
    <t>v-mburba@microsoft.com</t>
  </si>
  <si>
    <t>Aria</t>
  </si>
  <si>
    <t>Azizi</t>
  </si>
  <si>
    <t>Aria.Azizi@microsoft.com</t>
  </si>
  <si>
    <t>Matthews</t>
  </si>
  <si>
    <t>Allison.Matthews@microsoft.com</t>
  </si>
  <si>
    <t>Mirova</t>
  </si>
  <si>
    <t>Mathilde</t>
  </si>
  <si>
    <t>Dufour</t>
  </si>
  <si>
    <t>Director of Sustainability Research</t>
  </si>
  <si>
    <t>mathilde.dufour@mirova.com</t>
  </si>
  <si>
    <t>Mischon de Reya</t>
  </si>
  <si>
    <t>Rhodes</t>
  </si>
  <si>
    <t>Partner, Head of Purpose</t>
  </si>
  <si>
    <t>Alexander.Rhodes@mischon.com</t>
  </si>
  <si>
    <t>Alexandra</t>
  </si>
  <si>
    <t>Agnew</t>
  </si>
  <si>
    <t>Associate</t>
  </si>
  <si>
    <t>Alexandra.Agnew@mischon.com</t>
  </si>
  <si>
    <t>Christina</t>
  </si>
  <si>
    <t>Chambers</t>
  </si>
  <si>
    <t>Trainee Solicitor</t>
  </si>
  <si>
    <t>Christina.Chambers@mischon.com</t>
  </si>
  <si>
    <t>Maria</t>
  </si>
  <si>
    <t>Patsalos</t>
  </si>
  <si>
    <t>Partner</t>
  </si>
  <si>
    <t>maria.patsalos@mischon.com</t>
  </si>
  <si>
    <t>Mitie</t>
  </si>
  <si>
    <t>Avila</t>
  </si>
  <si>
    <t>Head of E-Mobility Solutions</t>
  </si>
  <si>
    <t>alex.avila@mitie.com</t>
  </si>
  <si>
    <t>Pradyumna</t>
  </si>
  <si>
    <t>Pandit</t>
  </si>
  <si>
    <t>MD, Sustainability and Energy Services</t>
  </si>
  <si>
    <t>pradyumna.pandit@mitie.com</t>
  </si>
  <si>
    <t>Momentum</t>
  </si>
  <si>
    <t>D'Arcy</t>
  </si>
  <si>
    <t>EMEA Growth Officer</t>
  </si>
  <si>
    <t>luke.darcy@momentumww.com</t>
  </si>
  <si>
    <t>Selina</t>
  </si>
  <si>
    <t>Donald</t>
  </si>
  <si>
    <t>Global Sustainability Director</t>
  </si>
  <si>
    <t>selina.donald@momentumww.com</t>
  </si>
  <si>
    <t>Momentum Worldwide</t>
  </si>
  <si>
    <t>Weil</t>
  </si>
  <si>
    <t>Chairman and CEO</t>
  </si>
  <si>
    <t>chris.weil@momentumww.com</t>
  </si>
  <si>
    <t>Moody's Corporation</t>
  </si>
  <si>
    <t xml:space="preserve">Julia </t>
  </si>
  <si>
    <t>Haake</t>
  </si>
  <si>
    <t>MD, Market Strategy, ESG Solutions</t>
  </si>
  <si>
    <t>julia.haake@moodys.com</t>
  </si>
  <si>
    <t>Emilie</t>
  </si>
  <si>
    <t>Beral</t>
  </si>
  <si>
    <t>Executive Director, ESG &amp; Sustainable Finance</t>
  </si>
  <si>
    <t>emilie.beral@moodys.com</t>
  </si>
  <si>
    <t>Keeran</t>
  </si>
  <si>
    <t>Gwilliam-Beeharee</t>
  </si>
  <si>
    <t>VP - ESG Outreach &amp; Research</t>
  </si>
  <si>
    <t>keeran.gwilliambeeharee@moodys.com</t>
  </si>
  <si>
    <t>Morgan Stanley</t>
  </si>
  <si>
    <t>Mary</t>
  </si>
  <si>
    <t>Schapiro</t>
  </si>
  <si>
    <t>Member of the Morgan Stanley Institute for Sustainable Investing Advisory Board</t>
  </si>
  <si>
    <t>Mary.Schapiro@morganstanley.com</t>
  </si>
  <si>
    <t>MS Amlin</t>
  </si>
  <si>
    <t>Amir</t>
  </si>
  <si>
    <t>Sethu</t>
  </si>
  <si>
    <t>Head of Sustainability and ESG</t>
  </si>
  <si>
    <t>Amir.Sethu@msamlin.com</t>
  </si>
  <si>
    <t>MSCI</t>
  </si>
  <si>
    <t>Sylvain</t>
  </si>
  <si>
    <t>Vanston</t>
  </si>
  <si>
    <t>Executive Director, Climate Change Investment Researcher</t>
  </si>
  <si>
    <t>sylvain.vanston@msci.com</t>
  </si>
  <si>
    <t>MTN Group</t>
  </si>
  <si>
    <t xml:space="preserve">Ralph </t>
  </si>
  <si>
    <t>Mupita</t>
  </si>
  <si>
    <t>Group President and Chief Executive Officer</t>
  </si>
  <si>
    <t>Ralph.Mupita@mtn.com</t>
  </si>
  <si>
    <t>Nompilo</t>
  </si>
  <si>
    <t>Morafo</t>
  </si>
  <si>
    <t xml:space="preserve">Group Chief Sustainability and Corporate Affairs Officer </t>
  </si>
  <si>
    <t>Nompilo.Morafo@mtn.com</t>
  </si>
  <si>
    <t>Multichoice</t>
  </si>
  <si>
    <t>Retief</t>
  </si>
  <si>
    <t>Tromp</t>
  </si>
  <si>
    <t>retief.tromp@multichoice.co.za</t>
  </si>
  <si>
    <t>National Grid</t>
  </si>
  <si>
    <t xml:space="preserve">Graeme </t>
  </si>
  <si>
    <t>Cooper</t>
  </si>
  <si>
    <t>Head Future Markets, National Grid - Renewable Energy/Clean Transport/Market/Policy/Regulation.</t>
  </si>
  <si>
    <t>graeme.cooper@nationalgrid.com</t>
  </si>
  <si>
    <t>Craig</t>
  </si>
  <si>
    <t>Dyke</t>
  </si>
  <si>
    <t>Head of International Decarbonisation</t>
  </si>
  <si>
    <t>Craig.Dyke@nationalgrid.com</t>
  </si>
  <si>
    <t>Louise</t>
  </si>
  <si>
    <t>Clark-White</t>
  </si>
  <si>
    <t>Looks after COP for National Grid</t>
  </si>
  <si>
    <t>louise.clark-white@nationalgrid.com</t>
  </si>
  <si>
    <t>Natura &amp; Co</t>
  </si>
  <si>
    <t>Char (Charmian)</t>
  </si>
  <si>
    <t>Love</t>
  </si>
  <si>
    <t>Global Director of Advocacy</t>
  </si>
  <si>
    <t>char.love@thebodyshop.com; charmian.love@thebodyshop.com</t>
  </si>
  <si>
    <t>Zoe</t>
  </si>
  <si>
    <t>Carton</t>
  </si>
  <si>
    <t>Group Affairs Coordinator</t>
  </si>
  <si>
    <t>zoe.carton@thebodyshop.com</t>
  </si>
  <si>
    <t>Natural Capital Partners</t>
  </si>
  <si>
    <t>Griffiths</t>
  </si>
  <si>
    <t>MD EMEA</t>
  </si>
  <si>
    <t>Mark.Griffiths@climatecare.org</t>
  </si>
  <si>
    <t>Natwest Group</t>
  </si>
  <si>
    <t>Alison</t>
  </si>
  <si>
    <t>Rose</t>
  </si>
  <si>
    <t>alison.rose@natwest.com</t>
  </si>
  <si>
    <t>Close</t>
  </si>
  <si>
    <t>Head of Climate Change</t>
  </si>
  <si>
    <t>jamesclose@me.com</t>
  </si>
  <si>
    <t>Spasic</t>
  </si>
  <si>
    <t>Head of Straegy, sustainability and innovation</t>
  </si>
  <si>
    <t>kristina.spasic@natwest.com</t>
  </si>
  <si>
    <t>Marcos</t>
  </si>
  <si>
    <t>Navarro</t>
  </si>
  <si>
    <t>Director &amp; Sustainability lead</t>
  </si>
  <si>
    <t>marcos.navarro@natwest.com</t>
  </si>
  <si>
    <t>Booth</t>
  </si>
  <si>
    <t>Head of marketing strategy</t>
  </si>
  <si>
    <t>michelle.booth@natwest.com</t>
  </si>
  <si>
    <t>Shaun</t>
  </si>
  <si>
    <t>Climate and Sustainability, Real Estate Finance</t>
  </si>
  <si>
    <t>shaun.thomas@natwest.com</t>
  </si>
  <si>
    <t>Nawwar</t>
  </si>
  <si>
    <t>Nada</t>
  </si>
  <si>
    <t>Donia</t>
  </si>
  <si>
    <t>Co Founder &amp; Managing Director</t>
  </si>
  <si>
    <t xml:space="preserve">nada.donia@nawwar.co </t>
  </si>
  <si>
    <t>Nespresso</t>
  </si>
  <si>
    <t>Guillaume</t>
  </si>
  <si>
    <t>Chesneau</t>
  </si>
  <si>
    <t>MD for UK &amp; ROI</t>
  </si>
  <si>
    <t>Guillaume.Chesneau@nespresso.com</t>
  </si>
  <si>
    <t>Nestle</t>
  </si>
  <si>
    <t>Owen</t>
  </si>
  <si>
    <t>Bethell</t>
  </si>
  <si>
    <t>Environmental Impact Lead, Global Public Affairs</t>
  </si>
  <si>
    <t>Owen.Bethell@nestle.com</t>
  </si>
  <si>
    <t>Nexans</t>
  </si>
  <si>
    <t xml:space="preserve">Christopher </t>
  </si>
  <si>
    <t>Guerin</t>
  </si>
  <si>
    <t>Christopher.Guerin@nexans.com</t>
  </si>
  <si>
    <t>NextEra Energy</t>
  </si>
  <si>
    <t>Robbins</t>
  </si>
  <si>
    <t>Director of Communications</t>
  </si>
  <si>
    <t>peter.robbins@nexteraenergy.com</t>
  </si>
  <si>
    <t>Nike</t>
  </si>
  <si>
    <t>Noel</t>
  </si>
  <si>
    <t>Kinder</t>
  </si>
  <si>
    <t>Noel.Kinder@nike.com</t>
  </si>
  <si>
    <t>VP GM UK and Ireland</t>
  </si>
  <si>
    <t>Sarah.Hannah@nike.com</t>
  </si>
  <si>
    <t>Nobell Foods</t>
  </si>
  <si>
    <t xml:space="preserve">Magi </t>
  </si>
  <si>
    <t>Richani</t>
  </si>
  <si>
    <t>magi@nobellfoods.com</t>
  </si>
  <si>
    <t>Norges Bank Investment Management</t>
  </si>
  <si>
    <t>Snorre</t>
  </si>
  <si>
    <t>Gjerde</t>
  </si>
  <si>
    <t>snorre.gjerde@nbim.no</t>
  </si>
  <si>
    <t>Normative</t>
  </si>
  <si>
    <t>Halley</t>
  </si>
  <si>
    <t>Rainer</t>
  </si>
  <si>
    <t>Buesiness Development &amp; Sustainability Startegist</t>
  </si>
  <si>
    <t>Halley@normative.io</t>
  </si>
  <si>
    <t>Kristian</t>
  </si>
  <si>
    <t>Ronn</t>
  </si>
  <si>
    <t>kristian@normative.io</t>
  </si>
  <si>
    <t>Norwegian Government</t>
  </si>
  <si>
    <t>Guri</t>
  </si>
  <si>
    <t>Sandborg</t>
  </si>
  <si>
    <t>guri.sandborg@kld.dep.no</t>
  </si>
  <si>
    <t>Lauren</t>
  </si>
  <si>
    <t>lauren.c.gisnas@norad.no</t>
  </si>
  <si>
    <t>lauren.celine.naville.gisnas@norad.no</t>
  </si>
  <si>
    <t>Mrs Mette</t>
  </si>
  <si>
    <t>Moglestue</t>
  </si>
  <si>
    <t>Senior Advisor, Norwegian Ministry of Foreign Affairs</t>
  </si>
  <si>
    <t>memo@mfa.no</t>
  </si>
  <si>
    <t>Nudie Jeans</t>
  </si>
  <si>
    <t xml:space="preserve">Erik </t>
  </si>
  <si>
    <t>Sollenberg</t>
  </si>
  <si>
    <t>Erik@nudiejeans.com</t>
  </si>
  <si>
    <t>Woodford</t>
  </si>
  <si>
    <t>UK/IRE Country Manager</t>
  </si>
  <si>
    <t>James@nudiejeans.com</t>
  </si>
  <si>
    <t>Oatly</t>
  </si>
  <si>
    <t>Rob</t>
  </si>
  <si>
    <t>Godfrey</t>
  </si>
  <si>
    <t>UK Marketing Project Manager</t>
  </si>
  <si>
    <t>Rob.Godfrey@oatly.com</t>
  </si>
  <si>
    <t>Octopus Energy</t>
  </si>
  <si>
    <t>Ailsa</t>
  </si>
  <si>
    <t>Roworth-Kear</t>
  </si>
  <si>
    <t>ailsa.roworth-kear@octopus.energy</t>
  </si>
  <si>
    <t>Grainne</t>
  </si>
  <si>
    <t>Regan</t>
  </si>
  <si>
    <t>Partnerships</t>
  </si>
  <si>
    <t>grainne.regan@octopus.energy</t>
  </si>
  <si>
    <t>Greg</t>
  </si>
  <si>
    <t>CEO &amp; Founder</t>
  </si>
  <si>
    <t>greg@gregjackson.com</t>
  </si>
  <si>
    <t>Cottrell</t>
  </si>
  <si>
    <t>Strategy &amp; Partnerships</t>
  </si>
  <si>
    <t>michael.cottrell@octopus.energy</t>
  </si>
  <si>
    <t>Octopus Hydrogen</t>
  </si>
  <si>
    <t>Rowe</t>
  </si>
  <si>
    <t>will@octohydrogen.com</t>
  </si>
  <si>
    <t>Olam International</t>
  </si>
  <si>
    <t>Christopher</t>
  </si>
  <si>
    <t>Stewart</t>
  </si>
  <si>
    <t xml:space="preserve">Head of Sustainability </t>
  </si>
  <si>
    <t>christopher.stewart@olamnet.com</t>
  </si>
  <si>
    <t>Orsted</t>
  </si>
  <si>
    <t>Filip</t>
  </si>
  <si>
    <t>Engel</t>
  </si>
  <si>
    <t>Senior VP of Sustainability &amp; Public Affairs</t>
  </si>
  <si>
    <t>fieng@orsted.com</t>
  </si>
  <si>
    <t>Madeline</t>
  </si>
  <si>
    <t>Hodge</t>
  </si>
  <si>
    <t>Global Lead Biodiversity Programme</t>
  </si>
  <si>
    <t>Madeline.Hodge@orsted.co.uk</t>
  </si>
  <si>
    <t>P&amp;G</t>
  </si>
  <si>
    <t>Artur</t>
  </si>
  <si>
    <t>Litarowicz</t>
  </si>
  <si>
    <t>Senior VP Beauty Europe</t>
  </si>
  <si>
    <t>ALitarowicz@pg.com</t>
  </si>
  <si>
    <t xml:space="preserve">Alex </t>
  </si>
  <si>
    <t>Keith</t>
  </si>
  <si>
    <t xml:space="preserve">CEO, Corporate Sustainability </t>
  </si>
  <si>
    <t>AKeith@pg.com</t>
  </si>
  <si>
    <t>Patagonia</t>
  </si>
  <si>
    <t xml:space="preserve">Beth </t>
  </si>
  <si>
    <t xml:space="preserve">Thoren </t>
  </si>
  <si>
    <t>Director of Environmental Action, EMEA</t>
  </si>
  <si>
    <t>Beth.Thoren@patagonia.com</t>
  </si>
  <si>
    <t>Pavegen</t>
  </si>
  <si>
    <t>Laurence</t>
  </si>
  <si>
    <t>Kemball-Cook</t>
  </si>
  <si>
    <t>Laurence@pavegen.co.uk</t>
  </si>
  <si>
    <t>Noam</t>
  </si>
  <si>
    <t>Berson</t>
  </si>
  <si>
    <t>Global Brand Partnership</t>
  </si>
  <si>
    <t>noam@pavegen.co.uk</t>
  </si>
  <si>
    <t>Pelican Ag</t>
  </si>
  <si>
    <t>Ramsay</t>
  </si>
  <si>
    <t>christopher@pelicanfounders.com</t>
  </si>
  <si>
    <t>PensionBee</t>
  </si>
  <si>
    <t>Jasper</t>
  </si>
  <si>
    <t>Martens</t>
  </si>
  <si>
    <t>jasper@pensionbee.com</t>
  </si>
  <si>
    <t>Pentland</t>
  </si>
  <si>
    <t>Greenyer</t>
  </si>
  <si>
    <t>katie.greenyer@pentland.com</t>
  </si>
  <si>
    <t>PepsiCo</t>
  </si>
  <si>
    <t>Jim</t>
  </si>
  <si>
    <t>EVP, Chief Sustainability Officer</t>
  </si>
  <si>
    <t>Jim.Andrew@pepsico.com</t>
  </si>
  <si>
    <t>Aman</t>
  </si>
  <si>
    <t>Matharu</t>
  </si>
  <si>
    <t>Digital Transformation</t>
  </si>
  <si>
    <t>Aman.Matharu@pepsico.com</t>
  </si>
  <si>
    <t>Persefoni</t>
  </si>
  <si>
    <t>Anne</t>
  </si>
  <si>
    <t>Reaney</t>
  </si>
  <si>
    <t>Global head of sales</t>
  </si>
  <si>
    <t>Anne.Reaney@persefoni.com</t>
  </si>
  <si>
    <t>Phase 3 Sports</t>
  </si>
  <si>
    <t>Dave</t>
  </si>
  <si>
    <t>Newport</t>
  </si>
  <si>
    <t>dave@phase3sports.com</t>
  </si>
  <si>
    <t>Pinwheel</t>
  </si>
  <si>
    <t>Gavin</t>
  </si>
  <si>
    <t>Sheppard</t>
  </si>
  <si>
    <t>Chief Executive</t>
  </si>
  <si>
    <t>gavin.sheppard@pinwheel.co.uk</t>
  </si>
  <si>
    <t>Plantible Foods</t>
  </si>
  <si>
    <t>Tony</t>
  </si>
  <si>
    <t>Co-founder</t>
  </si>
  <si>
    <t>tony@plantiblefoods.com</t>
  </si>
  <si>
    <t>PlantTalx / World Series of Polo</t>
  </si>
  <si>
    <t xml:space="preserve">Kimberley </t>
  </si>
  <si>
    <t>Casey Carr</t>
  </si>
  <si>
    <t>kcc@worldseriesofpolo.com</t>
  </si>
  <si>
    <t>Planty</t>
  </si>
  <si>
    <t>Patricia</t>
  </si>
  <si>
    <t>Afonso</t>
  </si>
  <si>
    <t>patricia@planty.uk</t>
  </si>
  <si>
    <t>Porter Novelli</t>
  </si>
  <si>
    <t>Philip</t>
  </si>
  <si>
    <t>Honour</t>
  </si>
  <si>
    <t>Partnerships UK</t>
  </si>
  <si>
    <t>philip.honour@porternovelli.com</t>
  </si>
  <si>
    <t>Ravi</t>
  </si>
  <si>
    <t>Sunnak</t>
  </si>
  <si>
    <t>EVP, Sustainable Development Goals (SDGs)</t>
  </si>
  <si>
    <t>ravi.sunnak@porternovelli.com</t>
  </si>
  <si>
    <t>Positive Outlook Clothing</t>
  </si>
  <si>
    <t xml:space="preserve">Ben </t>
  </si>
  <si>
    <t>Brand Development Manager</t>
  </si>
  <si>
    <t>ben@positiveoutlookclothing.co.uk</t>
  </si>
  <si>
    <t>Po-Zu</t>
  </si>
  <si>
    <t>Goulding</t>
  </si>
  <si>
    <t>david@po-zu.com</t>
  </si>
  <si>
    <t>QTS Data Centres</t>
  </si>
  <si>
    <t>Travis</t>
  </si>
  <si>
    <t>Wright</t>
  </si>
  <si>
    <t xml:space="preserve">VP, Energy and Sustainaility </t>
  </si>
  <si>
    <t>Travis.W@qtsdatacenters.com</t>
  </si>
  <si>
    <t>Quadrant Capital Advisors</t>
  </si>
  <si>
    <t>Alejandro</t>
  </si>
  <si>
    <t>Santo Domingo</t>
  </si>
  <si>
    <t>asd@qcai.com</t>
  </si>
  <si>
    <t>Quorn Foods</t>
  </si>
  <si>
    <t>Riley</t>
  </si>
  <si>
    <t>gill.riley@quornfoods.com</t>
  </si>
  <si>
    <t>Grogut</t>
  </si>
  <si>
    <t>Head of Brand Marketing</t>
  </si>
  <si>
    <t>lucy.grogut@quornfoods.com</t>
  </si>
  <si>
    <t>Rabobank</t>
  </si>
  <si>
    <t xml:space="preserve">Bas </t>
  </si>
  <si>
    <t>Ruter</t>
  </si>
  <si>
    <t>Director, Sustainability &amp; Climate</t>
  </si>
  <si>
    <t>bas.ruter@rabobank.com</t>
  </si>
  <si>
    <t>RAD Season</t>
  </si>
  <si>
    <t>Oli</t>
  </si>
  <si>
    <t>Russell-Cowan</t>
  </si>
  <si>
    <t>Founder</t>
  </si>
  <si>
    <t>oli@radseason.com</t>
  </si>
  <si>
    <t>Radisson Hotel Group</t>
  </si>
  <si>
    <t>Inge</t>
  </si>
  <si>
    <t>Huijbrechts</t>
  </si>
  <si>
    <t>Inge.Huijbrechts@radissonhotels.com</t>
  </si>
  <si>
    <t>Razer</t>
  </si>
  <si>
    <t>Dalia</t>
  </si>
  <si>
    <t>Halabi</t>
  </si>
  <si>
    <t>Dalia.Halabi@razer.com</t>
  </si>
  <si>
    <t xml:space="preserve">Kenneth </t>
  </si>
  <si>
    <t>Ng</t>
  </si>
  <si>
    <t>Global Sustainability Lead</t>
  </si>
  <si>
    <t>kenneth.ng@razer.com</t>
  </si>
  <si>
    <t>Reckitt</t>
  </si>
  <si>
    <t xml:space="preserve">Wade </t>
  </si>
  <si>
    <t>SVP Corporate Strategy</t>
  </si>
  <si>
    <t>Ben.Wade@reckitt.com</t>
  </si>
  <si>
    <t xml:space="preserve">David </t>
  </si>
  <si>
    <t>Croft</t>
  </si>
  <si>
    <t>Global Director Sustainability, Environment &amp; Human Rights</t>
  </si>
  <si>
    <t>David.Croft@reckitt.com</t>
  </si>
  <si>
    <t xml:space="preserve">Georgina </t>
  </si>
  <si>
    <t>HR Director</t>
  </si>
  <si>
    <t>Georgina.Hill@reckitt.com</t>
  </si>
  <si>
    <t>Kelsey</t>
  </si>
  <si>
    <t>Nebbeling</t>
  </si>
  <si>
    <t>Head of Social and Sustainability Comms BP</t>
  </si>
  <si>
    <t>Kelsey.Nebbeling@reckitt.com</t>
  </si>
  <si>
    <t>Laxman</t>
  </si>
  <si>
    <t>Narasimhan</t>
  </si>
  <si>
    <t>Laxman.Narasimhan@reckitt.com</t>
  </si>
  <si>
    <t>Miguel</t>
  </si>
  <si>
    <t>Veiga-Pestana</t>
  </si>
  <si>
    <t>Head of Corporate Affairs &amp; Chief Sustainability Officer</t>
  </si>
  <si>
    <t>Miguel.Veiga-Pestana@reckitt.com</t>
  </si>
  <si>
    <t>Regenerative VC</t>
  </si>
  <si>
    <t>Hoffman</t>
  </si>
  <si>
    <t>Katie@regeneration.vc</t>
  </si>
  <si>
    <t>Michael@regeneration.vc</t>
  </si>
  <si>
    <t>ReJean Denim</t>
  </si>
  <si>
    <t>Siobhan</t>
  </si>
  <si>
    <t>Mckenna</t>
  </si>
  <si>
    <t>Founder/Designer ReJean Denim (Scotland-based gender-neutral sustainable fashion label built on repurposing and repairing denim for conscious consumers).</t>
  </si>
  <si>
    <t>siobhan@rejeandenim.com</t>
  </si>
  <si>
    <t>Renault</t>
  </si>
  <si>
    <t>Beale</t>
  </si>
  <si>
    <t>Head of Brand</t>
  </si>
  <si>
    <t>lewis.beale@renault.co.uk</t>
  </si>
  <si>
    <t>Renewable Energy Association</t>
  </si>
  <si>
    <t>Dr Nina</t>
  </si>
  <si>
    <t>Skorupska CBE</t>
  </si>
  <si>
    <t>nskorupska@r-e-a.net</t>
  </si>
  <si>
    <t>rePlant Capital</t>
  </si>
  <si>
    <t xml:space="preserve">Robyn </t>
  </si>
  <si>
    <t>O'Brien</t>
  </si>
  <si>
    <t>CoFounder and MD</t>
  </si>
  <si>
    <t>robyn@replantcap.com</t>
  </si>
  <si>
    <t>Ricardo Energy and Environment</t>
  </si>
  <si>
    <t>Lawrie</t>
  </si>
  <si>
    <t>Head of Sustainability</t>
  </si>
  <si>
    <t>Hannah.Lawrie@ricardo.com</t>
  </si>
  <si>
    <t>Riot Games</t>
  </si>
  <si>
    <t>Higdon</t>
  </si>
  <si>
    <t>dhigdon@riotgames.com</t>
  </si>
  <si>
    <t>Naz</t>
  </si>
  <si>
    <t>Aletaha</t>
  </si>
  <si>
    <t>Head of Global Esports Partnerships &amp; Business Development</t>
  </si>
  <si>
    <t>naletaha@riotgames.com</t>
  </si>
  <si>
    <t>Ripple Energy</t>
  </si>
  <si>
    <t>Merrick</t>
  </si>
  <si>
    <t>sarah@rippleenergy.com</t>
  </si>
  <si>
    <t>Robinhood</t>
  </si>
  <si>
    <t>Smedley</t>
  </si>
  <si>
    <t>christina.smedley@robinhood.com</t>
  </si>
  <si>
    <t>Desiree</t>
  </si>
  <si>
    <t>Caballero</t>
  </si>
  <si>
    <t>Brand Strategist</t>
  </si>
  <si>
    <t>desiree.caballero@robinhood.com</t>
  </si>
  <si>
    <t>rockwool international</t>
  </si>
  <si>
    <t>Sophia</t>
  </si>
  <si>
    <t>Rini</t>
  </si>
  <si>
    <t xml:space="preserve">Sustainability and Climate Policy Manager </t>
  </si>
  <si>
    <t>Sophia.Rini@rockwoolgroup.com</t>
  </si>
  <si>
    <t>Rolls-Royce</t>
  </si>
  <si>
    <t>Everard</t>
  </si>
  <si>
    <t>rachael.everard@rolls-royce.com</t>
  </si>
  <si>
    <t>Rubicon</t>
  </si>
  <si>
    <t>Dan</t>
  </si>
  <si>
    <t>Sampson</t>
  </si>
  <si>
    <t>Vice President Marketing Communications</t>
  </si>
  <si>
    <t>dan.sampson@rubicon.com</t>
  </si>
  <si>
    <t>S&amp;P Global</t>
  </si>
  <si>
    <t>Mattison</t>
  </si>
  <si>
    <t>S&amp;P Global, President, S&amp;P Global Sustainable1 &amp; CEO, S&amp;P Global Trucost</t>
  </si>
  <si>
    <t>richard.mattison@spglobal.com</t>
  </si>
  <si>
    <t>Safaricom</t>
  </si>
  <si>
    <t>Ndegma</t>
  </si>
  <si>
    <t>Chief Executive Officer</t>
  </si>
  <si>
    <t>PeterNdegma@safaricom.co.ke</t>
  </si>
  <si>
    <t>Wachira</t>
  </si>
  <si>
    <t>Kangaru</t>
  </si>
  <si>
    <t xml:space="preserve">Head of Corporate Communications </t>
  </si>
  <si>
    <t>WachiraKangaru@safaricom.co.ke</t>
  </si>
  <si>
    <t>Sainsbury's</t>
  </si>
  <si>
    <t xml:space="preserve">Jo </t>
  </si>
  <si>
    <t>Ennion</t>
  </si>
  <si>
    <t>Group Sustainability Lead</t>
  </si>
  <si>
    <t>jo.ennion@sainsburys.co.uk</t>
  </si>
  <si>
    <t>Given</t>
  </si>
  <si>
    <t>mark.given@sainsburys.co.uk</t>
  </si>
  <si>
    <t>Ruth</t>
  </si>
  <si>
    <t>Cranston</t>
  </si>
  <si>
    <t>Group Head of Corporate Sustainability</t>
  </si>
  <si>
    <t>ruth.cranston@sainsburys.co.uk</t>
  </si>
  <si>
    <t>Simon</t>
  </si>
  <si>
    <t>simon.roberts@sainsburys.co.uk</t>
  </si>
  <si>
    <t>Salesforce</t>
  </si>
  <si>
    <t>Julie</t>
  </si>
  <si>
    <t>Moorad</t>
  </si>
  <si>
    <t>Manager, Global Impact &amp; Sustainability</t>
  </si>
  <si>
    <t>julie.moorad@salesforce.com</t>
  </si>
  <si>
    <t>Patrick</t>
  </si>
  <si>
    <t>Flynn</t>
  </si>
  <si>
    <t>SVP, Global Head of Sustainability</t>
  </si>
  <si>
    <t>pflynn@salesforce.com</t>
  </si>
  <si>
    <t>Salterbaxter (Sustainability Consultancy)</t>
  </si>
  <si>
    <t>Kathleen</t>
  </si>
  <si>
    <t>Enright</t>
  </si>
  <si>
    <t>KEnright@salterbaxter.com</t>
  </si>
  <si>
    <t>Samsung</t>
  </si>
  <si>
    <t>Newton</t>
  </si>
  <si>
    <t>Head of Corporate Sustainability</t>
  </si>
  <si>
    <t>Mark.Newton@samsung.com</t>
  </si>
  <si>
    <t>Kevin</t>
  </si>
  <si>
    <t>Considine</t>
  </si>
  <si>
    <t>Head of Sustainability and Health and Safety</t>
  </si>
  <si>
    <t>Kevin.Considine@samsung.com</t>
  </si>
  <si>
    <t>Santander</t>
  </si>
  <si>
    <t>Antonio</t>
  </si>
  <si>
    <t>Simoes</t>
  </si>
  <si>
    <t>CEO Spain and Head of Europe</t>
  </si>
  <si>
    <t>antonio.simoes@santander.com</t>
  </si>
  <si>
    <t>Sherwood</t>
  </si>
  <si>
    <t>dan.sherwood@santander.co.uk</t>
  </si>
  <si>
    <t>Dennis</t>
  </si>
  <si>
    <t>Lin</t>
  </si>
  <si>
    <t>dennis.lin@santander.co.uk</t>
  </si>
  <si>
    <t>Etienne</t>
  </si>
  <si>
    <t>Butruille</t>
  </si>
  <si>
    <t>Deputy Global Head of Sustainability</t>
  </si>
  <si>
    <t>Etienne.Butruille@santander.com</t>
  </si>
  <si>
    <t>Howard</t>
  </si>
  <si>
    <t>Whitehead</t>
  </si>
  <si>
    <t>Senior Director - Renewable Energy &amp; Sustainability</t>
  </si>
  <si>
    <t>howard.whitehead@santander.co.uk</t>
  </si>
  <si>
    <t>SAP</t>
  </si>
  <si>
    <t>Daniel</t>
  </si>
  <si>
    <t>Schmid</t>
  </si>
  <si>
    <t>Daniel.Schmid@sap.com</t>
  </si>
  <si>
    <t>SAP's Intelligent Enterprise institute</t>
  </si>
  <si>
    <t>Holger</t>
  </si>
  <si>
    <t>Wittwer</t>
  </si>
  <si>
    <t>Head of Sustainability Lab</t>
  </si>
  <si>
    <t>Holger.Wittwer@sap.com</t>
  </si>
  <si>
    <t>Scania</t>
  </si>
  <si>
    <t>Andreas</t>
  </si>
  <si>
    <t>Foller</t>
  </si>
  <si>
    <t>Andreas.Foller@scania.com</t>
  </si>
  <si>
    <t>Tanya</t>
  </si>
  <si>
    <t>Neech</t>
  </si>
  <si>
    <t>Tanya.Neech@scania.com</t>
  </si>
  <si>
    <t>Schneider Electric</t>
  </si>
  <si>
    <t>Leong</t>
  </si>
  <si>
    <t>chris.leong@se.com</t>
  </si>
  <si>
    <t>Henry</t>
  </si>
  <si>
    <t>Global Head of Marketing</t>
  </si>
  <si>
    <t>henry.kim@se.com</t>
  </si>
  <si>
    <t>Simona</t>
  </si>
  <si>
    <t>Radu</t>
  </si>
  <si>
    <t>Head of Global Marketing Communications</t>
  </si>
  <si>
    <t>simona.radu@se.com</t>
  </si>
  <si>
    <t>Schneider Electric UK&amp;I</t>
  </si>
  <si>
    <t>Alice</t>
  </si>
  <si>
    <t>VP Strategy &amp; Commercial Excellence</t>
  </si>
  <si>
    <t>alice.williams@schneider-electric.com</t>
  </si>
  <si>
    <t>Siemens</t>
  </si>
  <si>
    <t xml:space="preserve">Wiese </t>
  </si>
  <si>
    <t>Chief People and Sustianability Officer, Member of the managing Board of Siemens AG</t>
  </si>
  <si>
    <t>Judith.Wiese@siemens.com</t>
  </si>
  <si>
    <t>Siemens Energy</t>
  </si>
  <si>
    <t xml:space="preserve">Sarah </t>
  </si>
  <si>
    <t>Handley</t>
  </si>
  <si>
    <t>Head of Sustainability and Environmental Governance</t>
  </si>
  <si>
    <t>sarah.handley@siemens-energy.com</t>
  </si>
  <si>
    <t>Singapore Exchange</t>
  </si>
  <si>
    <t xml:space="preserve">Herry </t>
  </si>
  <si>
    <t>Cho</t>
  </si>
  <si>
    <t>MD, Head, Sustainability &amp; Sustainable Finance</t>
  </si>
  <si>
    <t>herry.cho@sgx.com</t>
  </si>
  <si>
    <t>Sir Robert McAlpine</t>
  </si>
  <si>
    <t>King</t>
  </si>
  <si>
    <t>Tom.King@srm.com</t>
  </si>
  <si>
    <t>Skyscanner</t>
  </si>
  <si>
    <t>McGinnis</t>
  </si>
  <si>
    <t>Emerging Partnerships</t>
  </si>
  <si>
    <t>martin.mcginnis@skyscanner.net</t>
  </si>
  <si>
    <t>Snap Inc</t>
  </si>
  <si>
    <t>Arber</t>
  </si>
  <si>
    <t>Head of UK, Emerging Brands</t>
  </si>
  <si>
    <t>RArber@snap.com</t>
  </si>
  <si>
    <t>Societe Generale</t>
  </si>
  <si>
    <t>Willcox</t>
  </si>
  <si>
    <t>andrew.willcox@sgss.socgen.co.za</t>
  </si>
  <si>
    <t xml:space="preserve">SONATEL </t>
  </si>
  <si>
    <t>Sékou</t>
  </si>
  <si>
    <t>Dramé</t>
  </si>
  <si>
    <t>Sekou.Drame@sonatel.com</t>
  </si>
  <si>
    <t>Southpole</t>
  </si>
  <si>
    <t>Hagbrink</t>
  </si>
  <si>
    <t>i.hagbrink@southpole.com</t>
  </si>
  <si>
    <t>Ramona</t>
  </si>
  <si>
    <t>Bettler</t>
  </si>
  <si>
    <t>r.bettler@southpole.com</t>
  </si>
  <si>
    <t>Sphera</t>
  </si>
  <si>
    <t>Sandy</t>
  </si>
  <si>
    <t>EHSS VP, EMEA &amp; APAC</t>
  </si>
  <si>
    <t>Sandy.Smith@sphera.com</t>
  </si>
  <si>
    <t>Spotify</t>
  </si>
  <si>
    <t>Marketing Manager UK&amp;IE</t>
  </si>
  <si>
    <t>lucyedwards@spotify.com</t>
  </si>
  <si>
    <t>Olga</t>
  </si>
  <si>
    <t>Puzanova</t>
  </si>
  <si>
    <t>olgap@spotify.com</t>
  </si>
  <si>
    <t>SSAB AB</t>
  </si>
  <si>
    <t>Pei</t>
  </si>
  <si>
    <t>EVP &amp; CTO</t>
  </si>
  <si>
    <t>martin.pei@ssab.com</t>
  </si>
  <si>
    <t>Standard Chartered</t>
  </si>
  <si>
    <t>Lander</t>
  </si>
  <si>
    <t>Director brand &amp; marketing</t>
  </si>
  <si>
    <t>charlotte.lander@sc.com</t>
  </si>
  <si>
    <t>Group Head- Corporate affairs, brand &amp; marketing</t>
  </si>
  <si>
    <t>claire.dixon@sc.com</t>
  </si>
  <si>
    <t>? left find new</t>
  </si>
  <si>
    <t>Global Head, Sustainability Strategy</t>
  </si>
  <si>
    <t>?</t>
  </si>
  <si>
    <t>Standard Chartered Bank</t>
  </si>
  <si>
    <t>Rola</t>
  </si>
  <si>
    <t>Abu Manneh</t>
  </si>
  <si>
    <t>rola.abumanneh@sc.com</t>
  </si>
  <si>
    <t>Star Index</t>
  </si>
  <si>
    <t>Rick</t>
  </si>
  <si>
    <t>Sanderson</t>
  </si>
  <si>
    <t>CEO and Head of Partneships</t>
  </si>
  <si>
    <t>rsanderson@hotmail.co.uk</t>
  </si>
  <si>
    <t>Starling Bank</t>
  </si>
  <si>
    <t>Boden</t>
  </si>
  <si>
    <t>anne.boden@starlingbank.com</t>
  </si>
  <si>
    <t>Toni</t>
  </si>
  <si>
    <t>Coulson</t>
  </si>
  <si>
    <t>Head of Forward Flow Lending</t>
  </si>
  <si>
    <t>toni.coulson@starlingbank.com</t>
  </si>
  <si>
    <t>Suntory Beverage &amp; Food Europe (SBFE)</t>
  </si>
  <si>
    <t>Harding</t>
  </si>
  <si>
    <t>Peter.Harding@suntory.com</t>
  </si>
  <si>
    <t>Sustainable Ventures</t>
  </si>
  <si>
    <t>Byrne</t>
  </si>
  <si>
    <t>james.byrne@sustainableventures.co.uk</t>
  </si>
  <si>
    <t>Sustained</t>
  </si>
  <si>
    <t>Carl</t>
  </si>
  <si>
    <t>Olivier</t>
  </si>
  <si>
    <t>carl@sustained.com</t>
  </si>
  <si>
    <t>Swedish Energy Agency</t>
  </si>
  <si>
    <t>Niclas</t>
  </si>
  <si>
    <t>Carlsson</t>
  </si>
  <si>
    <t>Director International Market Development</t>
  </si>
  <si>
    <t>Niclas.Carlsson@energimyndigheten.se</t>
  </si>
  <si>
    <t>SystemiQ</t>
  </si>
  <si>
    <t>Jeremy</t>
  </si>
  <si>
    <t>Oppenheim</t>
  </si>
  <si>
    <t>Founder and Managing Partner</t>
  </si>
  <si>
    <t>jeremy.oppenheim@systemiq.earth</t>
  </si>
  <si>
    <t>Taka Solutions</t>
  </si>
  <si>
    <t>Henrique</t>
  </si>
  <si>
    <t>Pereira</t>
  </si>
  <si>
    <t>henrique@takasolutions.com</t>
  </si>
  <si>
    <t>Talent Nation</t>
  </si>
  <si>
    <t xml:space="preserve">Richard </t>
  </si>
  <si>
    <t xml:space="preserve">Evans </t>
  </si>
  <si>
    <t xml:space="preserve">Managing Director </t>
  </si>
  <si>
    <t>Richard-E@TalentNationUSA.com</t>
  </si>
  <si>
    <t>Tata Steel</t>
  </si>
  <si>
    <t>Koushik</t>
  </si>
  <si>
    <t>Chatterjee</t>
  </si>
  <si>
    <t>Executive Director &amp; CFO</t>
  </si>
  <si>
    <t>koushik.chatterjee@tatasteel.com</t>
  </si>
  <si>
    <t>Telefonica</t>
  </si>
  <si>
    <t>Brian</t>
  </si>
  <si>
    <t>Latham</t>
  </si>
  <si>
    <t>Director Marketing Comms</t>
  </si>
  <si>
    <t>brian.latham@telefonica.com</t>
  </si>
  <si>
    <t>Freer</t>
  </si>
  <si>
    <t>Global head of marketing</t>
  </si>
  <si>
    <t>mark.freer@telefonica.com</t>
  </si>
  <si>
    <t>Tenet</t>
  </si>
  <si>
    <t>Scanlon</t>
  </si>
  <si>
    <t>mark.scanlon@tenetgroup.co.uk</t>
  </si>
  <si>
    <t>Terracubed</t>
  </si>
  <si>
    <t>Linas</t>
  </si>
  <si>
    <t>Kesiunas</t>
  </si>
  <si>
    <t>CTO</t>
  </si>
  <si>
    <t>KesiunasL@terracube.com</t>
  </si>
  <si>
    <t>Terracycle/Loop</t>
  </si>
  <si>
    <t>Szaky</t>
  </si>
  <si>
    <t>tom@terracycle.com</t>
  </si>
  <si>
    <t>Tesco</t>
  </si>
  <si>
    <t>Rothnie</t>
  </si>
  <si>
    <t>Head of Corporate Responsibility</t>
  </si>
  <si>
    <t>alison.rothnie@tesco.com</t>
  </si>
  <si>
    <t>Rendle</t>
  </si>
  <si>
    <t>NED</t>
  </si>
  <si>
    <t>Amanda.Rendle@tesco.com</t>
  </si>
  <si>
    <t xml:space="preserve">Giles </t>
  </si>
  <si>
    <t xml:space="preserve">Bolton </t>
  </si>
  <si>
    <t>gilesdemiles@hotmail.com</t>
  </si>
  <si>
    <t>Joanne</t>
  </si>
  <si>
    <t>Kay</t>
  </si>
  <si>
    <t>joanne.kay@tesco.com</t>
  </si>
  <si>
    <t xml:space="preserve">Ken </t>
  </si>
  <si>
    <t>Murphy</t>
  </si>
  <si>
    <t>ken.murphy@uk.tesco.com</t>
  </si>
  <si>
    <t xml:space="preserve">Tony </t>
  </si>
  <si>
    <t>McElroy</t>
  </si>
  <si>
    <t>Leads Tesco Sustainability Campaigns</t>
  </si>
  <si>
    <t>Tony.Mcelroy@tesco.com</t>
  </si>
  <si>
    <t>The Body Shop</t>
  </si>
  <si>
    <t>Sanjani</t>
  </si>
  <si>
    <t>Shah</t>
  </si>
  <si>
    <t>Global Head of PR</t>
  </si>
  <si>
    <t>Sanjani.Shah@thebodyshop.com</t>
  </si>
  <si>
    <t>Fulton</t>
  </si>
  <si>
    <t>Head of Corporate Communications / CSR</t>
  </si>
  <si>
    <t>Alexandra.Fulton@thebodyshop.com</t>
  </si>
  <si>
    <t>Boynton</t>
  </si>
  <si>
    <t>David.Boynton@thebodyshop.com</t>
  </si>
  <si>
    <t>The Carlyle Group</t>
  </si>
  <si>
    <t>Katharina</t>
  </si>
  <si>
    <t>Neureiter</t>
  </si>
  <si>
    <t>Head of ESG &amp; Impact</t>
  </si>
  <si>
    <t>katharina.neureiter@carlyle.com</t>
  </si>
  <si>
    <t>The Ellen MacArthur Foundation</t>
  </si>
  <si>
    <t>Joshua</t>
  </si>
  <si>
    <t>Cities Activation Lead</t>
  </si>
  <si>
    <t>joshua.newton@ellenmacarthurfoundation.org</t>
  </si>
  <si>
    <t>The Global Energy Alliance for People and Planet (supported by The Rockefeller Foundation, IKEA Foundation, Bezos Earth Fund)</t>
  </si>
  <si>
    <t>Stefanie</t>
  </si>
  <si>
    <t>Fairholme</t>
  </si>
  <si>
    <t>stefanie.fairholme@energyalliance.org</t>
  </si>
  <si>
    <t>The Global Fund</t>
  </si>
  <si>
    <t>Kaberuka</t>
  </si>
  <si>
    <t>Chair of the Board</t>
  </si>
  <si>
    <t>donald.kaberuka@theglobalfund.org</t>
  </si>
  <si>
    <t>The Kurtz Group</t>
  </si>
  <si>
    <t xml:space="preserve">Brian </t>
  </si>
  <si>
    <t>Kurtz</t>
  </si>
  <si>
    <t>Brian.Kurtz@kurtzersa.de</t>
  </si>
  <si>
    <t>The Mills Fabrica</t>
  </si>
  <si>
    <t>Nikita</t>
  </si>
  <si>
    <t>Jayasuriya</t>
  </si>
  <si>
    <t>General Manager, Head of Europe</t>
  </si>
  <si>
    <t>nikita.j@themillsfabrica.com</t>
  </si>
  <si>
    <t>The Pangaia</t>
  </si>
  <si>
    <t>Srivastava</t>
  </si>
  <si>
    <t>Chief Impact Officer</t>
  </si>
  <si>
    <t>maria@thepangaia.com</t>
  </si>
  <si>
    <t>Stine</t>
  </si>
  <si>
    <t>Hedegaard</t>
  </si>
  <si>
    <t>Director of Global Engagement</t>
  </si>
  <si>
    <t>stine.Hedegaard@thepangaia.com</t>
  </si>
  <si>
    <t>Eva</t>
  </si>
  <si>
    <t>Kruse</t>
  </si>
  <si>
    <t>eva@thepangaia.com</t>
  </si>
  <si>
    <t>The Rockefeller Foundation</t>
  </si>
  <si>
    <t>Kozloski</t>
  </si>
  <si>
    <t>Senior VP of Innovative Finance</t>
  </si>
  <si>
    <t>Mkozloski@rockfound.org</t>
  </si>
  <si>
    <t>Three</t>
  </si>
  <si>
    <t>Bridget</t>
  </si>
  <si>
    <t>Lorimer</t>
  </si>
  <si>
    <t>bridget.lorimer@three.co.uk</t>
  </si>
  <si>
    <t>Tiger Brands</t>
  </si>
  <si>
    <t>Doyle</t>
  </si>
  <si>
    <t>noel.doyle@tigerbrands.co.za</t>
  </si>
  <si>
    <t>Tik Tok</t>
  </si>
  <si>
    <t>Robb</t>
  </si>
  <si>
    <t>Kelsey.Robb@tiktok.com</t>
  </si>
  <si>
    <t>TikTok</t>
  </si>
  <si>
    <t>Neil</t>
  </si>
  <si>
    <t>Boorman</t>
  </si>
  <si>
    <t>Head of Creative Lab Europe</t>
  </si>
  <si>
    <t>Neil.Boorman@tiktok.com</t>
  </si>
  <si>
    <t>Toms</t>
  </si>
  <si>
    <t>Magnus</t>
  </si>
  <si>
    <t>Wedhammar</t>
  </si>
  <si>
    <t>Magnus.Wedhammar@toms.com</t>
  </si>
  <si>
    <t>Urwin</t>
  </si>
  <si>
    <t>GM EMEA</t>
  </si>
  <si>
    <t>Neil@toms.com</t>
  </si>
  <si>
    <t>Ian.Stewart@toms.com</t>
  </si>
  <si>
    <t>Triodos</t>
  </si>
  <si>
    <t>Sear</t>
  </si>
  <si>
    <t xml:space="preserve">Head of Marketing  </t>
  </si>
  <si>
    <t>Zoe.Sear@triodos.co.uk</t>
  </si>
  <si>
    <t xml:space="preserve">Bevis </t>
  </si>
  <si>
    <t>Watts</t>
  </si>
  <si>
    <t>Bevis.Watts@triodos.co.uk</t>
  </si>
  <si>
    <t>Triple Point</t>
  </si>
  <si>
    <t>Max</t>
  </si>
  <si>
    <t>Shenkman</t>
  </si>
  <si>
    <t>Partner, Head of Investment</t>
  </si>
  <si>
    <t>max.shenkman@triplepoint.co.uk</t>
  </si>
  <si>
    <t>UBA</t>
  </si>
  <si>
    <t>Alawuba</t>
  </si>
  <si>
    <t xml:space="preserve">Group Managing Director </t>
  </si>
  <si>
    <t>oliver@ubagroup.com</t>
  </si>
  <si>
    <t>UBS</t>
  </si>
  <si>
    <t>Huw</t>
  </si>
  <si>
    <t>van Steenis</t>
  </si>
  <si>
    <t>huw.vansteenis@ubs.com OR huw.vansteenis@weforum.com</t>
  </si>
  <si>
    <t>Judson</t>
  </si>
  <si>
    <t>Berkey</t>
  </si>
  <si>
    <t>MD, Group Head, Engagement &amp; Regulatory Strategy</t>
  </si>
  <si>
    <t>Judson.Berkey@ubs.com</t>
  </si>
  <si>
    <t>Unilever</t>
  </si>
  <si>
    <t>Alan</t>
  </si>
  <si>
    <t>Jope</t>
  </si>
  <si>
    <t>alan.jope@unilever.com</t>
  </si>
  <si>
    <t>Gulsu</t>
  </si>
  <si>
    <t>Erden</t>
  </si>
  <si>
    <t>Global Marketing Director</t>
  </si>
  <si>
    <t>gulsu.erden@unilever.com</t>
  </si>
  <si>
    <t>Hislop</t>
  </si>
  <si>
    <t>Global Sustainability Senior Manager</t>
  </si>
  <si>
    <t>Hannah.Hislop@unilever.com</t>
  </si>
  <si>
    <t>Rebecca</t>
  </si>
  <si>
    <t>Marmot</t>
  </si>
  <si>
    <t>rebecca.marmot@unilever.com</t>
  </si>
  <si>
    <t>Lingard</t>
  </si>
  <si>
    <t>Thomas.Lingard@unilever.com</t>
  </si>
  <si>
    <t>Willem</t>
  </si>
  <si>
    <t>Dinger</t>
  </si>
  <si>
    <t>Global Sponsorship Director</t>
  </si>
  <si>
    <t>willem.dinger@unilever.com</t>
  </si>
  <si>
    <t>Dougie</t>
  </si>
  <si>
    <t>Brew</t>
  </si>
  <si>
    <t>Dougie.Brew@unilever.com</t>
  </si>
  <si>
    <t>Veja</t>
  </si>
  <si>
    <t>Laure</t>
  </si>
  <si>
    <t>Browne</t>
  </si>
  <si>
    <t>brownelaure@hotmail.com</t>
  </si>
  <si>
    <t>Kopp</t>
  </si>
  <si>
    <t>Co-Founder &amp; Creative Director</t>
  </si>
  <si>
    <t>Sebastien@veja-store.com</t>
  </si>
  <si>
    <t>Veolia</t>
  </si>
  <si>
    <t>Natasha</t>
  </si>
  <si>
    <t>Zarach</t>
  </si>
  <si>
    <t>International Head of Marketing</t>
  </si>
  <si>
    <t>natasha.zarach@veolia.com</t>
  </si>
  <si>
    <t>Veolia UK &amp; Ireland</t>
  </si>
  <si>
    <t>Graveson</t>
  </si>
  <si>
    <t>EVP</t>
  </si>
  <si>
    <t>gavin.graveson@veolia.co.uk</t>
  </si>
  <si>
    <t>Virgin Media O2</t>
  </si>
  <si>
    <t>Gareth</t>
  </si>
  <si>
    <t>Director, Partnerships and Sponsorship</t>
  </si>
  <si>
    <t>gareth.griffiths@virginmediao2.co.uk</t>
  </si>
  <si>
    <t>Marie</t>
  </si>
  <si>
    <t>Houlgate</t>
  </si>
  <si>
    <t>Head of Sport Partnerships and Sponsorships</t>
  </si>
  <si>
    <t>marie.houlgate@virginmediao2.co.uk</t>
  </si>
  <si>
    <t>Tracey</t>
  </si>
  <si>
    <t>Herald</t>
  </si>
  <si>
    <t>Tracey.Herald@o2.com</t>
  </si>
  <si>
    <t xml:space="preserve">Robert </t>
  </si>
  <si>
    <t>McCann</t>
  </si>
  <si>
    <t>Environment</t>
  </si>
  <si>
    <t>robert.mccann@virginmedia.co.uk</t>
  </si>
  <si>
    <t xml:space="preserve">Will </t>
  </si>
  <si>
    <t>Kirkpatrick</t>
  </si>
  <si>
    <t>Society</t>
  </si>
  <si>
    <t>will.kirkpatrick@telefonica.com</t>
  </si>
  <si>
    <t>Davis</t>
  </si>
  <si>
    <t>Governance</t>
  </si>
  <si>
    <t>simon.davis@telefonica.com</t>
  </si>
  <si>
    <t>Visa</t>
  </si>
  <si>
    <t xml:space="preserve">Adrian </t>
  </si>
  <si>
    <t>Farina</t>
  </si>
  <si>
    <t>SVP/CMO  Europe Visa</t>
  </si>
  <si>
    <t>AFarina@visa.com</t>
  </si>
  <si>
    <t>Visa - Head of Sponsorship Europe</t>
  </si>
  <si>
    <t>GMartin@visa.com</t>
  </si>
  <si>
    <t>Sustainability Solutions Europe</t>
  </si>
  <si>
    <t>SKing@visa.com</t>
  </si>
  <si>
    <t>Urvi</t>
  </si>
  <si>
    <t>Kelkar</t>
  </si>
  <si>
    <t>Global Sustainability &amp; Social Impact Visa</t>
  </si>
  <si>
    <t>UKelkar@visa.com</t>
  </si>
  <si>
    <t>Vivobarefoot</t>
  </si>
  <si>
    <t>Asher</t>
  </si>
  <si>
    <t>Shoe Design, Vivobarefoot’s creative direction, Founder stories.</t>
  </si>
  <si>
    <t>asher@vivobarefoot.com</t>
  </si>
  <si>
    <t>Dulma</t>
  </si>
  <si>
    <t>Livebarefoot Fund that she launched in 2020 as Vivobarefoot’s in-house impact hub, catalysing research, advocacy and enterprise-based solutions for regeneration.</t>
  </si>
  <si>
    <t>dulma@vivobarefoot.com</t>
  </si>
  <si>
    <t>Galahad</t>
  </si>
  <si>
    <t>galahad@vivobarefoot.com</t>
  </si>
  <si>
    <t>Vodafone</t>
  </si>
  <si>
    <t>Underwood</t>
  </si>
  <si>
    <t>Head of Marketing &amp; Comms</t>
  </si>
  <si>
    <t>daniel.underwood@vodafone.com</t>
  </si>
  <si>
    <t>Percy</t>
  </si>
  <si>
    <t>ESG(P) Comms Lead Vodafone UK</t>
  </si>
  <si>
    <t>kate.percy@vodafone.com</t>
  </si>
  <si>
    <t>Minnie</t>
  </si>
  <si>
    <t>Maharaj</t>
  </si>
  <si>
    <t>Managing Executive</t>
  </si>
  <si>
    <t>minnie.maharaj@vodafone.com</t>
  </si>
  <si>
    <t>VOLVO</t>
  </si>
  <si>
    <t>Anders</t>
  </si>
  <si>
    <t>Karrberg</t>
  </si>
  <si>
    <t>Head of Global Sustainability &amp; Volvo Cars Strategy</t>
  </si>
  <si>
    <t>anders.karberg@volvogroup.com</t>
  </si>
  <si>
    <t>Wellcome Trust</t>
  </si>
  <si>
    <t>Modi</t>
  </si>
  <si>
    <t>Mwatsama</t>
  </si>
  <si>
    <t>Head of Climate Interventions</t>
  </si>
  <si>
    <t>m.mwatsama@wellcome.org</t>
  </si>
  <si>
    <t>Wheb Group</t>
  </si>
  <si>
    <t>George</t>
  </si>
  <si>
    <t>George.Latham@whebgroup.com</t>
  </si>
  <si>
    <t>Willmot Dixon</t>
  </si>
  <si>
    <t>Julia</t>
  </si>
  <si>
    <t>Barrett</t>
  </si>
  <si>
    <t>Julia.Barrett@willmottdixon.co.uk</t>
  </si>
  <si>
    <t>Winrock International</t>
  </si>
  <si>
    <t>Rodney</t>
  </si>
  <si>
    <t>Ferguson</t>
  </si>
  <si>
    <t xml:space="preserve">rferguson@winrock.org </t>
  </si>
  <si>
    <t>WPP</t>
  </si>
  <si>
    <t>Alenxandra</t>
  </si>
  <si>
    <t>McGee</t>
  </si>
  <si>
    <t>Sustainability Strategy &amp; Innovation Manager</t>
  </si>
  <si>
    <t>Alexandra.McGee@wpp.com</t>
  </si>
  <si>
    <t>Henderson</t>
  </si>
  <si>
    <t>Global Corporate Affairs Director</t>
  </si>
  <si>
    <t>david.henderson@wpp.com</t>
  </si>
  <si>
    <t>Felicity</t>
  </si>
  <si>
    <t>Mclean</t>
  </si>
  <si>
    <t>Associate Director, Sustainability Partnerships &amp; Engagement</t>
  </si>
  <si>
    <t>felicity.mclean@wpp.com</t>
  </si>
  <si>
    <t>Hannah.Harrison@wpp.com</t>
  </si>
  <si>
    <t>Yara International</t>
  </si>
  <si>
    <t>Bernhard</t>
  </si>
  <si>
    <t>Stormyr</t>
  </si>
  <si>
    <t>VP Sustainability Goverance</t>
  </si>
  <si>
    <t>Bernhard.Stormyr@yara.com</t>
  </si>
  <si>
    <t>Kanyon</t>
  </si>
  <si>
    <t>VP Innovation &amp; Sustainability</t>
  </si>
  <si>
    <t>Brian.Kenyon@yara.com</t>
  </si>
  <si>
    <t>Kjersti</t>
  </si>
  <si>
    <t>Aass</t>
  </si>
  <si>
    <t>Sustainability Development Director</t>
  </si>
  <si>
    <t>Kjersti.Aass@yara.com</t>
  </si>
  <si>
    <t>Sunniva</t>
  </si>
  <si>
    <t>Ihle</t>
  </si>
  <si>
    <t>VP Corporate Affairs &amp; Global Initiatives</t>
  </si>
  <si>
    <t>sunniva.ihle@yara.com</t>
  </si>
  <si>
    <t>Zurich Insurance Group</t>
  </si>
  <si>
    <t>Head of Sustainability Risk</t>
  </si>
  <si>
    <t>John.Scott@zurich.com</t>
  </si>
  <si>
    <t>Freiner</t>
  </si>
  <si>
    <t>Linda.Freiner@zurich.com</t>
  </si>
  <si>
    <t>Contact type</t>
  </si>
  <si>
    <t>History</t>
  </si>
  <si>
    <t xml:space="preserve">Action </t>
  </si>
  <si>
    <t xml:space="preserve">Organisation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</si>
</sst>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Arial"/>
      <scheme val="minor"/>
    </font>
    <font>
      <u/>
      <sz val="10"/>
      <color rgb="FF0563C1"/>
      <name val="Arial"/>
    </font>
    <font>
      <sz val="10"/>
      <color rgb="FF212529"/>
      <name val="Arial"/>
    </font>
    <font>
      <sz val="10"/>
      <color rgb="FF000000"/>
      <name val="Roboto"/>
    </font>
    <font>
      <sz val="11"/>
      <color rgb="FF000000"/>
      <name val="Calibri"/>
    </font>
    <font>
      <sz val="11"/>
      <color theme="1"/>
      <name val="Calibri"/>
    </font>
    <font>
      <sz val="10"/>
      <color rgb="FF000000"/>
      <name val="Arial"/>
    </font>
    <font>
      <b/>
      <u/>
      <sz val="10"/>
      <color rgb="FF0563C1"/>
      <name val="Arial"/>
    </font>
    <font>
      <u/>
      <sz val="10"/>
      <color rgb="FF0563C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b/>
      <u/>
      <sz val="11"/>
      <color rgb="FF0563C1"/>
      <name val="Calibri"/>
    </font>
    <font>
      <sz val="10"/>
      <color rgb="FF000000"/>
      <name val="Arial"/>
      <scheme val="minor"/>
    </font>
    <font>
      <u/>
      <sz val="11"/>
      <color rgb="FF0078D4"/>
      <name val="Calibri"/>
    </font>
    <font>
      <u/>
      <sz val="9"/>
      <color rgb="FF0078D4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1"/>
      <color rgb="FF000000"/>
      <name val="Calibri"/>
    </font>
    <font>
      <sz val="10"/>
      <color rgb="FF181818"/>
      <name val="Roboto"/>
    </font>
  </fonts>
  <fills count="12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C5E0B3"/>
        <bgColor rgb="FFC5E0B3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3" fillId="0" borderId="0" xfId="0" applyFont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1" fillId="0" borderId="0" xfId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4" borderId="0" xfId="0" applyFill="1"/>
    <xf numFmtId="0" fontId="3" fillId="3" borderId="0" xfId="0" applyFont="1" applyFill="1"/>
    <xf numFmtId="0" fontId="6" fillId="3" borderId="0" xfId="0" applyFont="1" applyFill="1"/>
    <xf numFmtId="0" fontId="7" fillId="0" borderId="0" xfId="0" applyFont="1"/>
    <xf numFmtId="0" fontId="0" fillId="3" borderId="0" xfId="0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0" fillId="5" borderId="0" xfId="0" applyFill="1" applyAlignment="1">
      <alignment horizontal="left"/>
    </xf>
    <xf numFmtId="0" fontId="3" fillId="5" borderId="0" xfId="0" applyFont="1" applyFill="1"/>
    <xf numFmtId="0" fontId="3" fillId="6" borderId="0" xfId="0" applyFont="1" applyFill="1"/>
    <xf numFmtId="0" fontId="8" fillId="6" borderId="0" xfId="0" applyFont="1" applyFill="1"/>
    <xf numFmtId="0" fontId="9" fillId="0" borderId="0" xfId="0" applyFont="1"/>
    <xf numFmtId="0" fontId="9" fillId="4" borderId="0" xfId="0" applyFont="1" applyFill="1" applyAlignment="1">
      <alignment horizontal="left"/>
    </xf>
    <xf numFmtId="0" fontId="10" fillId="3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3" fillId="3" borderId="0" xfId="0" applyFont="1" applyFill="1"/>
    <xf numFmtId="0" fontId="13" fillId="0" borderId="0" xfId="0" applyFont="1"/>
    <xf numFmtId="0" fontId="9" fillId="4" borderId="0" xfId="0" applyFont="1" applyFill="1"/>
    <xf numFmtId="0" fontId="14" fillId="0" borderId="0" xfId="0" applyFont="1" applyAlignment="1">
      <alignment vertical="top"/>
    </xf>
    <xf numFmtId="0" fontId="15" fillId="3" borderId="0" xfId="0" applyFont="1" applyFill="1"/>
    <xf numFmtId="0" fontId="3" fillId="7" borderId="0" xfId="0" applyFont="1" applyFill="1"/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3" fillId="0" borderId="0" xfId="0" applyFont="1" applyAlignment="1">
      <alignment wrapText="1"/>
    </xf>
    <xf numFmtId="0" fontId="18" fillId="0" borderId="0" xfId="0" applyFont="1" applyAlignment="1">
      <alignment horizontal="left" vertical="top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3" fillId="8" borderId="0" xfId="0" applyFont="1" applyFill="1"/>
    <xf numFmtId="0" fontId="0" fillId="9" borderId="0" xfId="0" applyFill="1" applyAlignment="1">
      <alignment horizontal="left"/>
    </xf>
    <xf numFmtId="0" fontId="3" fillId="9" borderId="0" xfId="0" applyFont="1" applyFill="1"/>
    <xf numFmtId="0" fontId="4" fillId="0" borderId="0" xfId="0" applyFont="1" applyAlignment="1">
      <alignment horizontal="left"/>
    </xf>
    <xf numFmtId="0" fontId="7" fillId="3" borderId="0" xfId="0" applyFont="1" applyFill="1"/>
    <xf numFmtId="0" fontId="7" fillId="4" borderId="0" xfId="0" applyFont="1" applyFill="1"/>
    <xf numFmtId="0" fontId="0" fillId="10" borderId="0" xfId="0" applyFill="1" applyAlignment="1">
      <alignment horizontal="left"/>
    </xf>
    <xf numFmtId="0" fontId="3" fillId="10" borderId="0" xfId="0" applyFont="1" applyFill="1"/>
    <xf numFmtId="0" fontId="11" fillId="3" borderId="0" xfId="0" applyFont="1" applyFill="1" applyAlignment="1">
      <alignment horizontal="left"/>
    </xf>
    <xf numFmtId="0" fontId="2" fillId="11" borderId="0" xfId="0" applyFont="1" applyFill="1"/>
  </cellXfs>
  <cellStyles count="2">
    <cellStyle name="Hyperlink" xfId="1" builtinId="8"/>
    <cellStyle name="Normal" xfId="0" builtinId="0"/>
  </cellStyles>
  <dxfs count="41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ara.Cornish@microsoft.com" TargetMode="External"/><Relationship Id="rId21" Type="http://schemas.openxmlformats.org/officeDocument/2006/relationships/hyperlink" Target="mailto:matt.harrison@asda.co.uk" TargetMode="External"/><Relationship Id="rId42" Type="http://schemas.openxmlformats.org/officeDocument/2006/relationships/hyperlink" Target="mailto:Andrew.Roberts@burberry.com" TargetMode="External"/><Relationship Id="rId63" Type="http://schemas.openxmlformats.org/officeDocument/2006/relationships/hyperlink" Target="mailto:page.motes@dell.com" TargetMode="External"/><Relationship Id="rId84" Type="http://schemas.openxmlformats.org/officeDocument/2006/relationships/hyperlink" Target="mailto:hugic@live.com" TargetMode="External"/><Relationship Id="rId138" Type="http://schemas.openxmlformats.org/officeDocument/2006/relationships/hyperlink" Target="mailto:patricia@planty.uk" TargetMode="External"/><Relationship Id="rId159" Type="http://schemas.openxmlformats.org/officeDocument/2006/relationships/hyperlink" Target="mailto:henry.kim@se.com" TargetMode="External"/><Relationship Id="rId170" Type="http://schemas.openxmlformats.org/officeDocument/2006/relationships/hyperlink" Target="mailto:brian.latham@telefonica.com" TargetMode="External"/><Relationship Id="rId191" Type="http://schemas.openxmlformats.org/officeDocument/2006/relationships/hyperlink" Target="mailto:Bernhard.Stormyr@yara.com" TargetMode="External"/><Relationship Id="rId107" Type="http://schemas.openxmlformats.org/officeDocument/2006/relationships/hyperlink" Target="mailto:david.willock@lloydsbanking.com" TargetMode="External"/><Relationship Id="rId11" Type="http://schemas.openxmlformats.org/officeDocument/2006/relationships/hyperlink" Target="mailto:Catherine.Shepperson@aggreko.com" TargetMode="External"/><Relationship Id="rId32" Type="http://schemas.openxmlformats.org/officeDocument/2006/relationships/hyperlink" Target="mailto:jenna.evans@benjerry.com" TargetMode="External"/><Relationship Id="rId53" Type="http://schemas.openxmlformats.org/officeDocument/2006/relationships/hyperlink" Target="mailto:Jacques.Ragot@covestro.com" TargetMode="External"/><Relationship Id="rId74" Type="http://schemas.openxmlformats.org/officeDocument/2006/relationships/hyperlink" Target="mailto:kayleigh.ryan@edelman.com" TargetMode="External"/><Relationship Id="rId128" Type="http://schemas.openxmlformats.org/officeDocument/2006/relationships/hyperlink" Target="mailto:peter.robbins@nexteraenergy.com" TargetMode="External"/><Relationship Id="rId149" Type="http://schemas.openxmlformats.org/officeDocument/2006/relationships/hyperlink" Target="mailto:dan.sampson@rubicon.com" TargetMode="External"/><Relationship Id="rId5" Type="http://schemas.openxmlformats.org/officeDocument/2006/relationships/hyperlink" Target="mailto:fabian.eckert1@allianz.com" TargetMode="External"/><Relationship Id="rId95" Type="http://schemas.openxmlformats.org/officeDocument/2006/relationships/hyperlink" Target="mailto:nina.fall@ingka.ikea.com" TargetMode="External"/><Relationship Id="rId160" Type="http://schemas.openxmlformats.org/officeDocument/2006/relationships/hyperlink" Target="mailto:simona.radu@se.com" TargetMode="External"/><Relationship Id="rId181" Type="http://schemas.openxmlformats.org/officeDocument/2006/relationships/hyperlink" Target="mailto:marie.houlgate@virginmediao2.co.uk" TargetMode="External"/><Relationship Id="rId22" Type="http://schemas.openxmlformats.org/officeDocument/2006/relationships/hyperlink" Target="mailto:roger.burnley@asda.co.uk" TargetMode="External"/><Relationship Id="rId43" Type="http://schemas.openxmlformats.org/officeDocument/2006/relationships/hyperlink" Target="mailto:cecilia.coonan@burberry.com" TargetMode="External"/><Relationship Id="rId64" Type="http://schemas.openxmlformats.org/officeDocument/2006/relationships/hyperlink" Target="mailto:axel.loeber@eon.com" TargetMode="External"/><Relationship Id="rId118" Type="http://schemas.openxmlformats.org/officeDocument/2006/relationships/hyperlink" Target="mailto:sutinker@microsoft.com" TargetMode="External"/><Relationship Id="rId139" Type="http://schemas.openxmlformats.org/officeDocument/2006/relationships/hyperlink" Target="mailto:philip.honour@porternovelli.com" TargetMode="External"/><Relationship Id="rId85" Type="http://schemas.openxmlformats.org/officeDocument/2006/relationships/hyperlink" Target="mailto:ARanaldi@fosterandpartners.com" TargetMode="External"/><Relationship Id="rId150" Type="http://schemas.openxmlformats.org/officeDocument/2006/relationships/hyperlink" Target="mailto:mark.given@sainsburys.co.uk" TargetMode="External"/><Relationship Id="rId171" Type="http://schemas.openxmlformats.org/officeDocument/2006/relationships/hyperlink" Target="mailto:mark.freer@telefonica.com" TargetMode="External"/><Relationship Id="rId192" Type="http://schemas.openxmlformats.org/officeDocument/2006/relationships/hyperlink" Target="mailto:Brian.Kenyon@yara.com" TargetMode="External"/><Relationship Id="rId12" Type="http://schemas.openxmlformats.org/officeDocument/2006/relationships/hyperlink" Target="mailto:anthony.duckworth@aexp.com" TargetMode="External"/><Relationship Id="rId33" Type="http://schemas.openxmlformats.org/officeDocument/2006/relationships/hyperlink" Target="mailto:sean.greenwood@benjerry.com" TargetMode="External"/><Relationship Id="rId108" Type="http://schemas.openxmlformats.org/officeDocument/2006/relationships/hyperlink" Target="mailto:m.urban@lombardodier.com" TargetMode="External"/><Relationship Id="rId129" Type="http://schemas.openxmlformats.org/officeDocument/2006/relationships/hyperlink" Target="mailto:Halley.Rainer@normatine.io" TargetMode="External"/><Relationship Id="rId54" Type="http://schemas.openxmlformats.org/officeDocument/2006/relationships/hyperlink" Target="mailto:Lynette.Chung@covestro.com" TargetMode="External"/><Relationship Id="rId75" Type="http://schemas.openxmlformats.org/officeDocument/2006/relationships/hyperlink" Target="mailto:adam.phillips@ee.co.uk" TargetMode="External"/><Relationship Id="rId96" Type="http://schemas.openxmlformats.org/officeDocument/2006/relationships/hyperlink" Target="mailto:linda.cordoba@ingka.ikea.com" TargetMode="External"/><Relationship Id="rId140" Type="http://schemas.openxmlformats.org/officeDocument/2006/relationships/hyperlink" Target="mailto:ravi.sunnak@porternovelli.com" TargetMode="External"/><Relationship Id="rId161" Type="http://schemas.openxmlformats.org/officeDocument/2006/relationships/hyperlink" Target="mailto:Tom.King@srm.com" TargetMode="External"/><Relationship Id="rId182" Type="http://schemas.openxmlformats.org/officeDocument/2006/relationships/hyperlink" Target="mailto:robert.mccann@virginmedia.co.uk" TargetMode="External"/><Relationship Id="rId6" Type="http://schemas.openxmlformats.org/officeDocument/2006/relationships/hyperlink" Target="mailto:hugo.kidston@allianz.com" TargetMode="External"/><Relationship Id="rId23" Type="http://schemas.openxmlformats.org/officeDocument/2006/relationships/hyperlink" Target="mailto:harrietclark@audible.com" TargetMode="External"/><Relationship Id="rId119" Type="http://schemas.openxmlformats.org/officeDocument/2006/relationships/hyperlink" Target="mailto:v-mburba@microsoft.com" TargetMode="External"/><Relationship Id="rId44" Type="http://schemas.openxmlformats.org/officeDocument/2006/relationships/hyperlink" Target="mailto:jocelyn.wilkinson@burberry.com" TargetMode="External"/><Relationship Id="rId65" Type="http://schemas.openxmlformats.org/officeDocument/2006/relationships/hyperlink" Target="mailto:Shane.Tomlinson@e3g.org" TargetMode="External"/><Relationship Id="rId86" Type="http://schemas.openxmlformats.org/officeDocument/2006/relationships/hyperlink" Target="mailto:CTroot@fosterandpartners.com" TargetMode="External"/><Relationship Id="rId130" Type="http://schemas.openxmlformats.org/officeDocument/2006/relationships/hyperlink" Target="mailto:grainne.regan@octopus.energy" TargetMode="External"/><Relationship Id="rId151" Type="http://schemas.openxmlformats.org/officeDocument/2006/relationships/hyperlink" Target="mailto:ruth.cranston@sainsburys.co.uk" TargetMode="External"/><Relationship Id="rId172" Type="http://schemas.openxmlformats.org/officeDocument/2006/relationships/hyperlink" Target="mailto:joanne.kay@tesco.com" TargetMode="External"/><Relationship Id="rId193" Type="http://schemas.openxmlformats.org/officeDocument/2006/relationships/hyperlink" Target="mailto:Kjersti.Aass@yara.com" TargetMode="External"/><Relationship Id="rId13" Type="http://schemas.openxmlformats.org/officeDocument/2006/relationships/hyperlink" Target="mailto:marcio.michelan@aexp.com" TargetMode="External"/><Relationship Id="rId109" Type="http://schemas.openxmlformats.org/officeDocument/2006/relationships/hyperlink" Target="mailto:e.lepage@lombardodier.com" TargetMode="External"/><Relationship Id="rId34" Type="http://schemas.openxmlformats.org/officeDocument/2006/relationships/hyperlink" Target="mailto:Ebrown@beyondmeat.com" TargetMode="External"/><Relationship Id="rId50" Type="http://schemas.openxmlformats.org/officeDocument/2006/relationships/hyperlink" Target="mailto:catherine.turner@coop.co.uk" TargetMode="External"/><Relationship Id="rId55" Type="http://schemas.openxmlformats.org/officeDocument/2006/relationships/hyperlink" Target="mailto:Roy.Cheung@covestro.com" TargetMode="External"/><Relationship Id="rId76" Type="http://schemas.openxmlformats.org/officeDocument/2006/relationships/hyperlink" Target="mailto:harvey.sinclair@mac.com" TargetMode="External"/><Relationship Id="rId97" Type="http://schemas.openxmlformats.org/officeDocument/2006/relationships/hyperlink" Target="mailto:heather.huestis@impossiblefoods.com" TargetMode="External"/><Relationship Id="rId104" Type="http://schemas.openxmlformats.org/officeDocument/2006/relationships/hyperlink" Target="mailto:Rachel.Edwards@lendlease.com" TargetMode="External"/><Relationship Id="rId120" Type="http://schemas.openxmlformats.org/officeDocument/2006/relationships/hyperlink" Target="mailto:Aria.Azizi@microsoft.com" TargetMode="External"/><Relationship Id="rId125" Type="http://schemas.openxmlformats.org/officeDocument/2006/relationships/hyperlink" Target="mailto:louise.clark-white@nationalgrid.com" TargetMode="External"/><Relationship Id="rId141" Type="http://schemas.openxmlformats.org/officeDocument/2006/relationships/hyperlink" Target="mailto:gill.riley@quornfoods.com" TargetMode="External"/><Relationship Id="rId146" Type="http://schemas.openxmlformats.org/officeDocument/2006/relationships/hyperlink" Target="mailto:naletaha@riotgames.com" TargetMode="External"/><Relationship Id="rId167" Type="http://schemas.openxmlformats.org/officeDocument/2006/relationships/hyperlink" Target="mailto:olgap@spotify.com" TargetMode="External"/><Relationship Id="rId188" Type="http://schemas.openxmlformats.org/officeDocument/2006/relationships/hyperlink" Target="mailto:Alexandra.McGee@wpp.com" TargetMode="External"/><Relationship Id="rId7" Type="http://schemas.openxmlformats.org/officeDocument/2006/relationships/hyperlink" Target="mailto:deborah.harris@aecom.com" TargetMode="External"/><Relationship Id="rId71" Type="http://schemas.openxmlformats.org/officeDocument/2006/relationships/hyperlink" Target="mailto:chris.wintle@ecotricity.co.uk" TargetMode="External"/><Relationship Id="rId92" Type="http://schemas.openxmlformats.org/officeDocument/2006/relationships/hyperlink" Target="mailto:haitham.mattar@hotmail.com" TargetMode="External"/><Relationship Id="rId162" Type="http://schemas.openxmlformats.org/officeDocument/2006/relationships/hyperlink" Target="mailto:martin.mcginnis@skyscanner.net" TargetMode="External"/><Relationship Id="rId183" Type="http://schemas.openxmlformats.org/officeDocument/2006/relationships/hyperlink" Target="mailto:will.kirkpatrick@telefonica.com" TargetMode="External"/><Relationship Id="rId2" Type="http://schemas.openxmlformats.org/officeDocument/2006/relationships/hyperlink" Target="mailto:jad@allbirds.com" TargetMode="External"/><Relationship Id="rId29" Type="http://schemas.openxmlformats.org/officeDocument/2006/relationships/hyperlink" Target="mailto:vicky.mcallister@barclays.com" TargetMode="External"/><Relationship Id="rId24" Type="http://schemas.openxmlformats.org/officeDocument/2006/relationships/hyperlink" Target="mailto:zelda.bentham@aviva.com" TargetMode="External"/><Relationship Id="rId40" Type="http://schemas.openxmlformats.org/officeDocument/2006/relationships/hyperlink" Target="mailto:martin@brewdog.com" TargetMode="External"/><Relationship Id="rId45" Type="http://schemas.openxmlformats.org/officeDocument/2006/relationships/hyperlink" Target="mailto:Marielle.Pantin@canarywharf.com" TargetMode="External"/><Relationship Id="rId66" Type="http://schemas.openxmlformats.org/officeDocument/2006/relationships/hyperlink" Target="mailto:Robin@eagronom.com" TargetMode="External"/><Relationship Id="rId87" Type="http://schemas.openxmlformats.org/officeDocument/2006/relationships/hyperlink" Target="mailto:mortmans@genuk.org" TargetMode="External"/><Relationship Id="rId110" Type="http://schemas.openxmlformats.org/officeDocument/2006/relationships/hyperlink" Target="mailto:Lee.Stokes@macegroup.com" TargetMode="External"/><Relationship Id="rId115" Type="http://schemas.openxmlformats.org/officeDocument/2006/relationships/hyperlink" Target="mailto:anna.samuelsson@milkywire.com" TargetMode="External"/><Relationship Id="rId131" Type="http://schemas.openxmlformats.org/officeDocument/2006/relationships/hyperlink" Target="mailto:michael.cottrell@octopus.energy" TargetMode="External"/><Relationship Id="rId136" Type="http://schemas.openxmlformats.org/officeDocument/2006/relationships/hyperlink" Target="mailto:dave@phase3sports.com" TargetMode="External"/><Relationship Id="rId157" Type="http://schemas.openxmlformats.org/officeDocument/2006/relationships/hyperlink" Target="mailto:Tanya.Neech@scania.com" TargetMode="External"/><Relationship Id="rId178" Type="http://schemas.openxmlformats.org/officeDocument/2006/relationships/hyperlink" Target="mailto:willem.dinger@unilever.com" TargetMode="External"/><Relationship Id="rId61" Type="http://schemas.openxmlformats.org/officeDocument/2006/relationships/hyperlink" Target="mailto:Paula.Amiama@dbschenker.com" TargetMode="External"/><Relationship Id="rId82" Type="http://schemas.openxmlformats.org/officeDocument/2006/relationships/hyperlink" Target="mailto:malqubaisi@etihad.ae" TargetMode="External"/><Relationship Id="rId152" Type="http://schemas.openxmlformats.org/officeDocument/2006/relationships/hyperlink" Target="mailto:julie.moorad@salesforce.com" TargetMode="External"/><Relationship Id="rId173" Type="http://schemas.openxmlformats.org/officeDocument/2006/relationships/hyperlink" Target="mailto:maria@thepangaia.com" TargetMode="External"/><Relationship Id="rId194" Type="http://schemas.openxmlformats.org/officeDocument/2006/relationships/hyperlink" Target="mailto:John.Scott@zurich.com" TargetMode="External"/><Relationship Id="rId19" Type="http://schemas.openxmlformats.org/officeDocument/2006/relationships/hyperlink" Target="mailto:tomlinson@arrival.com" TargetMode="External"/><Relationship Id="rId14" Type="http://schemas.openxmlformats.org/officeDocument/2006/relationships/hyperlink" Target="mailto:nicola.wood@aexp.com" TargetMode="External"/><Relationship Id="rId30" Type="http://schemas.openxmlformats.org/officeDocument/2006/relationships/hyperlink" Target="mailto:asim.naseer@beiersdorf.com" TargetMode="External"/><Relationship Id="rId35" Type="http://schemas.openxmlformats.org/officeDocument/2006/relationships/hyperlink" Target="mailto:michelle.roberts@bmw.co.uk" TargetMode="External"/><Relationship Id="rId56" Type="http://schemas.openxmlformats.org/officeDocument/2006/relationships/hyperlink" Target="mailto:mlayton@crocs.com" TargetMode="External"/><Relationship Id="rId77" Type="http://schemas.openxmlformats.org/officeDocument/2006/relationships/hyperlink" Target="mailto:ilkka.vanala@elisa.fi" TargetMode="External"/><Relationship Id="rId100" Type="http://schemas.openxmlformats.org/officeDocument/2006/relationships/hyperlink" Target="mailto:Raju.Sharma@goindigo.in" TargetMode="External"/><Relationship Id="rId105" Type="http://schemas.openxmlformats.org/officeDocument/2006/relationships/hyperlink" Target="mailto:ebycer@linkedin.com" TargetMode="External"/><Relationship Id="rId126" Type="http://schemas.openxmlformats.org/officeDocument/2006/relationships/hyperlink" Target="mailto:kristina.spasic@natwest.com" TargetMode="External"/><Relationship Id="rId147" Type="http://schemas.openxmlformats.org/officeDocument/2006/relationships/hyperlink" Target="mailto:christina.smedley@robinhood.com" TargetMode="External"/><Relationship Id="rId168" Type="http://schemas.openxmlformats.org/officeDocument/2006/relationships/hyperlink" Target="mailto:charlotte.lander@sc.com" TargetMode="External"/><Relationship Id="rId8" Type="http://schemas.openxmlformats.org/officeDocument/2006/relationships/hyperlink" Target="mailto:laura.quinton@aecom.com" TargetMode="External"/><Relationship Id="rId51" Type="http://schemas.openxmlformats.org/officeDocument/2006/relationships/hyperlink" Target="mailto:steve.murrells@coop.co.uk" TargetMode="External"/><Relationship Id="rId72" Type="http://schemas.openxmlformats.org/officeDocument/2006/relationships/hyperlink" Target="mailto:dahlia.nahome@ecotricity.co.uk" TargetMode="External"/><Relationship Id="rId93" Type="http://schemas.openxmlformats.org/officeDocument/2006/relationships/hyperlink" Target="mailto:Annamaria.Melegh@ikea.com" TargetMode="External"/><Relationship Id="rId98" Type="http://schemas.openxmlformats.org/officeDocument/2006/relationships/hyperlink" Target="mailto:Prateek.Sengupta@goindigo.in" TargetMode="External"/><Relationship Id="rId121" Type="http://schemas.openxmlformats.org/officeDocument/2006/relationships/hyperlink" Target="mailto:Allison.Matthews@microsoft.com" TargetMode="External"/><Relationship Id="rId142" Type="http://schemas.openxmlformats.org/officeDocument/2006/relationships/hyperlink" Target="mailto:lucy.grogut@quornfoods.com" TargetMode="External"/><Relationship Id="rId163" Type="http://schemas.openxmlformats.org/officeDocument/2006/relationships/hyperlink" Target="mailto:andrew.willcox@sgss.socgen.co.za" TargetMode="External"/><Relationship Id="rId184" Type="http://schemas.openxmlformats.org/officeDocument/2006/relationships/hyperlink" Target="mailto:simon.davis@telefonica.com" TargetMode="External"/><Relationship Id="rId189" Type="http://schemas.openxmlformats.org/officeDocument/2006/relationships/hyperlink" Target="mailto:david.henderson@wpp.com" TargetMode="External"/><Relationship Id="rId3" Type="http://schemas.openxmlformats.org/officeDocument/2006/relationships/hyperlink" Target="mailto:lee.price@allbirds.com" TargetMode="External"/><Relationship Id="rId25" Type="http://schemas.openxmlformats.org/officeDocument/2006/relationships/hyperlink" Target="mailto:andrew.reid@aviva.com" TargetMode="External"/><Relationship Id="rId46" Type="http://schemas.openxmlformats.org/officeDocument/2006/relationships/hyperlink" Target="mailto:Sophie.Goddard@canarywharf.com" TargetMode="External"/><Relationship Id="rId67" Type="http://schemas.openxmlformats.org/officeDocument/2006/relationships/hyperlink" Target="mailto:Stenver@eagronom.com" TargetMode="External"/><Relationship Id="rId116" Type="http://schemas.openxmlformats.org/officeDocument/2006/relationships/hyperlink" Target="mailto:natalya.yakusheva.jarlebring@milkywire.com" TargetMode="External"/><Relationship Id="rId137" Type="http://schemas.openxmlformats.org/officeDocument/2006/relationships/hyperlink" Target="mailto:tony@plantiblefoods.com" TargetMode="External"/><Relationship Id="rId158" Type="http://schemas.openxmlformats.org/officeDocument/2006/relationships/hyperlink" Target="mailto:chris.leong@se.com" TargetMode="External"/><Relationship Id="rId20" Type="http://schemas.openxmlformats.org/officeDocument/2006/relationships/hyperlink" Target="mailto:liz.farrell@asda.co.uk" TargetMode="External"/><Relationship Id="rId41" Type="http://schemas.openxmlformats.org/officeDocument/2006/relationships/hyperlink" Target="mailto:marion.hayes@brookfield.com" TargetMode="External"/><Relationship Id="rId62" Type="http://schemas.openxmlformats.org/officeDocument/2006/relationships/hyperlink" Target="mailto:allison.dew@dell.com" TargetMode="External"/><Relationship Id="rId83" Type="http://schemas.openxmlformats.org/officeDocument/2006/relationships/hyperlink" Target="mailto:elsa.ozmen@europeanclimate.org" TargetMode="External"/><Relationship Id="rId88" Type="http://schemas.openxmlformats.org/officeDocument/2006/relationships/hyperlink" Target="mailto:celine.herweijer@hsbc.com" TargetMode="External"/><Relationship Id="rId111" Type="http://schemas.openxmlformats.org/officeDocument/2006/relationships/hyperlink" Target="mailto:lihle@maxhosa.africa" TargetMode="External"/><Relationship Id="rId132" Type="http://schemas.openxmlformats.org/officeDocument/2006/relationships/hyperlink" Target="mailto:will@octohydrogen.com" TargetMode="External"/><Relationship Id="rId153" Type="http://schemas.openxmlformats.org/officeDocument/2006/relationships/hyperlink" Target="mailto:dan.sherwood@santander.co.uk" TargetMode="External"/><Relationship Id="rId174" Type="http://schemas.openxmlformats.org/officeDocument/2006/relationships/hyperlink" Target="mailto:bridget.lorimer@three.co.uk" TargetMode="External"/><Relationship Id="rId179" Type="http://schemas.openxmlformats.org/officeDocument/2006/relationships/hyperlink" Target="mailto:Dougie.Brew@unilever.com" TargetMode="External"/><Relationship Id="rId195" Type="http://schemas.openxmlformats.org/officeDocument/2006/relationships/hyperlink" Target="mailto:Lida.Freiner@zurich.com" TargetMode="External"/><Relationship Id="rId190" Type="http://schemas.openxmlformats.org/officeDocument/2006/relationships/hyperlink" Target="mailto:Hananh.Harrison@wpp.com" TargetMode="External"/><Relationship Id="rId15" Type="http://schemas.openxmlformats.org/officeDocument/2006/relationships/hyperlink" Target="mailto:kirsten.doddy@anthesisgroup.com" TargetMode="External"/><Relationship Id="rId36" Type="http://schemas.openxmlformats.org/officeDocument/2006/relationships/hyperlink" Target="mailto:tim.rittenhouse@bmw.com" TargetMode="External"/><Relationship Id="rId57" Type="http://schemas.openxmlformats.org/officeDocument/2006/relationships/hyperlink" Target="mailto:Anja.Itzenplitz@daimlertruck.com" TargetMode="External"/><Relationship Id="rId106" Type="http://schemas.openxmlformats.org/officeDocument/2006/relationships/hyperlink" Target="mailto:nwilliams@linkedin.com" TargetMode="External"/><Relationship Id="rId127" Type="http://schemas.openxmlformats.org/officeDocument/2006/relationships/hyperlink" Target="mailto:nada.donia@nawwar.co" TargetMode="External"/><Relationship Id="rId10" Type="http://schemas.openxmlformats.org/officeDocument/2006/relationships/hyperlink" Target="mailto:ali.humphrey@ab-inbev.com" TargetMode="External"/><Relationship Id="rId31" Type="http://schemas.openxmlformats.org/officeDocument/2006/relationships/hyperlink" Target="mailto:jean-francois.pascal@beiersdorf.com" TargetMode="External"/><Relationship Id="rId52" Type="http://schemas.openxmlformats.org/officeDocument/2006/relationships/hyperlink" Target="mailto:kirsty.rushby@coop.co.uk" TargetMode="External"/><Relationship Id="rId73" Type="http://schemas.openxmlformats.org/officeDocument/2006/relationships/hyperlink" Target="mailto:zerocarbonista@ecotricity.co.uk" TargetMode="External"/><Relationship Id="rId78" Type="http://schemas.openxmlformats.org/officeDocument/2006/relationships/hyperlink" Target="mailto:michaelrochakeys@gmail.com" TargetMode="External"/><Relationship Id="rId94" Type="http://schemas.openxmlformats.org/officeDocument/2006/relationships/hyperlink" Target="mailto:Annemieke.dejong@IKEAFoundation.org" TargetMode="External"/><Relationship Id="rId99" Type="http://schemas.openxmlformats.org/officeDocument/2006/relationships/hyperlink" Target="mailto:Raj.Raghavan@goindigo.in" TargetMode="External"/><Relationship Id="rId101" Type="http://schemas.openxmlformats.org/officeDocument/2006/relationships/hyperlink" Target="mailto:Jemma.Gould@interpublic.com" TargetMode="External"/><Relationship Id="rId122" Type="http://schemas.openxmlformats.org/officeDocument/2006/relationships/hyperlink" Target="mailto:selina.donald@momentumww.com" TargetMode="External"/><Relationship Id="rId143" Type="http://schemas.openxmlformats.org/officeDocument/2006/relationships/hyperlink" Target="mailto:oli@radseason.com" TargetMode="External"/><Relationship Id="rId148" Type="http://schemas.openxmlformats.org/officeDocument/2006/relationships/hyperlink" Target="mailto:desiree.caballero@robinhood.com" TargetMode="External"/><Relationship Id="rId164" Type="http://schemas.openxmlformats.org/officeDocument/2006/relationships/hyperlink" Target="mailto:i.hagbrink@southpole.com" TargetMode="External"/><Relationship Id="rId169" Type="http://schemas.openxmlformats.org/officeDocument/2006/relationships/hyperlink" Target="mailto:claire.dixon@sc.com" TargetMode="External"/><Relationship Id="rId185" Type="http://schemas.openxmlformats.org/officeDocument/2006/relationships/hyperlink" Target="mailto:daniel.underwood@vodafone.com" TargetMode="External"/><Relationship Id="rId4" Type="http://schemas.openxmlformats.org/officeDocument/2006/relationships/hyperlink" Target="mailto:danielle.coutinho@allianz.com" TargetMode="External"/><Relationship Id="rId9" Type="http://schemas.openxmlformats.org/officeDocument/2006/relationships/hyperlink" Target="mailto:Timiko.Cranwell@ab-inbev.com" TargetMode="External"/><Relationship Id="rId180" Type="http://schemas.openxmlformats.org/officeDocument/2006/relationships/hyperlink" Target="mailto:natasha.zarach@veolia.com" TargetMode="External"/><Relationship Id="rId26" Type="http://schemas.openxmlformats.org/officeDocument/2006/relationships/hyperlink" Target="mailto:monte.williams@avocadogreenbrands.com" TargetMode="External"/><Relationship Id="rId47" Type="http://schemas.openxmlformats.org/officeDocument/2006/relationships/hyperlink" Target="mailto:david.peregrino@citroen.com" TargetMode="External"/><Relationship Id="rId68" Type="http://schemas.openxmlformats.org/officeDocument/2006/relationships/hyperlink" Target="mailto:caroloyedeji@gmail.com" TargetMode="External"/><Relationship Id="rId89" Type="http://schemas.openxmlformats.org/officeDocument/2006/relationships/hyperlink" Target="mailto:jessica@huel.com" TargetMode="External"/><Relationship Id="rId112" Type="http://schemas.openxmlformats.org/officeDocument/2006/relationships/hyperlink" Target="mailto:Regina.Romeijin@mediamonks.com" TargetMode="External"/><Relationship Id="rId133" Type="http://schemas.openxmlformats.org/officeDocument/2006/relationships/hyperlink" Target="mailto:Laurence@pavegen.co.uk" TargetMode="External"/><Relationship Id="rId154" Type="http://schemas.openxmlformats.org/officeDocument/2006/relationships/hyperlink" Target="mailto:Daniel.Schmid@sap.com" TargetMode="External"/><Relationship Id="rId175" Type="http://schemas.openxmlformats.org/officeDocument/2006/relationships/hyperlink" Target="mailto:noel.doyle@tigerbrands.co.za" TargetMode="External"/><Relationship Id="rId16" Type="http://schemas.openxmlformats.org/officeDocument/2006/relationships/hyperlink" Target="mailto:ali.thompson@arrival.com" TargetMode="External"/><Relationship Id="rId37" Type="http://schemas.openxmlformats.org/officeDocument/2006/relationships/hyperlink" Target="mailto:ben@brewdog.com" TargetMode="External"/><Relationship Id="rId58" Type="http://schemas.openxmlformats.org/officeDocument/2006/relationships/hyperlink" Target="mailto:hannah.cornick@danone.com" TargetMode="External"/><Relationship Id="rId79" Type="http://schemas.openxmlformats.org/officeDocument/2006/relationships/hyperlink" Target="mailto:luca.olivi@enel.com" TargetMode="External"/><Relationship Id="rId102" Type="http://schemas.openxmlformats.org/officeDocument/2006/relationships/hyperlink" Target="mailto:Thomas.RoundellGreene@jll.com" TargetMode="External"/><Relationship Id="rId123" Type="http://schemas.openxmlformats.org/officeDocument/2006/relationships/hyperlink" Target="mailto:keeran.gwilliambeeharee@moodys.com" TargetMode="External"/><Relationship Id="rId144" Type="http://schemas.openxmlformats.org/officeDocument/2006/relationships/hyperlink" Target="mailto:lewis.beale@renault.co.uk" TargetMode="External"/><Relationship Id="rId90" Type="http://schemas.openxmlformats.org/officeDocument/2006/relationships/hyperlink" Target="mailto:william@huel.com" TargetMode="External"/><Relationship Id="rId165" Type="http://schemas.openxmlformats.org/officeDocument/2006/relationships/hyperlink" Target="mailto:r.bettler@southpole.com" TargetMode="External"/><Relationship Id="rId186" Type="http://schemas.openxmlformats.org/officeDocument/2006/relationships/hyperlink" Target="mailto:kate.percy@vodafone.com" TargetMode="External"/><Relationship Id="rId27" Type="http://schemas.openxmlformats.org/officeDocument/2006/relationships/hyperlink" Target="mailto:amy.donoghue@barclays.com" TargetMode="External"/><Relationship Id="rId48" Type="http://schemas.openxmlformats.org/officeDocument/2006/relationships/hyperlink" Target="mailto:nicola.dobson@citroen.com" TargetMode="External"/><Relationship Id="rId69" Type="http://schemas.openxmlformats.org/officeDocument/2006/relationships/hyperlink" Target="mailto:jon.marks@ecosia.org" TargetMode="External"/><Relationship Id="rId113" Type="http://schemas.openxmlformats.org/officeDocument/2006/relationships/hyperlink" Target="mailto:RSanders@mercedesamgf1.com" TargetMode="External"/><Relationship Id="rId134" Type="http://schemas.openxmlformats.org/officeDocument/2006/relationships/hyperlink" Target="mailto:noam@pavegen.co.uk" TargetMode="External"/><Relationship Id="rId80" Type="http://schemas.openxmlformats.org/officeDocument/2006/relationships/hyperlink" Target="mailto:Caroline.Lambrinidis@engie.com" TargetMode="External"/><Relationship Id="rId155" Type="http://schemas.openxmlformats.org/officeDocument/2006/relationships/hyperlink" Target="mailto:Holger.Wittwer@sap.com" TargetMode="External"/><Relationship Id="rId176" Type="http://schemas.openxmlformats.org/officeDocument/2006/relationships/hyperlink" Target="mailto:oliver@ubagroup.com" TargetMode="External"/><Relationship Id="rId17" Type="http://schemas.openxmlformats.org/officeDocument/2006/relationships/hyperlink" Target="mailto:Charlton@arrival.com" TargetMode="External"/><Relationship Id="rId38" Type="http://schemas.openxmlformats.org/officeDocument/2006/relationships/hyperlink" Target="mailto:david@brewdog.com" TargetMode="External"/><Relationship Id="rId59" Type="http://schemas.openxmlformats.org/officeDocument/2006/relationships/hyperlink" Target="mailto:Elke.Lindner@dbschenker.com" TargetMode="External"/><Relationship Id="rId103" Type="http://schemas.openxmlformats.org/officeDocument/2006/relationships/hyperlink" Target="mailto:VBullivant@laingorourke.com" TargetMode="External"/><Relationship Id="rId124" Type="http://schemas.openxmlformats.org/officeDocument/2006/relationships/hyperlink" Target="mailto:retief.tromp@multichoice.co.za" TargetMode="External"/><Relationship Id="rId70" Type="http://schemas.openxmlformats.org/officeDocument/2006/relationships/hyperlink" Target="mailto:sophie.dembinski@ecosia.org" TargetMode="External"/><Relationship Id="rId91" Type="http://schemas.openxmlformats.org/officeDocument/2006/relationships/hyperlink" Target="mailto:murray.simpson@ibm.com" TargetMode="External"/><Relationship Id="rId145" Type="http://schemas.openxmlformats.org/officeDocument/2006/relationships/hyperlink" Target="mailto:dhigdon@riotgames.com" TargetMode="External"/><Relationship Id="rId166" Type="http://schemas.openxmlformats.org/officeDocument/2006/relationships/hyperlink" Target="mailto:lucyedwards@spotify.com" TargetMode="External"/><Relationship Id="rId187" Type="http://schemas.openxmlformats.org/officeDocument/2006/relationships/hyperlink" Target="mailto:minnie.maharaj@vodafone.com" TargetMode="External"/><Relationship Id="rId1" Type="http://schemas.openxmlformats.org/officeDocument/2006/relationships/hyperlink" Target="mailto:alicia.cardoza@aggreko.com" TargetMode="External"/><Relationship Id="rId28" Type="http://schemas.openxmlformats.org/officeDocument/2006/relationships/hyperlink" Target="mailto:karina.strong@barclays.com" TargetMode="External"/><Relationship Id="rId49" Type="http://schemas.openxmlformats.org/officeDocument/2006/relationships/hyperlink" Target="mailto:amanda.jennings@coop.co.uk" TargetMode="External"/><Relationship Id="rId114" Type="http://schemas.openxmlformats.org/officeDocument/2006/relationships/hyperlink" Target="mailto:scott.allen@microsoft.com" TargetMode="External"/><Relationship Id="rId60" Type="http://schemas.openxmlformats.org/officeDocument/2006/relationships/hyperlink" Target="mailto:Jordi.Bonilla@dbschenker.com" TargetMode="External"/><Relationship Id="rId81" Type="http://schemas.openxmlformats.org/officeDocument/2006/relationships/hyperlink" Target="mailto:myoulten@etihad.ae" TargetMode="External"/><Relationship Id="rId135" Type="http://schemas.openxmlformats.org/officeDocument/2006/relationships/hyperlink" Target="mailto:jasper@pensionbee.com" TargetMode="External"/><Relationship Id="rId156" Type="http://schemas.openxmlformats.org/officeDocument/2006/relationships/hyperlink" Target="mailto:Andreas.Foller@scania.com" TargetMode="External"/><Relationship Id="rId177" Type="http://schemas.openxmlformats.org/officeDocument/2006/relationships/hyperlink" Target="mailto:gulsu.erden@unilever.com" TargetMode="External"/><Relationship Id="rId18" Type="http://schemas.openxmlformats.org/officeDocument/2006/relationships/hyperlink" Target="mailto:okeeffe@arrival.com" TargetMode="External"/><Relationship Id="rId39" Type="http://schemas.openxmlformats.org/officeDocument/2006/relationships/hyperlink" Target="mailto:james@brewdo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6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/>
  <cols>
    <col min="2" max="2" width="19.28515625" customWidth="1"/>
    <col min="3" max="3" width="20.28515625" customWidth="1"/>
    <col min="4" max="4" width="23" customWidth="1"/>
    <col min="5" max="5" width="33.42578125" customWidth="1"/>
    <col min="6" max="6" width="40.42578125" customWidth="1"/>
  </cols>
  <sheetData>
    <row r="1" spans="1:14">
      <c r="A1" s="5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  <row r="3" spans="1:14">
      <c r="B3" s="10" t="s">
        <v>19</v>
      </c>
      <c r="C3" s="10" t="s">
        <v>20</v>
      </c>
      <c r="D3" s="10" t="s">
        <v>21</v>
      </c>
      <c r="E3" s="10" t="s">
        <v>22</v>
      </c>
      <c r="F3" s="11" t="s">
        <v>23</v>
      </c>
    </row>
    <row r="4" spans="1:14">
      <c r="B4" s="2" t="s">
        <v>24</v>
      </c>
      <c r="C4" s="7" t="s">
        <v>25</v>
      </c>
      <c r="D4" s="7" t="s">
        <v>26</v>
      </c>
      <c r="E4" s="7" t="s">
        <v>27</v>
      </c>
      <c r="F4" s="8" t="s">
        <v>28</v>
      </c>
    </row>
    <row r="5" spans="1:14">
      <c r="B5" s="2" t="s">
        <v>29</v>
      </c>
      <c r="C5" s="7" t="s">
        <v>30</v>
      </c>
      <c r="D5" s="7" t="s">
        <v>31</v>
      </c>
      <c r="E5" s="7" t="s">
        <v>32</v>
      </c>
      <c r="F5" s="8" t="s">
        <v>33</v>
      </c>
    </row>
    <row r="6" spans="1:14">
      <c r="B6" s="2" t="s">
        <v>34</v>
      </c>
      <c r="C6" s="7" t="s">
        <v>35</v>
      </c>
      <c r="D6" s="7" t="s">
        <v>36</v>
      </c>
      <c r="E6" s="7" t="s">
        <v>37</v>
      </c>
      <c r="F6" s="8" t="s">
        <v>38</v>
      </c>
    </row>
    <row r="7" spans="1:14">
      <c r="B7" s="2" t="s">
        <v>34</v>
      </c>
      <c r="C7" t="s">
        <v>39</v>
      </c>
      <c r="D7" s="9" t="s">
        <v>40</v>
      </c>
      <c r="E7" s="2" t="s">
        <v>41</v>
      </c>
      <c r="F7" s="2" t="s">
        <v>42</v>
      </c>
    </row>
    <row r="8" spans="1:14">
      <c r="B8" s="2" t="s">
        <v>34</v>
      </c>
      <c r="C8" s="7" t="s">
        <v>43</v>
      </c>
      <c r="D8" s="7" t="s">
        <v>44</v>
      </c>
      <c r="E8" s="7" t="s">
        <v>45</v>
      </c>
      <c r="F8" s="8" t="s">
        <v>46</v>
      </c>
    </row>
    <row r="9" spans="1:14">
      <c r="B9" s="3" t="s">
        <v>47</v>
      </c>
      <c r="C9" s="3" t="s">
        <v>48</v>
      </c>
      <c r="D9" s="3" t="s">
        <v>49</v>
      </c>
      <c r="E9" s="3" t="s">
        <v>50</v>
      </c>
      <c r="F9" s="4" t="s">
        <v>51</v>
      </c>
    </row>
    <row r="10" spans="1:14">
      <c r="B10" s="3" t="s">
        <v>47</v>
      </c>
      <c r="C10" s="3" t="s">
        <v>52</v>
      </c>
      <c r="D10" s="3" t="s">
        <v>53</v>
      </c>
      <c r="E10" s="3" t="s">
        <v>54</v>
      </c>
      <c r="F10" s="4" t="s">
        <v>55</v>
      </c>
    </row>
    <row r="11" spans="1:14">
      <c r="B11" s="5" t="s">
        <v>56</v>
      </c>
      <c r="C11" s="2" t="s">
        <v>57</v>
      </c>
      <c r="D11" s="2" t="s">
        <v>58</v>
      </c>
      <c r="E11" s="2" t="s">
        <v>59</v>
      </c>
      <c r="F11" s="2" t="s">
        <v>60</v>
      </c>
    </row>
    <row r="12" spans="1:14">
      <c r="B12" t="s">
        <v>61</v>
      </c>
      <c r="C12" t="s">
        <v>62</v>
      </c>
      <c r="D12" t="s">
        <v>63</v>
      </c>
      <c r="E12" t="s">
        <v>64</v>
      </c>
      <c r="F12" s="6" t="s">
        <v>65</v>
      </c>
    </row>
    <row r="13" spans="1:14">
      <c r="B13" t="s">
        <v>61</v>
      </c>
      <c r="C13" t="s">
        <v>66</v>
      </c>
      <c r="D13" t="s">
        <v>67</v>
      </c>
      <c r="E13" t="s">
        <v>68</v>
      </c>
      <c r="F13" s="6" t="s">
        <v>69</v>
      </c>
    </row>
    <row r="14" spans="1:14">
      <c r="B14" s="2" t="s">
        <v>70</v>
      </c>
      <c r="C14" s="7" t="s">
        <v>71</v>
      </c>
      <c r="D14" s="7" t="s">
        <v>72</v>
      </c>
      <c r="E14" s="7" t="s">
        <v>73</v>
      </c>
      <c r="F14" s="8" t="s">
        <v>74</v>
      </c>
    </row>
    <row r="15" spans="1:14">
      <c r="B15" s="2" t="s">
        <v>70</v>
      </c>
      <c r="C15" s="2" t="s">
        <v>75</v>
      </c>
      <c r="D15" s="2" t="s">
        <v>76</v>
      </c>
      <c r="E15" s="2" t="s">
        <v>77</v>
      </c>
      <c r="F15" s="8" t="s">
        <v>78</v>
      </c>
    </row>
    <row r="16" spans="1:14">
      <c r="B16" s="2" t="s">
        <v>70</v>
      </c>
      <c r="C16" s="7" t="s">
        <v>79</v>
      </c>
      <c r="D16" s="7" t="s">
        <v>80</v>
      </c>
      <c r="E16" s="7" t="s">
        <v>81</v>
      </c>
      <c r="F16" s="8" t="s">
        <v>82</v>
      </c>
    </row>
    <row r="17" spans="2:7">
      <c r="B17" s="2" t="s">
        <v>70</v>
      </c>
      <c r="C17" s="2" t="s">
        <v>83</v>
      </c>
      <c r="D17" s="2" t="s">
        <v>84</v>
      </c>
      <c r="E17" s="2" t="s">
        <v>85</v>
      </c>
      <c r="F17" s="12" t="s">
        <v>86</v>
      </c>
    </row>
    <row r="18" spans="2:7">
      <c r="B18" s="10" t="s">
        <v>87</v>
      </c>
      <c r="C18" s="10" t="s">
        <v>88</v>
      </c>
      <c r="D18" s="10" t="s">
        <v>89</v>
      </c>
      <c r="E18" s="10" t="s">
        <v>90</v>
      </c>
      <c r="F18" s="12" t="s">
        <v>91</v>
      </c>
    </row>
    <row r="19" spans="2:7">
      <c r="B19" s="2" t="s">
        <v>92</v>
      </c>
      <c r="C19" s="2" t="s">
        <v>93</v>
      </c>
      <c r="D19" s="2" t="s">
        <v>94</v>
      </c>
      <c r="E19" s="2" t="s">
        <v>95</v>
      </c>
      <c r="F19" s="2" t="s">
        <v>96</v>
      </c>
    </row>
    <row r="20" spans="2:7">
      <c r="B20" s="2" t="s">
        <v>97</v>
      </c>
      <c r="C20" s="2" t="s">
        <v>98</v>
      </c>
      <c r="D20" s="2" t="s">
        <v>99</v>
      </c>
      <c r="E20" s="2" t="s">
        <v>100</v>
      </c>
      <c r="F20" s="12" t="s">
        <v>101</v>
      </c>
    </row>
    <row r="21" spans="2:7">
      <c r="B21" s="10" t="s">
        <v>102</v>
      </c>
      <c r="C21" s="13" t="s">
        <v>103</v>
      </c>
      <c r="D21" s="13" t="s">
        <v>104</v>
      </c>
      <c r="E21" s="13" t="s">
        <v>105</v>
      </c>
      <c r="F21" s="14" t="s">
        <v>106</v>
      </c>
    </row>
    <row r="22" spans="2:7">
      <c r="B22" s="10" t="s">
        <v>102</v>
      </c>
      <c r="C22" s="7" t="s">
        <v>107</v>
      </c>
      <c r="D22" s="7" t="s">
        <v>108</v>
      </c>
      <c r="E22" s="7" t="s">
        <v>109</v>
      </c>
      <c r="F22" s="8" t="s">
        <v>110</v>
      </c>
    </row>
    <row r="23" spans="2:7">
      <c r="B23" s="10" t="s">
        <v>102</v>
      </c>
      <c r="C23" s="13" t="s">
        <v>111</v>
      </c>
      <c r="D23" s="13" t="s">
        <v>112</v>
      </c>
      <c r="E23" s="13" t="s">
        <v>113</v>
      </c>
      <c r="F23" s="14" t="s">
        <v>114</v>
      </c>
    </row>
    <row r="24" spans="2:7">
      <c r="B24" s="10" t="s">
        <v>115</v>
      </c>
      <c r="C24" s="10" t="s">
        <v>116</v>
      </c>
      <c r="D24" s="10" t="s">
        <v>117</v>
      </c>
      <c r="E24" s="10" t="s">
        <v>118</v>
      </c>
      <c r="F24" s="10" t="s">
        <v>119</v>
      </c>
    </row>
    <row r="25" spans="2:7">
      <c r="B25" s="10" t="s">
        <v>120</v>
      </c>
      <c r="C25" s="13" t="s">
        <v>121</v>
      </c>
      <c r="D25" s="13" t="s">
        <v>122</v>
      </c>
      <c r="E25" s="13" t="s">
        <v>123</v>
      </c>
      <c r="F25" s="14" t="s">
        <v>124</v>
      </c>
    </row>
    <row r="26" spans="2:7">
      <c r="B26" s="10" t="s">
        <v>125</v>
      </c>
      <c r="C26" s="10" t="s">
        <v>126</v>
      </c>
      <c r="D26" s="10" t="s">
        <v>127</v>
      </c>
      <c r="E26" s="10" t="s">
        <v>128</v>
      </c>
      <c r="F26" s="10" t="s">
        <v>129</v>
      </c>
    </row>
    <row r="27" spans="2:7">
      <c r="B27" s="15" t="s">
        <v>130</v>
      </c>
      <c r="C27" s="15" t="s">
        <v>131</v>
      </c>
      <c r="D27" s="15" t="s">
        <v>132</v>
      </c>
      <c r="E27" s="16" t="s">
        <v>133</v>
      </c>
      <c r="F27" s="16" t="s">
        <v>134</v>
      </c>
    </row>
    <row r="28" spans="2:7">
      <c r="B28" s="17" t="s">
        <v>135</v>
      </c>
      <c r="C28" s="17" t="s">
        <v>136</v>
      </c>
      <c r="D28" s="17" t="s">
        <v>137</v>
      </c>
      <c r="E28" s="17" t="s">
        <v>138</v>
      </c>
      <c r="F28" s="18" t="s">
        <v>139</v>
      </c>
    </row>
    <row r="29" spans="2:7">
      <c r="B29" s="2" t="s">
        <v>140</v>
      </c>
      <c r="C29" s="2" t="s">
        <v>141</v>
      </c>
      <c r="D29" s="2" t="s">
        <v>142</v>
      </c>
      <c r="E29" s="2" t="s">
        <v>143</v>
      </c>
      <c r="F29" s="12" t="s">
        <v>144</v>
      </c>
    </row>
    <row r="30" spans="2:7">
      <c r="B30" s="10" t="s">
        <v>145</v>
      </c>
      <c r="C30" s="10" t="s">
        <v>146</v>
      </c>
      <c r="D30" s="10" t="s">
        <v>147</v>
      </c>
      <c r="E30" s="2" t="s">
        <v>148</v>
      </c>
      <c r="F30" s="12" t="s">
        <v>149</v>
      </c>
      <c r="G30" s="10"/>
    </row>
    <row r="31" spans="2:7">
      <c r="B31" s="2" t="s">
        <v>150</v>
      </c>
      <c r="C31" s="7" t="s">
        <v>30</v>
      </c>
      <c r="D31" s="7" t="s">
        <v>151</v>
      </c>
      <c r="E31" s="2" t="s">
        <v>152</v>
      </c>
      <c r="F31" s="8" t="s">
        <v>153</v>
      </c>
      <c r="G31" s="2"/>
    </row>
    <row r="32" spans="2:7">
      <c r="B32" s="2" t="s">
        <v>150</v>
      </c>
      <c r="C32" s="7" t="s">
        <v>154</v>
      </c>
      <c r="D32" s="7" t="s">
        <v>155</v>
      </c>
      <c r="E32" s="2" t="s">
        <v>156</v>
      </c>
      <c r="F32" s="8" t="s">
        <v>157</v>
      </c>
      <c r="G32" s="2"/>
    </row>
    <row r="33" spans="2:7">
      <c r="B33" s="2" t="s">
        <v>150</v>
      </c>
      <c r="C33" s="7" t="s">
        <v>158</v>
      </c>
      <c r="D33" s="7" t="s">
        <v>159</v>
      </c>
      <c r="E33" s="2" t="s">
        <v>160</v>
      </c>
      <c r="F33" s="8" t="s">
        <v>161</v>
      </c>
      <c r="G33" s="2"/>
    </row>
    <row r="34" spans="2:7">
      <c r="B34" s="2" t="s">
        <v>150</v>
      </c>
      <c r="C34" s="7" t="s">
        <v>162</v>
      </c>
      <c r="D34" s="7" t="s">
        <v>163</v>
      </c>
      <c r="E34" s="2" t="s">
        <v>164</v>
      </c>
      <c r="F34" s="8" t="s">
        <v>165</v>
      </c>
      <c r="G34" s="2"/>
    </row>
    <row r="35" spans="2:7">
      <c r="B35" s="2" t="s">
        <v>166</v>
      </c>
      <c r="C35" s="2" t="s">
        <v>167</v>
      </c>
      <c r="D35" s="2" t="s">
        <v>168</v>
      </c>
      <c r="E35" s="2" t="s">
        <v>169</v>
      </c>
      <c r="F35" s="2" t="s">
        <v>170</v>
      </c>
      <c r="G35" s="2"/>
    </row>
    <row r="36" spans="2:7">
      <c r="B36" s="10" t="s">
        <v>171</v>
      </c>
      <c r="C36" s="13" t="s">
        <v>172</v>
      </c>
      <c r="D36" s="13" t="s">
        <v>173</v>
      </c>
      <c r="E36" s="2" t="s">
        <v>174</v>
      </c>
      <c r="F36" s="14" t="s">
        <v>175</v>
      </c>
      <c r="G36" s="2"/>
    </row>
    <row r="37" spans="2:7">
      <c r="B37" s="10" t="s">
        <v>171</v>
      </c>
      <c r="C37" s="13" t="s">
        <v>176</v>
      </c>
      <c r="D37" s="13" t="s">
        <v>177</v>
      </c>
      <c r="E37" s="2" t="s">
        <v>178</v>
      </c>
      <c r="F37" s="14" t="s">
        <v>179</v>
      </c>
      <c r="G37" s="2"/>
    </row>
    <row r="38" spans="2:7">
      <c r="B38" s="10" t="s">
        <v>171</v>
      </c>
      <c r="C38" s="13" t="s">
        <v>180</v>
      </c>
      <c r="D38" s="13" t="s">
        <v>181</v>
      </c>
      <c r="E38" s="2" t="s">
        <v>85</v>
      </c>
      <c r="F38" s="14" t="s">
        <v>182</v>
      </c>
      <c r="G38" s="2"/>
    </row>
    <row r="39" spans="2:7">
      <c r="B39" s="2" t="s">
        <v>183</v>
      </c>
      <c r="C39" s="19" t="s">
        <v>184</v>
      </c>
      <c r="D39" s="2" t="s">
        <v>185</v>
      </c>
      <c r="E39" s="2" t="s">
        <v>186</v>
      </c>
      <c r="F39" s="2" t="s">
        <v>187</v>
      </c>
      <c r="G39" s="2"/>
    </row>
    <row r="40" spans="2:7">
      <c r="B40" s="13" t="s">
        <v>188</v>
      </c>
      <c r="C40" s="13" t="s">
        <v>189</v>
      </c>
      <c r="D40" s="13" t="s">
        <v>190</v>
      </c>
      <c r="E40" s="2" t="s">
        <v>191</v>
      </c>
      <c r="F40" s="14" t="s">
        <v>192</v>
      </c>
      <c r="G40" s="2"/>
    </row>
    <row r="41" spans="2:7">
      <c r="B41" s="2" t="s">
        <v>193</v>
      </c>
      <c r="C41" s="2" t="s">
        <v>194</v>
      </c>
      <c r="D41" s="2" t="s">
        <v>195</v>
      </c>
      <c r="E41" s="2" t="s">
        <v>196</v>
      </c>
      <c r="F41" s="2" t="s">
        <v>197</v>
      </c>
    </row>
    <row r="42" spans="2:7">
      <c r="B42" s="2" t="s">
        <v>193</v>
      </c>
      <c r="C42" s="7" t="s">
        <v>198</v>
      </c>
      <c r="D42" s="7" t="s">
        <v>199</v>
      </c>
      <c r="E42" s="2" t="s">
        <v>200</v>
      </c>
      <c r="F42" s="8" t="s">
        <v>201</v>
      </c>
      <c r="G42" s="2"/>
    </row>
    <row r="43" spans="2:7">
      <c r="B43" s="2" t="s">
        <v>193</v>
      </c>
      <c r="C43" s="2" t="s">
        <v>198</v>
      </c>
      <c r="D43" s="20" t="s">
        <v>199</v>
      </c>
      <c r="E43" s="2" t="s">
        <v>200</v>
      </c>
      <c r="F43" s="2" t="s">
        <v>202</v>
      </c>
      <c r="G43" s="2"/>
    </row>
    <row r="44" spans="2:7">
      <c r="B44" s="2" t="s">
        <v>203</v>
      </c>
      <c r="C44" s="7" t="s">
        <v>158</v>
      </c>
      <c r="D44" s="7" t="s">
        <v>204</v>
      </c>
      <c r="E44" s="2" t="s">
        <v>205</v>
      </c>
      <c r="F44" s="8" t="s">
        <v>206</v>
      </c>
      <c r="G44" s="2"/>
    </row>
    <row r="45" spans="2:7">
      <c r="B45" s="2" t="s">
        <v>207</v>
      </c>
      <c r="C45" s="2" t="s">
        <v>208</v>
      </c>
      <c r="D45" s="2" t="s">
        <v>209</v>
      </c>
      <c r="E45" s="2" t="s">
        <v>85</v>
      </c>
      <c r="F45" s="12" t="s">
        <v>210</v>
      </c>
      <c r="G45" s="2"/>
    </row>
    <row r="46" spans="2:7">
      <c r="B46" s="2" t="s">
        <v>207</v>
      </c>
      <c r="C46" s="2" t="s">
        <v>211</v>
      </c>
      <c r="D46" s="2" t="s">
        <v>212</v>
      </c>
      <c r="E46" s="2" t="s">
        <v>213</v>
      </c>
      <c r="F46" s="10" t="s">
        <v>214</v>
      </c>
      <c r="G46" s="2"/>
    </row>
    <row r="47" spans="2:7">
      <c r="B47" s="2" t="s">
        <v>207</v>
      </c>
      <c r="C47" s="2" t="s">
        <v>215</v>
      </c>
      <c r="D47" s="2" t="s">
        <v>216</v>
      </c>
      <c r="E47" s="2" t="s">
        <v>217</v>
      </c>
      <c r="F47" s="10" t="s">
        <v>218</v>
      </c>
      <c r="G47" s="2"/>
    </row>
    <row r="48" spans="2:7">
      <c r="B48" s="2" t="s">
        <v>219</v>
      </c>
      <c r="C48" s="7" t="s">
        <v>220</v>
      </c>
      <c r="D48" s="7" t="s">
        <v>221</v>
      </c>
      <c r="E48" s="2" t="s">
        <v>222</v>
      </c>
      <c r="F48" s="8" t="s">
        <v>223</v>
      </c>
      <c r="G48" s="2"/>
    </row>
    <row r="49" spans="2:7">
      <c r="B49" s="2" t="s">
        <v>224</v>
      </c>
      <c r="C49" s="2" t="s">
        <v>225</v>
      </c>
      <c r="D49" s="2" t="s">
        <v>226</v>
      </c>
      <c r="E49" s="2" t="s">
        <v>85</v>
      </c>
      <c r="F49" s="12" t="s">
        <v>227</v>
      </c>
      <c r="G49" s="2"/>
    </row>
    <row r="50" spans="2:7">
      <c r="B50" s="10" t="s">
        <v>228</v>
      </c>
      <c r="C50" s="10" t="s">
        <v>229</v>
      </c>
      <c r="D50" s="10" t="s">
        <v>230</v>
      </c>
      <c r="E50" s="2" t="s">
        <v>231</v>
      </c>
      <c r="F50" s="10" t="s">
        <v>232</v>
      </c>
      <c r="G50" s="10"/>
    </row>
    <row r="51" spans="2:7">
      <c r="B51" s="2" t="s">
        <v>233</v>
      </c>
      <c r="C51" s="2" t="s">
        <v>234</v>
      </c>
      <c r="D51" s="2" t="s">
        <v>235</v>
      </c>
      <c r="E51" s="2" t="s">
        <v>236</v>
      </c>
      <c r="F51" s="12" t="s">
        <v>237</v>
      </c>
      <c r="G51" s="2"/>
    </row>
    <row r="52" spans="2:7">
      <c r="B52" s="10" t="s">
        <v>233</v>
      </c>
      <c r="C52" s="10" t="s">
        <v>238</v>
      </c>
      <c r="D52" s="10" t="s">
        <v>239</v>
      </c>
      <c r="E52" s="2" t="s">
        <v>240</v>
      </c>
      <c r="F52" s="10" t="s">
        <v>241</v>
      </c>
    </row>
    <row r="53" spans="2:7">
      <c r="B53" s="10" t="s">
        <v>233</v>
      </c>
      <c r="C53" s="10" t="s">
        <v>242</v>
      </c>
      <c r="D53" s="10" t="s">
        <v>243</v>
      </c>
      <c r="E53" s="2" t="s">
        <v>244</v>
      </c>
      <c r="F53" s="10" t="s">
        <v>245</v>
      </c>
    </row>
    <row r="54" spans="2:7">
      <c r="B54" s="10" t="s">
        <v>233</v>
      </c>
      <c r="C54" s="10" t="s">
        <v>246</v>
      </c>
      <c r="D54" s="10" t="s">
        <v>247</v>
      </c>
      <c r="E54" s="2" t="s">
        <v>248</v>
      </c>
      <c r="F54" s="10" t="s">
        <v>249</v>
      </c>
    </row>
    <row r="55" spans="2:7">
      <c r="B55" s="2" t="s">
        <v>250</v>
      </c>
      <c r="C55" s="13" t="s">
        <v>251</v>
      </c>
      <c r="D55" s="13" t="s">
        <v>252</v>
      </c>
      <c r="E55" s="2" t="s">
        <v>253</v>
      </c>
      <c r="F55" s="21" t="s">
        <v>254</v>
      </c>
      <c r="G55" s="2"/>
    </row>
    <row r="56" spans="2:7">
      <c r="B56" s="2" t="s">
        <v>250</v>
      </c>
      <c r="C56" s="13" t="s">
        <v>255</v>
      </c>
      <c r="D56" s="13" t="s">
        <v>256</v>
      </c>
      <c r="E56" s="2" t="s">
        <v>257</v>
      </c>
      <c r="F56" s="13" t="s">
        <v>258</v>
      </c>
      <c r="G56" s="2"/>
    </row>
    <row r="57" spans="2:7">
      <c r="B57" s="2" t="s">
        <v>250</v>
      </c>
      <c r="C57" s="13" t="s">
        <v>259</v>
      </c>
      <c r="D57" s="13" t="s">
        <v>260</v>
      </c>
      <c r="E57" s="2" t="s">
        <v>261</v>
      </c>
      <c r="F57" s="21" t="s">
        <v>262</v>
      </c>
      <c r="G57" s="2"/>
    </row>
    <row r="58" spans="2:7">
      <c r="B58" s="2" t="s">
        <v>250</v>
      </c>
      <c r="C58" s="13" t="s">
        <v>263</v>
      </c>
      <c r="D58" s="13" t="s">
        <v>264</v>
      </c>
      <c r="E58" s="2" t="s">
        <v>265</v>
      </c>
      <c r="F58" s="13" t="s">
        <v>266</v>
      </c>
      <c r="G58" s="2"/>
    </row>
    <row r="59" spans="2:7">
      <c r="B59" s="2" t="s">
        <v>250</v>
      </c>
      <c r="C59" s="13" t="s">
        <v>267</v>
      </c>
      <c r="D59" s="13" t="s">
        <v>268</v>
      </c>
      <c r="E59" s="2" t="s">
        <v>269</v>
      </c>
      <c r="F59" s="21" t="s">
        <v>270</v>
      </c>
      <c r="G59" s="2"/>
    </row>
    <row r="60" spans="2:7">
      <c r="B60" s="10" t="s">
        <v>271</v>
      </c>
      <c r="C60" s="13" t="s">
        <v>272</v>
      </c>
      <c r="D60" s="13" t="s">
        <v>273</v>
      </c>
      <c r="E60" s="2" t="s">
        <v>274</v>
      </c>
      <c r="F60" s="14" t="s">
        <v>275</v>
      </c>
      <c r="G60" s="2"/>
    </row>
    <row r="61" spans="2:7">
      <c r="B61" s="10" t="s">
        <v>271</v>
      </c>
      <c r="C61" s="13" t="s">
        <v>276</v>
      </c>
      <c r="D61" s="13" t="s">
        <v>277</v>
      </c>
      <c r="E61" s="2" t="s">
        <v>278</v>
      </c>
      <c r="F61" s="14" t="s">
        <v>279</v>
      </c>
      <c r="G61" s="2"/>
    </row>
    <row r="62" spans="2:7">
      <c r="B62" s="2" t="s">
        <v>271</v>
      </c>
      <c r="C62" s="2" t="s">
        <v>280</v>
      </c>
      <c r="D62" s="2" t="s">
        <v>281</v>
      </c>
      <c r="E62" s="2" t="s">
        <v>85</v>
      </c>
      <c r="F62" s="2" t="s">
        <v>282</v>
      </c>
      <c r="G62" s="2"/>
    </row>
    <row r="63" spans="2:7">
      <c r="B63" s="2" t="s">
        <v>283</v>
      </c>
      <c r="C63" s="7" t="s">
        <v>284</v>
      </c>
      <c r="D63" s="7" t="s">
        <v>285</v>
      </c>
      <c r="E63" s="2" t="s">
        <v>286</v>
      </c>
      <c r="F63" s="8" t="s">
        <v>287</v>
      </c>
      <c r="G63" s="2"/>
    </row>
    <row r="64" spans="2:7">
      <c r="B64" s="2" t="s">
        <v>283</v>
      </c>
      <c r="C64" s="7" t="s">
        <v>288</v>
      </c>
      <c r="D64" s="7" t="s">
        <v>289</v>
      </c>
      <c r="E64" s="2" t="s">
        <v>290</v>
      </c>
      <c r="F64" s="8" t="s">
        <v>291</v>
      </c>
      <c r="G64" s="2"/>
    </row>
    <row r="65" spans="2:7">
      <c r="B65" s="10" t="s">
        <v>292</v>
      </c>
      <c r="C65" s="13" t="s">
        <v>293</v>
      </c>
      <c r="D65" s="13" t="s">
        <v>294</v>
      </c>
      <c r="E65" s="2" t="s">
        <v>295</v>
      </c>
      <c r="F65" s="14" t="s">
        <v>296</v>
      </c>
      <c r="G65" s="2"/>
    </row>
    <row r="66" spans="2:7">
      <c r="B66" s="2" t="s">
        <v>297</v>
      </c>
      <c r="C66" s="2" t="s">
        <v>298</v>
      </c>
      <c r="D66" s="2" t="s">
        <v>299</v>
      </c>
      <c r="E66" s="2" t="s">
        <v>300</v>
      </c>
      <c r="F66" s="2" t="s">
        <v>301</v>
      </c>
      <c r="G66" s="2"/>
    </row>
    <row r="67" spans="2:7">
      <c r="B67" s="2" t="s">
        <v>302</v>
      </c>
      <c r="C67" s="2" t="s">
        <v>303</v>
      </c>
      <c r="D67" s="2" t="s">
        <v>304</v>
      </c>
      <c r="E67" s="2"/>
      <c r="F67" s="12" t="s">
        <v>305</v>
      </c>
    </row>
    <row r="68" spans="2:7">
      <c r="B68" s="3" t="s">
        <v>306</v>
      </c>
      <c r="C68" s="3" t="s">
        <v>307</v>
      </c>
      <c r="D68" s="3" t="s">
        <v>142</v>
      </c>
      <c r="E68" s="2" t="s">
        <v>308</v>
      </c>
      <c r="F68" s="10" t="s">
        <v>309</v>
      </c>
      <c r="G68" s="2"/>
    </row>
    <row r="69" spans="2:7">
      <c r="B69" s="10" t="s">
        <v>306</v>
      </c>
      <c r="C69" s="10" t="s">
        <v>310</v>
      </c>
      <c r="D69" s="10" t="s">
        <v>311</v>
      </c>
      <c r="E69" s="2" t="s">
        <v>312</v>
      </c>
      <c r="F69" s="10" t="s">
        <v>313</v>
      </c>
    </row>
    <row r="70" spans="2:7">
      <c r="B70" s="3" t="s">
        <v>314</v>
      </c>
      <c r="C70" t="s">
        <v>315</v>
      </c>
      <c r="D70" t="s">
        <v>316</v>
      </c>
      <c r="E70" s="2" t="s">
        <v>317</v>
      </c>
      <c r="F70" s="10" t="s">
        <v>318</v>
      </c>
      <c r="G70" s="2"/>
    </row>
    <row r="71" spans="2:7">
      <c r="B71" s="2" t="s">
        <v>319</v>
      </c>
      <c r="C71" s="2" t="s">
        <v>320</v>
      </c>
      <c r="D71" s="23" t="s">
        <v>321</v>
      </c>
      <c r="E71" s="2" t="s">
        <v>322</v>
      </c>
      <c r="F71" s="2" t="s">
        <v>323</v>
      </c>
    </row>
    <row r="72" spans="2:7">
      <c r="B72" s="2" t="s">
        <v>319</v>
      </c>
      <c r="C72" s="7" t="s">
        <v>324</v>
      </c>
      <c r="D72" s="7" t="s">
        <v>137</v>
      </c>
      <c r="E72" s="2" t="s">
        <v>109</v>
      </c>
      <c r="F72" s="8" t="s">
        <v>325</v>
      </c>
      <c r="G72" s="2"/>
    </row>
    <row r="73" spans="2:7">
      <c r="B73" s="2" t="s">
        <v>319</v>
      </c>
      <c r="C73" s="7" t="s">
        <v>326</v>
      </c>
      <c r="D73" s="7" t="s">
        <v>327</v>
      </c>
      <c r="E73" s="2" t="s">
        <v>328</v>
      </c>
      <c r="F73" s="8" t="s">
        <v>329</v>
      </c>
      <c r="G73" s="2"/>
    </row>
    <row r="74" spans="2:7">
      <c r="B74" s="10" t="s">
        <v>330</v>
      </c>
      <c r="C74" s="10" t="s">
        <v>331</v>
      </c>
      <c r="D74" s="10" t="s">
        <v>332</v>
      </c>
      <c r="E74" s="2" t="s">
        <v>333</v>
      </c>
      <c r="F74" s="10" t="s">
        <v>334</v>
      </c>
      <c r="G74" s="10"/>
    </row>
    <row r="75" spans="2:7">
      <c r="B75" s="2" t="s">
        <v>335</v>
      </c>
      <c r="C75" s="2" t="s">
        <v>336</v>
      </c>
      <c r="D75" s="2" t="s">
        <v>337</v>
      </c>
      <c r="E75" s="2" t="s">
        <v>338</v>
      </c>
      <c r="F75" s="2" t="s">
        <v>339</v>
      </c>
    </row>
    <row r="76" spans="2:7">
      <c r="B76" s="2" t="s">
        <v>340</v>
      </c>
      <c r="C76" s="2" t="s">
        <v>341</v>
      </c>
      <c r="D76" s="2" t="s">
        <v>342</v>
      </c>
      <c r="E76" s="2" t="s">
        <v>343</v>
      </c>
      <c r="F76" s="2" t="s">
        <v>344</v>
      </c>
      <c r="G76" s="2"/>
    </row>
    <row r="77" spans="2:7">
      <c r="B77" s="2" t="s">
        <v>345</v>
      </c>
      <c r="C77" s="2" t="s">
        <v>346</v>
      </c>
      <c r="D77" s="2" t="s">
        <v>347</v>
      </c>
      <c r="E77" s="2" t="s">
        <v>348</v>
      </c>
      <c r="F77" s="10" t="s">
        <v>349</v>
      </c>
      <c r="G77" s="2"/>
    </row>
    <row r="78" spans="2:7">
      <c r="B78" s="2" t="s">
        <v>350</v>
      </c>
      <c r="C78" s="7" t="s">
        <v>351</v>
      </c>
      <c r="D78" s="7" t="s">
        <v>352</v>
      </c>
      <c r="E78" s="2" t="s">
        <v>353</v>
      </c>
      <c r="F78" s="8" t="s">
        <v>354</v>
      </c>
      <c r="G78" s="2"/>
    </row>
    <row r="79" spans="2:7">
      <c r="B79" s="2" t="s">
        <v>350</v>
      </c>
      <c r="C79" s="7" t="s">
        <v>355</v>
      </c>
      <c r="D79" s="7" t="s">
        <v>356</v>
      </c>
      <c r="E79" s="2" t="s">
        <v>357</v>
      </c>
      <c r="F79" s="8" t="s">
        <v>358</v>
      </c>
      <c r="G79" s="2"/>
    </row>
    <row r="80" spans="2:7">
      <c r="B80" s="2" t="s">
        <v>350</v>
      </c>
      <c r="C80" s="7" t="s">
        <v>167</v>
      </c>
      <c r="D80" s="7" t="s">
        <v>359</v>
      </c>
      <c r="E80" s="2" t="s">
        <v>360</v>
      </c>
      <c r="F80" s="8" t="s">
        <v>361</v>
      </c>
      <c r="G80" s="2"/>
    </row>
    <row r="81" spans="2:7">
      <c r="B81" s="2" t="s">
        <v>350</v>
      </c>
      <c r="C81" s="7" t="s">
        <v>362</v>
      </c>
      <c r="D81" s="7" t="s">
        <v>363</v>
      </c>
      <c r="E81" s="2" t="s">
        <v>364</v>
      </c>
      <c r="F81" s="8" t="s">
        <v>365</v>
      </c>
      <c r="G81" s="2"/>
    </row>
    <row r="82" spans="2:7">
      <c r="B82" s="7" t="s">
        <v>366</v>
      </c>
      <c r="C82" s="7" t="s">
        <v>367</v>
      </c>
      <c r="D82" s="7" t="s">
        <v>368</v>
      </c>
      <c r="E82" s="2" t="s">
        <v>369</v>
      </c>
      <c r="F82" s="8" t="s">
        <v>370</v>
      </c>
      <c r="G82" s="2"/>
    </row>
    <row r="83" spans="2:7">
      <c r="B83" s="2" t="s">
        <v>371</v>
      </c>
      <c r="C83" s="2" t="s">
        <v>372</v>
      </c>
      <c r="D83" s="23" t="s">
        <v>137</v>
      </c>
      <c r="E83" s="2" t="s">
        <v>373</v>
      </c>
      <c r="F83" s="2" t="s">
        <v>374</v>
      </c>
    </row>
    <row r="84" spans="2:7">
      <c r="B84" s="3" t="s">
        <v>371</v>
      </c>
      <c r="C84" s="3" t="s">
        <v>375</v>
      </c>
      <c r="D84" s="3" t="s">
        <v>376</v>
      </c>
      <c r="E84" s="2" t="s">
        <v>377</v>
      </c>
      <c r="F84" s="2" t="s">
        <v>378</v>
      </c>
      <c r="G84" s="2"/>
    </row>
    <row r="85" spans="2:7">
      <c r="B85" s="2" t="s">
        <v>371</v>
      </c>
      <c r="C85" s="2" t="s">
        <v>379</v>
      </c>
      <c r="D85" s="2" t="s">
        <v>380</v>
      </c>
      <c r="E85" s="2" t="s">
        <v>381</v>
      </c>
      <c r="F85" s="9" t="s">
        <v>382</v>
      </c>
      <c r="G85" s="2"/>
    </row>
    <row r="86" spans="2:7">
      <c r="B86" s="2" t="s">
        <v>371</v>
      </c>
      <c r="C86" s="2" t="s">
        <v>383</v>
      </c>
      <c r="D86" s="2" t="s">
        <v>384</v>
      </c>
      <c r="E86" s="2" t="s">
        <v>85</v>
      </c>
      <c r="F86" s="9" t="s">
        <v>385</v>
      </c>
      <c r="G86" s="2"/>
    </row>
    <row r="87" spans="2:7">
      <c r="B87" s="2" t="s">
        <v>386</v>
      </c>
      <c r="C87" s="2" t="s">
        <v>387</v>
      </c>
      <c r="D87" s="2" t="s">
        <v>388</v>
      </c>
      <c r="E87" s="2" t="s">
        <v>389</v>
      </c>
      <c r="F87" s="10" t="s">
        <v>390</v>
      </c>
      <c r="G87" s="2"/>
    </row>
    <row r="88" spans="2:7">
      <c r="B88" s="2" t="s">
        <v>391</v>
      </c>
      <c r="C88" s="2" t="s">
        <v>392</v>
      </c>
      <c r="D88" s="2" t="s">
        <v>393</v>
      </c>
      <c r="E88" s="2" t="s">
        <v>394</v>
      </c>
      <c r="F88" s="2" t="s">
        <v>395</v>
      </c>
      <c r="G88" s="2"/>
    </row>
    <row r="89" spans="2:7">
      <c r="B89" s="2" t="s">
        <v>396</v>
      </c>
      <c r="C89" s="7" t="s">
        <v>158</v>
      </c>
      <c r="D89" s="7" t="s">
        <v>137</v>
      </c>
      <c r="E89" s="2" t="s">
        <v>397</v>
      </c>
      <c r="F89" s="8" t="s">
        <v>398</v>
      </c>
      <c r="G89" s="2"/>
    </row>
    <row r="90" spans="2:7">
      <c r="B90" s="2" t="s">
        <v>396</v>
      </c>
      <c r="C90" s="7" t="s">
        <v>298</v>
      </c>
      <c r="D90" s="7" t="s">
        <v>399</v>
      </c>
      <c r="E90" s="2" t="s">
        <v>400</v>
      </c>
      <c r="F90" s="8" t="s">
        <v>401</v>
      </c>
      <c r="G90" s="2"/>
    </row>
    <row r="91" spans="2:7">
      <c r="B91" s="2" t="s">
        <v>396</v>
      </c>
      <c r="C91" s="7" t="s">
        <v>402</v>
      </c>
      <c r="D91" s="7" t="s">
        <v>403</v>
      </c>
      <c r="E91" s="2" t="s">
        <v>404</v>
      </c>
      <c r="F91" s="8" t="s">
        <v>405</v>
      </c>
      <c r="G91" s="2"/>
    </row>
    <row r="92" spans="2:7">
      <c r="B92" s="2" t="s">
        <v>396</v>
      </c>
      <c r="C92" s="7" t="s">
        <v>406</v>
      </c>
      <c r="D92" s="7"/>
      <c r="E92" s="2" t="s">
        <v>407</v>
      </c>
      <c r="F92" s="22" t="s">
        <v>408</v>
      </c>
      <c r="G92" s="2"/>
    </row>
    <row r="93" spans="2:7">
      <c r="B93" s="2" t="s">
        <v>396</v>
      </c>
      <c r="C93" s="7" t="s">
        <v>409</v>
      </c>
      <c r="D93" s="7" t="s">
        <v>410</v>
      </c>
      <c r="E93" s="2" t="s">
        <v>411</v>
      </c>
      <c r="F93" s="7" t="s">
        <v>412</v>
      </c>
      <c r="G93" s="2"/>
    </row>
    <row r="94" spans="2:7">
      <c r="B94" s="2" t="s">
        <v>413</v>
      </c>
      <c r="C94" s="2" t="s">
        <v>414</v>
      </c>
      <c r="D94" s="2" t="s">
        <v>415</v>
      </c>
      <c r="E94" s="2" t="s">
        <v>416</v>
      </c>
      <c r="F94" s="12" t="s">
        <v>417</v>
      </c>
      <c r="G94" s="2"/>
    </row>
    <row r="95" spans="2:7">
      <c r="B95" s="3" t="s">
        <v>418</v>
      </c>
      <c r="C95" s="3" t="s">
        <v>419</v>
      </c>
      <c r="D95" s="3" t="s">
        <v>420</v>
      </c>
      <c r="E95" s="2" t="s">
        <v>421</v>
      </c>
      <c r="F95" s="4" t="s">
        <v>422</v>
      </c>
      <c r="G95" s="24"/>
    </row>
    <row r="96" spans="2:7">
      <c r="B96" s="3" t="s">
        <v>418</v>
      </c>
      <c r="C96" s="3" t="s">
        <v>423</v>
      </c>
      <c r="D96" s="3" t="s">
        <v>424</v>
      </c>
      <c r="E96" s="2" t="s">
        <v>425</v>
      </c>
      <c r="F96" s="4" t="s">
        <v>426</v>
      </c>
      <c r="G96" s="24"/>
    </row>
    <row r="97" spans="2:7">
      <c r="B97" s="10" t="s">
        <v>427</v>
      </c>
      <c r="C97" s="13" t="s">
        <v>355</v>
      </c>
      <c r="D97" s="13" t="s">
        <v>428</v>
      </c>
      <c r="E97" s="2" t="s">
        <v>109</v>
      </c>
      <c r="F97" s="14" t="s">
        <v>429</v>
      </c>
      <c r="G97" s="2"/>
    </row>
    <row r="98" spans="2:7">
      <c r="B98" s="10" t="s">
        <v>427</v>
      </c>
      <c r="C98" s="13" t="s">
        <v>111</v>
      </c>
      <c r="D98" s="13" t="s">
        <v>430</v>
      </c>
      <c r="E98" s="2" t="s">
        <v>109</v>
      </c>
      <c r="F98" s="14" t="s">
        <v>431</v>
      </c>
      <c r="G98" s="2"/>
    </row>
    <row r="99" spans="2:7">
      <c r="B99" s="2" t="s">
        <v>432</v>
      </c>
      <c r="C99" s="7" t="s">
        <v>433</v>
      </c>
      <c r="D99" s="7" t="s">
        <v>434</v>
      </c>
      <c r="E99" s="2" t="s">
        <v>435</v>
      </c>
      <c r="F99" s="8" t="s">
        <v>436</v>
      </c>
      <c r="G99" s="2"/>
    </row>
    <row r="100" spans="2:7">
      <c r="B100" s="2" t="s">
        <v>437</v>
      </c>
      <c r="C100" s="7" t="s">
        <v>438</v>
      </c>
      <c r="D100" s="7" t="s">
        <v>439</v>
      </c>
      <c r="E100" s="2" t="s">
        <v>440</v>
      </c>
      <c r="F100" s="8" t="s">
        <v>441</v>
      </c>
      <c r="G100" s="2"/>
    </row>
    <row r="101" spans="2:7">
      <c r="B101" s="2" t="s">
        <v>437</v>
      </c>
      <c r="C101" s="7" t="s">
        <v>52</v>
      </c>
      <c r="D101" s="7" t="s">
        <v>442</v>
      </c>
      <c r="E101" s="2" t="s">
        <v>443</v>
      </c>
      <c r="F101" s="8" t="s">
        <v>444</v>
      </c>
      <c r="G101" s="2"/>
    </row>
    <row r="102" spans="2:7">
      <c r="B102" s="2" t="s">
        <v>437</v>
      </c>
      <c r="C102" s="7" t="s">
        <v>215</v>
      </c>
      <c r="D102" s="7" t="s">
        <v>445</v>
      </c>
      <c r="E102" s="2" t="s">
        <v>85</v>
      </c>
      <c r="F102" s="8" t="s">
        <v>446</v>
      </c>
      <c r="G102" s="2"/>
    </row>
    <row r="103" spans="2:7">
      <c r="B103" s="3" t="s">
        <v>447</v>
      </c>
      <c r="C103" s="3" t="s">
        <v>448</v>
      </c>
      <c r="D103" s="3" t="s">
        <v>449</v>
      </c>
      <c r="E103" s="2" t="s">
        <v>450</v>
      </c>
      <c r="F103" s="4" t="s">
        <v>451</v>
      </c>
      <c r="G103" s="24"/>
    </row>
    <row r="104" spans="2:7">
      <c r="B104" s="3" t="s">
        <v>447</v>
      </c>
      <c r="C104" s="3" t="s">
        <v>452</v>
      </c>
      <c r="D104" s="3" t="s">
        <v>453</v>
      </c>
      <c r="E104" s="2" t="s">
        <v>454</v>
      </c>
      <c r="F104" s="4" t="s">
        <v>455</v>
      </c>
      <c r="G104" s="24"/>
    </row>
    <row r="105" spans="2:7">
      <c r="B105" s="3" t="s">
        <v>447</v>
      </c>
      <c r="C105" s="3" t="s">
        <v>456</v>
      </c>
      <c r="D105" s="3" t="s">
        <v>457</v>
      </c>
      <c r="E105" s="2" t="s">
        <v>458</v>
      </c>
      <c r="F105" s="4" t="s">
        <v>459</v>
      </c>
      <c r="G105" s="24"/>
    </row>
    <row r="106" spans="2:7">
      <c r="B106" s="2" t="s">
        <v>460</v>
      </c>
      <c r="C106" s="7" t="s">
        <v>461</v>
      </c>
      <c r="D106" s="7" t="s">
        <v>462</v>
      </c>
      <c r="E106" s="2" t="s">
        <v>463</v>
      </c>
      <c r="F106" s="8" t="s">
        <v>464</v>
      </c>
      <c r="G106" s="2"/>
    </row>
    <row r="107" spans="2:7">
      <c r="B107" s="2" t="s">
        <v>465</v>
      </c>
      <c r="C107" s="2" t="s">
        <v>466</v>
      </c>
      <c r="D107" s="2" t="s">
        <v>467</v>
      </c>
      <c r="E107" s="2" t="s">
        <v>468</v>
      </c>
      <c r="F107" s="2" t="s">
        <v>469</v>
      </c>
      <c r="G107" s="2"/>
    </row>
    <row r="108" spans="2:7">
      <c r="B108" s="3" t="s">
        <v>470</v>
      </c>
      <c r="C108" s="3" t="s">
        <v>471</v>
      </c>
      <c r="D108" s="3" t="s">
        <v>472</v>
      </c>
      <c r="E108" s="2" t="s">
        <v>236</v>
      </c>
      <c r="F108" s="4" t="s">
        <v>473</v>
      </c>
      <c r="G108" s="24"/>
    </row>
    <row r="109" spans="2:7">
      <c r="B109" s="2" t="s">
        <v>474</v>
      </c>
      <c r="C109" s="2" t="s">
        <v>475</v>
      </c>
      <c r="D109" s="2" t="s">
        <v>476</v>
      </c>
      <c r="E109" s="2" t="s">
        <v>477</v>
      </c>
      <c r="F109" s="2" t="s">
        <v>478</v>
      </c>
      <c r="G109" s="2"/>
    </row>
    <row r="110" spans="2:7">
      <c r="B110" s="2" t="s">
        <v>479</v>
      </c>
      <c r="C110" s="2" t="s">
        <v>251</v>
      </c>
      <c r="D110" s="2" t="s">
        <v>480</v>
      </c>
      <c r="E110" s="2"/>
      <c r="F110" t="s">
        <v>481</v>
      </c>
      <c r="G110" s="2"/>
    </row>
    <row r="111" spans="2:7">
      <c r="B111" s="10" t="s">
        <v>479</v>
      </c>
      <c r="C111" s="13" t="s">
        <v>255</v>
      </c>
      <c r="D111" s="13" t="s">
        <v>482</v>
      </c>
      <c r="E111" s="2" t="s">
        <v>483</v>
      </c>
      <c r="F111" s="14" t="s">
        <v>484</v>
      </c>
      <c r="G111" s="10"/>
    </row>
    <row r="112" spans="2:7">
      <c r="B112" s="2" t="s">
        <v>479</v>
      </c>
      <c r="C112" s="2" t="s">
        <v>485</v>
      </c>
      <c r="D112" s="2" t="s">
        <v>486</v>
      </c>
      <c r="E112" s="2"/>
      <c r="F112" t="s">
        <v>487</v>
      </c>
      <c r="G112" s="2"/>
    </row>
    <row r="113" spans="2:7">
      <c r="B113" s="2" t="s">
        <v>479</v>
      </c>
      <c r="C113" s="2" t="s">
        <v>488</v>
      </c>
      <c r="D113" s="2" t="s">
        <v>489</v>
      </c>
      <c r="E113" s="2"/>
      <c r="F113" t="s">
        <v>490</v>
      </c>
      <c r="G113" s="2"/>
    </row>
    <row r="114" spans="2:7">
      <c r="B114" s="2" t="s">
        <v>491</v>
      </c>
      <c r="C114" s="2" t="s">
        <v>492</v>
      </c>
      <c r="D114" s="2" t="s">
        <v>493</v>
      </c>
      <c r="E114" s="2" t="s">
        <v>494</v>
      </c>
      <c r="F114" s="12" t="s">
        <v>495</v>
      </c>
      <c r="G114" s="2"/>
    </row>
    <row r="115" spans="2:7">
      <c r="B115" s="3" t="s">
        <v>496</v>
      </c>
      <c r="C115" s="3" t="s">
        <v>497</v>
      </c>
      <c r="D115" s="3" t="s">
        <v>498</v>
      </c>
      <c r="E115" s="2" t="s">
        <v>499</v>
      </c>
      <c r="F115" s="4" t="s">
        <v>500</v>
      </c>
      <c r="G115" s="24"/>
    </row>
    <row r="116" spans="2:7">
      <c r="B116" s="3" t="s">
        <v>496</v>
      </c>
      <c r="C116" s="3" t="s">
        <v>501</v>
      </c>
      <c r="D116" s="3" t="s">
        <v>502</v>
      </c>
      <c r="E116" s="2" t="s">
        <v>503</v>
      </c>
      <c r="F116" s="4" t="s">
        <v>504</v>
      </c>
      <c r="G116" s="24"/>
    </row>
    <row r="117" spans="2:7">
      <c r="B117" s="3" t="s">
        <v>496</v>
      </c>
      <c r="C117" s="3" t="s">
        <v>505</v>
      </c>
      <c r="D117" s="3" t="s">
        <v>506</v>
      </c>
      <c r="E117" s="2" t="s">
        <v>507</v>
      </c>
      <c r="F117" s="4" t="s">
        <v>508</v>
      </c>
      <c r="G117" s="24"/>
    </row>
    <row r="118" spans="2:7">
      <c r="B118" s="2" t="s">
        <v>509</v>
      </c>
      <c r="C118" s="7" t="s">
        <v>510</v>
      </c>
      <c r="D118" s="7" t="s">
        <v>511</v>
      </c>
      <c r="E118" s="2" t="s">
        <v>274</v>
      </c>
      <c r="F118" s="8" t="s">
        <v>512</v>
      </c>
      <c r="G118" s="2"/>
    </row>
    <row r="119" spans="2:7">
      <c r="B119" s="2" t="s">
        <v>509</v>
      </c>
      <c r="C119" s="7" t="s">
        <v>513</v>
      </c>
      <c r="D119" s="7" t="s">
        <v>514</v>
      </c>
      <c r="E119" s="2" t="s">
        <v>515</v>
      </c>
      <c r="F119" s="8" t="s">
        <v>516</v>
      </c>
      <c r="G119" s="2"/>
    </row>
    <row r="120" spans="2:7">
      <c r="B120" s="2" t="s">
        <v>517</v>
      </c>
      <c r="C120" s="2" t="s">
        <v>518</v>
      </c>
      <c r="D120" s="2" t="s">
        <v>519</v>
      </c>
      <c r="E120" s="2" t="s">
        <v>520</v>
      </c>
      <c r="F120" s="12" t="s">
        <v>521</v>
      </c>
      <c r="G120" s="2"/>
    </row>
    <row r="121" spans="2:7">
      <c r="B121" s="2" t="s">
        <v>522</v>
      </c>
      <c r="C121" s="2" t="s">
        <v>523</v>
      </c>
      <c r="D121" s="2" t="s">
        <v>524</v>
      </c>
      <c r="E121" s="2" t="s">
        <v>525</v>
      </c>
      <c r="F121" s="12" t="s">
        <v>526</v>
      </c>
      <c r="G121" s="2"/>
    </row>
    <row r="122" spans="2:7">
      <c r="B122" s="2" t="s">
        <v>527</v>
      </c>
      <c r="C122" s="2" t="s">
        <v>528</v>
      </c>
      <c r="D122" s="2" t="s">
        <v>529</v>
      </c>
      <c r="E122" s="2" t="s">
        <v>530</v>
      </c>
      <c r="F122" s="2" t="s">
        <v>531</v>
      </c>
      <c r="G122" s="2"/>
    </row>
    <row r="123" spans="2:7">
      <c r="B123" s="2" t="s">
        <v>532</v>
      </c>
      <c r="C123" s="2" t="s">
        <v>533</v>
      </c>
      <c r="D123" s="2" t="s">
        <v>534</v>
      </c>
      <c r="E123" s="2" t="s">
        <v>535</v>
      </c>
      <c r="F123" s="19" t="s">
        <v>536</v>
      </c>
      <c r="G123" s="2"/>
    </row>
    <row r="124" spans="2:7">
      <c r="B124" s="2" t="s">
        <v>537</v>
      </c>
      <c r="C124" s="2" t="s">
        <v>538</v>
      </c>
      <c r="D124" s="2" t="s">
        <v>539</v>
      </c>
      <c r="E124" s="2" t="s">
        <v>540</v>
      </c>
      <c r="F124" s="12" t="s">
        <v>541</v>
      </c>
      <c r="G124" s="2"/>
    </row>
    <row r="125" spans="2:7">
      <c r="B125" s="2" t="s">
        <v>542</v>
      </c>
      <c r="C125" s="2" t="s">
        <v>543</v>
      </c>
      <c r="D125" s="2" t="s">
        <v>544</v>
      </c>
      <c r="E125" s="2" t="s">
        <v>85</v>
      </c>
      <c r="F125" s="12" t="s">
        <v>545</v>
      </c>
      <c r="G125" s="2"/>
    </row>
    <row r="126" spans="2:7">
      <c r="B126" s="2" t="s">
        <v>546</v>
      </c>
      <c r="C126" s="2" t="s">
        <v>547</v>
      </c>
      <c r="D126" s="2" t="s">
        <v>548</v>
      </c>
      <c r="E126" s="2" t="s">
        <v>394</v>
      </c>
      <c r="F126" s="2" t="s">
        <v>549</v>
      </c>
      <c r="G126" s="2"/>
    </row>
    <row r="127" spans="2:7">
      <c r="B127" s="2" t="s">
        <v>550</v>
      </c>
      <c r="C127" s="2" t="s">
        <v>551</v>
      </c>
      <c r="D127" s="2" t="s">
        <v>552</v>
      </c>
      <c r="E127" s="2" t="s">
        <v>553</v>
      </c>
      <c r="F127" s="2" t="s">
        <v>554</v>
      </c>
      <c r="G127" s="2"/>
    </row>
    <row r="128" spans="2:7">
      <c r="B128" s="2" t="s">
        <v>555</v>
      </c>
      <c r="C128" s="2" t="s">
        <v>556</v>
      </c>
      <c r="D128" s="2" t="s">
        <v>557</v>
      </c>
      <c r="E128" s="2" t="s">
        <v>558</v>
      </c>
      <c r="F128" s="10" t="s">
        <v>559</v>
      </c>
      <c r="G128" s="2"/>
    </row>
    <row r="129" spans="2:7">
      <c r="B129" s="2" t="s">
        <v>560</v>
      </c>
      <c r="C129" s="7" t="s">
        <v>561</v>
      </c>
      <c r="D129" s="7" t="s">
        <v>562</v>
      </c>
      <c r="E129" s="2" t="s">
        <v>563</v>
      </c>
      <c r="F129" s="8" t="s">
        <v>564</v>
      </c>
      <c r="G129" s="2"/>
    </row>
    <row r="130" spans="2:7">
      <c r="B130" s="2" t="s">
        <v>565</v>
      </c>
      <c r="C130" s="2" t="s">
        <v>566</v>
      </c>
      <c r="D130" s="2" t="s">
        <v>567</v>
      </c>
      <c r="E130" s="2" t="s">
        <v>568</v>
      </c>
      <c r="F130" s="10" t="s">
        <v>569</v>
      </c>
      <c r="G130" s="2"/>
    </row>
    <row r="131" spans="2:7">
      <c r="B131" s="2" t="s">
        <v>565</v>
      </c>
      <c r="C131" s="2" t="s">
        <v>570</v>
      </c>
      <c r="D131" s="2" t="s">
        <v>163</v>
      </c>
      <c r="E131" s="2" t="s">
        <v>571</v>
      </c>
      <c r="F131" s="25" t="s">
        <v>572</v>
      </c>
      <c r="G131" s="2"/>
    </row>
    <row r="132" spans="2:7">
      <c r="B132" s="3" t="s">
        <v>573</v>
      </c>
      <c r="C132" s="3" t="s">
        <v>574</v>
      </c>
      <c r="D132" s="3" t="s">
        <v>575</v>
      </c>
      <c r="E132" s="2" t="s">
        <v>576</v>
      </c>
      <c r="F132" s="4" t="s">
        <v>577</v>
      </c>
      <c r="G132" s="24"/>
    </row>
    <row r="133" spans="2:7">
      <c r="B133" s="3" t="s">
        <v>573</v>
      </c>
      <c r="C133" s="3" t="s">
        <v>578</v>
      </c>
      <c r="D133" s="3" t="s">
        <v>579</v>
      </c>
      <c r="E133" s="2" t="s">
        <v>576</v>
      </c>
      <c r="F133" s="4" t="s">
        <v>580</v>
      </c>
      <c r="G133" s="24"/>
    </row>
    <row r="134" spans="2:7">
      <c r="B134" s="2" t="s">
        <v>581</v>
      </c>
      <c r="C134" s="2" t="s">
        <v>582</v>
      </c>
      <c r="D134" s="2" t="s">
        <v>221</v>
      </c>
      <c r="E134" s="2" t="s">
        <v>41</v>
      </c>
      <c r="F134" s="2" t="s">
        <v>583</v>
      </c>
    </row>
    <row r="135" spans="2:7">
      <c r="B135" s="2" t="s">
        <v>584</v>
      </c>
      <c r="C135" s="2" t="s">
        <v>585</v>
      </c>
      <c r="D135" s="2" t="s">
        <v>586</v>
      </c>
      <c r="E135" s="2" t="s">
        <v>587</v>
      </c>
      <c r="F135" s="6" t="s">
        <v>588</v>
      </c>
      <c r="G135" s="2"/>
    </row>
    <row r="136" spans="2:7">
      <c r="B136" s="2" t="s">
        <v>589</v>
      </c>
      <c r="C136" s="2" t="s">
        <v>590</v>
      </c>
      <c r="D136" s="2" t="s">
        <v>591</v>
      </c>
      <c r="E136" s="2" t="s">
        <v>592</v>
      </c>
      <c r="F136" s="2" t="s">
        <v>593</v>
      </c>
      <c r="G136" s="2"/>
    </row>
    <row r="137" spans="2:7">
      <c r="B137" s="2" t="s">
        <v>589</v>
      </c>
      <c r="C137" s="2" t="s">
        <v>594</v>
      </c>
      <c r="D137" s="2" t="s">
        <v>67</v>
      </c>
      <c r="E137" s="2" t="s">
        <v>595</v>
      </c>
      <c r="F137" s="2" t="s">
        <v>596</v>
      </c>
      <c r="G137" s="2"/>
    </row>
    <row r="138" spans="2:7">
      <c r="B138" s="2" t="s">
        <v>589</v>
      </c>
      <c r="C138" s="2" t="s">
        <v>116</v>
      </c>
      <c r="D138" s="2" t="s">
        <v>597</v>
      </c>
      <c r="E138" s="2" t="s">
        <v>364</v>
      </c>
      <c r="F138" s="2" t="s">
        <v>598</v>
      </c>
      <c r="G138" s="2"/>
    </row>
    <row r="139" spans="2:7">
      <c r="B139" s="2" t="s">
        <v>599</v>
      </c>
      <c r="C139" s="2" t="s">
        <v>600</v>
      </c>
      <c r="D139" s="2" t="s">
        <v>601</v>
      </c>
      <c r="E139" s="2" t="s">
        <v>602</v>
      </c>
      <c r="F139" s="2" t="s">
        <v>603</v>
      </c>
    </row>
    <row r="140" spans="2:7">
      <c r="B140" s="2" t="s">
        <v>604</v>
      </c>
      <c r="C140" s="7" t="s">
        <v>605</v>
      </c>
      <c r="D140" s="7" t="s">
        <v>606</v>
      </c>
      <c r="E140" s="2" t="s">
        <v>607</v>
      </c>
      <c r="F140" s="8" t="s">
        <v>608</v>
      </c>
      <c r="G140" s="2"/>
    </row>
    <row r="141" spans="2:7">
      <c r="B141" s="2" t="s">
        <v>604</v>
      </c>
      <c r="C141" s="7" t="s">
        <v>423</v>
      </c>
      <c r="D141" s="7" t="s">
        <v>609</v>
      </c>
      <c r="E141" s="2" t="s">
        <v>610</v>
      </c>
      <c r="F141" s="8" t="s">
        <v>611</v>
      </c>
      <c r="G141" s="2"/>
    </row>
    <row r="142" spans="2:7">
      <c r="B142" s="2" t="s">
        <v>612</v>
      </c>
      <c r="C142" s="2" t="s">
        <v>613</v>
      </c>
      <c r="D142" s="2" t="s">
        <v>614</v>
      </c>
      <c r="E142" s="2" t="s">
        <v>85</v>
      </c>
      <c r="F142" s="10" t="s">
        <v>615</v>
      </c>
      <c r="G142" s="2"/>
    </row>
    <row r="143" spans="2:7">
      <c r="B143" s="2" t="s">
        <v>612</v>
      </c>
      <c r="C143" s="13" t="s">
        <v>616</v>
      </c>
      <c r="D143" s="13" t="s">
        <v>617</v>
      </c>
      <c r="E143" s="2" t="s">
        <v>618</v>
      </c>
      <c r="F143" s="14" t="s">
        <v>619</v>
      </c>
      <c r="G143" s="2"/>
    </row>
    <row r="144" spans="2:7">
      <c r="B144" s="2" t="s">
        <v>612</v>
      </c>
      <c r="C144" s="13" t="s">
        <v>620</v>
      </c>
      <c r="D144" s="13" t="s">
        <v>621</v>
      </c>
      <c r="E144" s="2" t="s">
        <v>622</v>
      </c>
      <c r="F144" s="14" t="s">
        <v>623</v>
      </c>
      <c r="G144" s="2"/>
    </row>
    <row r="145" spans="2:7">
      <c r="B145" s="2" t="s">
        <v>624</v>
      </c>
      <c r="C145" s="13" t="s">
        <v>625</v>
      </c>
      <c r="D145" s="13" t="s">
        <v>626</v>
      </c>
      <c r="E145" s="2" t="s">
        <v>627</v>
      </c>
      <c r="F145" s="14" t="s">
        <v>628</v>
      </c>
      <c r="G145" s="2"/>
    </row>
    <row r="146" spans="2:7">
      <c r="B146" s="2" t="s">
        <v>629</v>
      </c>
      <c r="C146" s="7" t="s">
        <v>630</v>
      </c>
      <c r="D146" s="7" t="s">
        <v>631</v>
      </c>
      <c r="E146" s="2" t="s">
        <v>632</v>
      </c>
      <c r="F146" s="8" t="s">
        <v>633</v>
      </c>
      <c r="G146" s="2"/>
    </row>
    <row r="147" spans="2:7">
      <c r="B147" s="2" t="s">
        <v>634</v>
      </c>
      <c r="C147" s="7" t="s">
        <v>635</v>
      </c>
      <c r="D147" s="7" t="s">
        <v>636</v>
      </c>
      <c r="E147" s="2" t="s">
        <v>637</v>
      </c>
      <c r="F147" s="8" t="s">
        <v>638</v>
      </c>
      <c r="G147" s="2"/>
    </row>
    <row r="148" spans="2:7">
      <c r="B148" s="2" t="s">
        <v>639</v>
      </c>
      <c r="C148" s="7" t="s">
        <v>640</v>
      </c>
      <c r="D148" s="7" t="s">
        <v>641</v>
      </c>
      <c r="E148" s="2" t="s">
        <v>642</v>
      </c>
      <c r="F148" s="8" t="s">
        <v>643</v>
      </c>
      <c r="G148" s="2"/>
    </row>
    <row r="149" spans="2:7">
      <c r="B149" s="2" t="s">
        <v>644</v>
      </c>
      <c r="C149" s="2" t="s">
        <v>154</v>
      </c>
      <c r="D149" s="2" t="s">
        <v>645</v>
      </c>
      <c r="E149" s="2" t="s">
        <v>646</v>
      </c>
      <c r="F149" s="2" t="s">
        <v>647</v>
      </c>
    </row>
    <row r="150" spans="2:7">
      <c r="B150" s="2" t="s">
        <v>648</v>
      </c>
      <c r="C150" s="2" t="s">
        <v>649</v>
      </c>
      <c r="D150" s="2" t="s">
        <v>650</v>
      </c>
      <c r="E150" s="2" t="s">
        <v>651</v>
      </c>
      <c r="F150" s="2" t="s">
        <v>652</v>
      </c>
    </row>
    <row r="151" spans="2:7">
      <c r="B151" s="2" t="s">
        <v>653</v>
      </c>
      <c r="C151" s="7" t="s">
        <v>654</v>
      </c>
      <c r="D151" s="7" t="s">
        <v>655</v>
      </c>
      <c r="E151" s="2" t="s">
        <v>656</v>
      </c>
      <c r="F151" s="8" t="s">
        <v>657</v>
      </c>
      <c r="G151" s="2"/>
    </row>
    <row r="152" spans="2:7">
      <c r="B152" s="2" t="s">
        <v>658</v>
      </c>
      <c r="C152" s="2" t="s">
        <v>659</v>
      </c>
      <c r="D152" s="23" t="s">
        <v>660</v>
      </c>
      <c r="E152" s="2" t="s">
        <v>661</v>
      </c>
      <c r="F152" s="2" t="s">
        <v>662</v>
      </c>
    </row>
    <row r="153" spans="2:7">
      <c r="B153" s="2" t="s">
        <v>663</v>
      </c>
      <c r="C153" s="2" t="s">
        <v>664</v>
      </c>
      <c r="D153" s="2" t="s">
        <v>665</v>
      </c>
      <c r="E153" s="2" t="s">
        <v>666</v>
      </c>
      <c r="F153" s="2" t="s">
        <v>667</v>
      </c>
    </row>
    <row r="154" spans="2:7">
      <c r="B154" s="2" t="s">
        <v>668</v>
      </c>
      <c r="C154" s="2" t="s">
        <v>669</v>
      </c>
      <c r="D154" s="2" t="s">
        <v>670</v>
      </c>
      <c r="E154" s="2" t="s">
        <v>671</v>
      </c>
      <c r="F154" s="2" t="s">
        <v>672</v>
      </c>
      <c r="G154" s="2"/>
    </row>
    <row r="155" spans="2:7">
      <c r="B155" s="2" t="s">
        <v>673</v>
      </c>
      <c r="C155" s="7" t="s">
        <v>674</v>
      </c>
      <c r="D155" s="7" t="s">
        <v>675</v>
      </c>
      <c r="E155" s="2" t="s">
        <v>85</v>
      </c>
      <c r="F155" s="8" t="s">
        <v>676</v>
      </c>
      <c r="G155" s="2"/>
    </row>
    <row r="156" spans="2:7">
      <c r="B156" s="2" t="s">
        <v>677</v>
      </c>
      <c r="C156" s="2" t="s">
        <v>678</v>
      </c>
      <c r="D156" s="2" t="s">
        <v>679</v>
      </c>
      <c r="E156" s="2" t="s">
        <v>680</v>
      </c>
      <c r="F156" s="2" t="s">
        <v>681</v>
      </c>
      <c r="G156" s="2"/>
    </row>
    <row r="157" spans="2:7">
      <c r="B157" s="2" t="s">
        <v>682</v>
      </c>
      <c r="C157" s="2" t="s">
        <v>683</v>
      </c>
      <c r="D157" s="2" t="s">
        <v>684</v>
      </c>
      <c r="E157" s="2" t="s">
        <v>685</v>
      </c>
      <c r="F157" s="2" t="s">
        <v>686</v>
      </c>
      <c r="G157" s="2"/>
    </row>
    <row r="158" spans="2:7">
      <c r="B158" s="2" t="s">
        <v>682</v>
      </c>
      <c r="C158" s="2" t="s">
        <v>556</v>
      </c>
      <c r="D158" s="2" t="s">
        <v>687</v>
      </c>
      <c r="E158" s="2" t="s">
        <v>85</v>
      </c>
      <c r="F158" s="2" t="s">
        <v>688</v>
      </c>
      <c r="G158" s="2"/>
    </row>
    <row r="159" spans="2:7">
      <c r="B159" s="2" t="s">
        <v>682</v>
      </c>
      <c r="C159" s="7" t="s">
        <v>689</v>
      </c>
      <c r="D159" s="7" t="s">
        <v>690</v>
      </c>
      <c r="E159" s="2" t="s">
        <v>691</v>
      </c>
      <c r="F159" s="8" t="s">
        <v>692</v>
      </c>
      <c r="G159" s="2"/>
    </row>
    <row r="160" spans="2:7">
      <c r="B160" s="2" t="s">
        <v>682</v>
      </c>
      <c r="C160" s="2" t="s">
        <v>693</v>
      </c>
      <c r="D160" s="2" t="s">
        <v>694</v>
      </c>
      <c r="E160" s="2" t="s">
        <v>695</v>
      </c>
      <c r="F160" s="2" t="s">
        <v>696</v>
      </c>
      <c r="G160" s="2"/>
    </row>
    <row r="161" spans="2:7">
      <c r="B161" s="2" t="s">
        <v>697</v>
      </c>
      <c r="C161" s="2" t="s">
        <v>698</v>
      </c>
      <c r="D161" s="2" t="s">
        <v>699</v>
      </c>
      <c r="E161" s="2" t="s">
        <v>700</v>
      </c>
      <c r="F161" s="2" t="s">
        <v>701</v>
      </c>
    </row>
    <row r="162" spans="2:7">
      <c r="B162" s="3" t="s">
        <v>702</v>
      </c>
      <c r="C162" s="3" t="s">
        <v>703</v>
      </c>
      <c r="D162" s="3" t="s">
        <v>704</v>
      </c>
      <c r="E162" s="2" t="s">
        <v>705</v>
      </c>
      <c r="F162" s="4" t="s">
        <v>706</v>
      </c>
      <c r="G162" s="24"/>
    </row>
    <row r="163" spans="2:7">
      <c r="B163" s="2" t="s">
        <v>707</v>
      </c>
      <c r="C163" s="2" t="s">
        <v>708</v>
      </c>
      <c r="D163" s="2" t="s">
        <v>709</v>
      </c>
      <c r="E163" s="2" t="s">
        <v>710</v>
      </c>
      <c r="F163" s="10" t="s">
        <v>711</v>
      </c>
      <c r="G163" s="2"/>
    </row>
    <row r="164" spans="2:7">
      <c r="B164" s="2" t="s">
        <v>712</v>
      </c>
      <c r="C164" s="2" t="s">
        <v>713</v>
      </c>
      <c r="D164" s="2" t="s">
        <v>714</v>
      </c>
      <c r="E164" s="2" t="s">
        <v>715</v>
      </c>
      <c r="F164" s="10" t="s">
        <v>716</v>
      </c>
      <c r="G164" s="2"/>
    </row>
    <row r="165" spans="2:7">
      <c r="B165" s="2" t="s">
        <v>712</v>
      </c>
      <c r="C165" s="2" t="s">
        <v>423</v>
      </c>
      <c r="D165" s="2" t="s">
        <v>717</v>
      </c>
      <c r="E165" s="2" t="s">
        <v>718</v>
      </c>
      <c r="F165" s="10" t="s">
        <v>719</v>
      </c>
      <c r="G165" s="2"/>
    </row>
    <row r="166" spans="2:7">
      <c r="B166" s="2" t="s">
        <v>720</v>
      </c>
      <c r="C166" s="2" t="s">
        <v>721</v>
      </c>
      <c r="D166" s="2" t="s">
        <v>722</v>
      </c>
      <c r="E166" s="2" t="s">
        <v>723</v>
      </c>
      <c r="F166" s="2" t="s">
        <v>724</v>
      </c>
      <c r="G166" s="2"/>
    </row>
    <row r="167" spans="2:7">
      <c r="B167" s="2" t="s">
        <v>725</v>
      </c>
      <c r="C167" s="2" t="s">
        <v>726</v>
      </c>
      <c r="D167" s="2" t="s">
        <v>727</v>
      </c>
      <c r="E167" s="2" t="s">
        <v>728</v>
      </c>
      <c r="F167" s="2" t="s">
        <v>729</v>
      </c>
      <c r="G167" s="2"/>
    </row>
    <row r="168" spans="2:7">
      <c r="B168" s="2" t="s">
        <v>730</v>
      </c>
      <c r="C168" s="2" t="s">
        <v>167</v>
      </c>
      <c r="D168" s="2" t="s">
        <v>731</v>
      </c>
      <c r="E168" s="2" t="s">
        <v>732</v>
      </c>
      <c r="F168" s="12" t="s">
        <v>733</v>
      </c>
      <c r="G168" s="2"/>
    </row>
    <row r="169" spans="2:7">
      <c r="B169" s="2" t="s">
        <v>734</v>
      </c>
      <c r="C169" s="2" t="s">
        <v>735</v>
      </c>
      <c r="D169" s="2" t="s">
        <v>736</v>
      </c>
      <c r="E169" s="2" t="s">
        <v>737</v>
      </c>
      <c r="F169" s="2" t="s">
        <v>738</v>
      </c>
    </row>
    <row r="170" spans="2:7">
      <c r="B170" t="s">
        <v>739</v>
      </c>
      <c r="C170" t="s">
        <v>740</v>
      </c>
      <c r="D170" t="s">
        <v>741</v>
      </c>
      <c r="E170" s="2" t="s">
        <v>602</v>
      </c>
      <c r="F170" s="6" t="s">
        <v>742</v>
      </c>
      <c r="G170" s="2"/>
    </row>
    <row r="171" spans="2:7">
      <c r="B171" t="s">
        <v>743</v>
      </c>
      <c r="C171" t="s">
        <v>744</v>
      </c>
      <c r="D171" t="s">
        <v>745</v>
      </c>
      <c r="E171" s="2" t="s">
        <v>746</v>
      </c>
      <c r="F171" s="6" t="s">
        <v>747</v>
      </c>
      <c r="G171" s="2"/>
    </row>
    <row r="172" spans="2:7">
      <c r="B172" s="2" t="s">
        <v>748</v>
      </c>
      <c r="C172" s="2" t="s">
        <v>749</v>
      </c>
      <c r="D172" s="2" t="s">
        <v>750</v>
      </c>
      <c r="E172" s="2" t="s">
        <v>751</v>
      </c>
      <c r="F172" s="26" t="s">
        <v>752</v>
      </c>
    </row>
    <row r="173" spans="2:7">
      <c r="B173" s="2" t="s">
        <v>753</v>
      </c>
      <c r="C173" s="2" t="s">
        <v>754</v>
      </c>
      <c r="D173" s="2" t="s">
        <v>755</v>
      </c>
      <c r="E173" s="2" t="s">
        <v>756</v>
      </c>
      <c r="F173" s="2" t="s">
        <v>757</v>
      </c>
    </row>
    <row r="174" spans="2:7">
      <c r="B174" s="2" t="s">
        <v>753</v>
      </c>
      <c r="C174" s="2" t="s">
        <v>758</v>
      </c>
      <c r="D174" s="2" t="s">
        <v>759</v>
      </c>
      <c r="E174" s="2" t="s">
        <v>760</v>
      </c>
      <c r="F174" s="2" t="s">
        <v>761</v>
      </c>
    </row>
    <row r="175" spans="2:7">
      <c r="B175" s="2" t="s">
        <v>762</v>
      </c>
      <c r="C175" s="2" t="s">
        <v>763</v>
      </c>
      <c r="D175" s="2" t="s">
        <v>764</v>
      </c>
      <c r="E175" s="2" t="s">
        <v>765</v>
      </c>
      <c r="F175" s="19" t="s">
        <v>766</v>
      </c>
      <c r="G175" s="2"/>
    </row>
    <row r="176" spans="2:7">
      <c r="B176" s="2" t="s">
        <v>767</v>
      </c>
      <c r="C176" s="2" t="s">
        <v>735</v>
      </c>
      <c r="D176" s="2" t="s">
        <v>768</v>
      </c>
      <c r="E176" s="2" t="s">
        <v>236</v>
      </c>
      <c r="F176" s="2" t="s">
        <v>769</v>
      </c>
      <c r="G176" s="2"/>
    </row>
    <row r="177" spans="2:7">
      <c r="B177" s="10" t="s">
        <v>770</v>
      </c>
      <c r="C177" s="10" t="s">
        <v>211</v>
      </c>
      <c r="D177" s="10" t="s">
        <v>771</v>
      </c>
      <c r="E177" s="2" t="s">
        <v>772</v>
      </c>
      <c r="F177" s="27" t="s">
        <v>773</v>
      </c>
      <c r="G177" s="10"/>
    </row>
    <row r="178" spans="2:7">
      <c r="B178" s="2" t="s">
        <v>774</v>
      </c>
      <c r="C178" s="2" t="s">
        <v>775</v>
      </c>
      <c r="D178" s="2" t="s">
        <v>142</v>
      </c>
      <c r="E178" s="2" t="s">
        <v>138</v>
      </c>
      <c r="F178" s="19" t="s">
        <v>776</v>
      </c>
      <c r="G178" s="2"/>
    </row>
    <row r="179" spans="2:7">
      <c r="B179" s="2" t="s">
        <v>777</v>
      </c>
      <c r="C179" s="2" t="s">
        <v>778</v>
      </c>
      <c r="D179" s="2" t="s">
        <v>779</v>
      </c>
      <c r="E179" s="2" t="s">
        <v>780</v>
      </c>
      <c r="F179" s="10" t="s">
        <v>781</v>
      </c>
      <c r="G179" s="2"/>
    </row>
    <row r="180" spans="2:7">
      <c r="B180" s="2" t="s">
        <v>782</v>
      </c>
      <c r="C180" s="2" t="s">
        <v>783</v>
      </c>
      <c r="D180" s="2" t="s">
        <v>784</v>
      </c>
      <c r="E180" s="2" t="s">
        <v>785</v>
      </c>
      <c r="F180" s="2" t="s">
        <v>786</v>
      </c>
      <c r="G180" s="2"/>
    </row>
    <row r="181" spans="2:7">
      <c r="B181" s="2" t="s">
        <v>787</v>
      </c>
      <c r="C181" s="2" t="s">
        <v>788</v>
      </c>
      <c r="D181" s="2" t="s">
        <v>789</v>
      </c>
      <c r="E181" s="2" t="s">
        <v>85</v>
      </c>
      <c r="F181" s="2" t="s">
        <v>790</v>
      </c>
    </row>
    <row r="182" spans="2:7">
      <c r="B182" s="10" t="s">
        <v>791</v>
      </c>
      <c r="C182" s="10" t="s">
        <v>792</v>
      </c>
      <c r="D182" s="10" t="s">
        <v>793</v>
      </c>
      <c r="E182" s="2" t="s">
        <v>794</v>
      </c>
      <c r="F182" s="10" t="s">
        <v>795</v>
      </c>
      <c r="G182" s="10"/>
    </row>
    <row r="183" spans="2:7">
      <c r="B183" s="2" t="s">
        <v>796</v>
      </c>
      <c r="C183" s="2" t="s">
        <v>797</v>
      </c>
      <c r="D183" s="2" t="s">
        <v>798</v>
      </c>
      <c r="E183" s="2" t="s">
        <v>799</v>
      </c>
      <c r="F183" s="2" t="s">
        <v>800</v>
      </c>
      <c r="G183" s="2"/>
    </row>
    <row r="184" spans="2:7">
      <c r="B184" s="2" t="s">
        <v>801</v>
      </c>
      <c r="C184" s="2" t="s">
        <v>802</v>
      </c>
      <c r="D184" s="23" t="s">
        <v>803</v>
      </c>
      <c r="E184" s="2" t="s">
        <v>804</v>
      </c>
      <c r="F184" s="2" t="s">
        <v>805</v>
      </c>
    </row>
    <row r="185" spans="2:7">
      <c r="B185" s="2" t="s">
        <v>806</v>
      </c>
      <c r="C185" s="2" t="s">
        <v>807</v>
      </c>
      <c r="D185" s="23" t="s">
        <v>808</v>
      </c>
      <c r="E185" s="2" t="s">
        <v>809</v>
      </c>
      <c r="F185" s="28" t="s">
        <v>810</v>
      </c>
    </row>
    <row r="186" spans="2:7">
      <c r="B186" s="3" t="s">
        <v>811</v>
      </c>
      <c r="C186" s="3" t="s">
        <v>812</v>
      </c>
      <c r="D186" s="3" t="s">
        <v>813</v>
      </c>
      <c r="E186" s="2" t="s">
        <v>814</v>
      </c>
      <c r="F186" s="4" t="s">
        <v>815</v>
      </c>
      <c r="G186" s="24"/>
    </row>
    <row r="187" spans="2:7">
      <c r="B187" s="3" t="s">
        <v>811</v>
      </c>
      <c r="C187" s="3" t="s">
        <v>616</v>
      </c>
      <c r="D187" s="3" t="s">
        <v>816</v>
      </c>
      <c r="E187" s="2" t="s">
        <v>817</v>
      </c>
      <c r="F187" s="4" t="s">
        <v>818</v>
      </c>
      <c r="G187" s="24"/>
    </row>
    <row r="188" spans="2:7">
      <c r="B188" s="10" t="s">
        <v>819</v>
      </c>
      <c r="C188" s="10" t="s">
        <v>303</v>
      </c>
      <c r="D188" s="10" t="s">
        <v>820</v>
      </c>
      <c r="E188" s="2" t="s">
        <v>821</v>
      </c>
      <c r="F188" s="10" t="s">
        <v>822</v>
      </c>
      <c r="G188" s="10"/>
    </row>
    <row r="189" spans="2:7">
      <c r="B189" s="2" t="s">
        <v>823</v>
      </c>
      <c r="C189" s="2" t="s">
        <v>167</v>
      </c>
      <c r="D189" s="2" t="s">
        <v>788</v>
      </c>
      <c r="E189" s="2" t="s">
        <v>824</v>
      </c>
      <c r="F189" s="2" t="s">
        <v>825</v>
      </c>
      <c r="G189" s="2"/>
    </row>
    <row r="190" spans="2:7">
      <c r="B190" s="2" t="s">
        <v>826</v>
      </c>
      <c r="C190" s="2" t="s">
        <v>827</v>
      </c>
      <c r="D190" s="2" t="s">
        <v>828</v>
      </c>
      <c r="E190" s="2" t="s">
        <v>85</v>
      </c>
      <c r="F190" s="2" t="s">
        <v>829</v>
      </c>
    </row>
    <row r="191" spans="2:7">
      <c r="B191" s="2" t="s">
        <v>830</v>
      </c>
      <c r="C191" s="2" t="s">
        <v>831</v>
      </c>
      <c r="D191" s="2" t="s">
        <v>832</v>
      </c>
      <c r="E191" s="2" t="s">
        <v>833</v>
      </c>
      <c r="F191" s="2" t="s">
        <v>834</v>
      </c>
    </row>
    <row r="192" spans="2:7">
      <c r="B192" s="2" t="s">
        <v>835</v>
      </c>
      <c r="C192" s="2" t="s">
        <v>836</v>
      </c>
      <c r="D192" s="2" t="s">
        <v>837</v>
      </c>
      <c r="E192" s="2" t="s">
        <v>838</v>
      </c>
      <c r="F192" s="6" t="s">
        <v>839</v>
      </c>
      <c r="G192" s="2"/>
    </row>
    <row r="193" spans="2:7">
      <c r="B193" s="10" t="s">
        <v>840</v>
      </c>
      <c r="C193" s="10" t="s">
        <v>180</v>
      </c>
      <c r="D193" s="10" t="s">
        <v>841</v>
      </c>
      <c r="E193" s="2" t="s">
        <v>138</v>
      </c>
      <c r="F193" s="10" t="s">
        <v>842</v>
      </c>
      <c r="G193" s="10"/>
    </row>
    <row r="194" spans="2:7">
      <c r="B194" s="2" t="s">
        <v>843</v>
      </c>
      <c r="C194" s="2" t="s">
        <v>844</v>
      </c>
      <c r="D194" s="23" t="s">
        <v>845</v>
      </c>
      <c r="E194" s="2" t="s">
        <v>846</v>
      </c>
      <c r="F194" s="2" t="s">
        <v>847</v>
      </c>
    </row>
    <row r="195" spans="2:7">
      <c r="B195" s="2" t="s">
        <v>848</v>
      </c>
      <c r="C195" s="2" t="s">
        <v>849</v>
      </c>
      <c r="D195" s="2" t="s">
        <v>850</v>
      </c>
      <c r="E195" s="2" t="s">
        <v>851</v>
      </c>
      <c r="F195" s="19" t="s">
        <v>852</v>
      </c>
    </row>
    <row r="196" spans="2:7">
      <c r="B196" s="2" t="s">
        <v>853</v>
      </c>
      <c r="C196" s="2" t="s">
        <v>854</v>
      </c>
      <c r="D196" s="2" t="s">
        <v>855</v>
      </c>
      <c r="E196" s="2" t="s">
        <v>856</v>
      </c>
      <c r="F196" s="12" t="s">
        <v>857</v>
      </c>
    </row>
    <row r="197" spans="2:7">
      <c r="B197" s="10" t="s">
        <v>858</v>
      </c>
      <c r="C197" s="10" t="s">
        <v>859</v>
      </c>
      <c r="D197" s="10" t="s">
        <v>860</v>
      </c>
      <c r="E197" s="2" t="s">
        <v>861</v>
      </c>
      <c r="F197" s="29" t="s">
        <v>862</v>
      </c>
    </row>
    <row r="198" spans="2:7">
      <c r="B198" s="10" t="s">
        <v>858</v>
      </c>
      <c r="C198" s="10" t="s">
        <v>98</v>
      </c>
      <c r="D198" s="10" t="s">
        <v>863</v>
      </c>
      <c r="E198" s="2" t="s">
        <v>864</v>
      </c>
      <c r="F198" s="10" t="s">
        <v>865</v>
      </c>
    </row>
    <row r="199" spans="2:7">
      <c r="B199" s="10" t="s">
        <v>866</v>
      </c>
      <c r="C199" s="2" t="s">
        <v>867</v>
      </c>
      <c r="D199" s="2" t="s">
        <v>868</v>
      </c>
      <c r="E199" s="2" t="s">
        <v>85</v>
      </c>
      <c r="F199" s="2" t="s">
        <v>869</v>
      </c>
    </row>
    <row r="200" spans="2:7">
      <c r="B200" s="2" t="s">
        <v>866</v>
      </c>
      <c r="C200" s="19" t="s">
        <v>870</v>
      </c>
      <c r="D200" s="2" t="s">
        <v>871</v>
      </c>
      <c r="E200" s="2" t="s">
        <v>872</v>
      </c>
      <c r="F200" s="2" t="s">
        <v>873</v>
      </c>
      <c r="G200" s="2"/>
    </row>
    <row r="201" spans="2:7">
      <c r="B201" s="2" t="s">
        <v>874</v>
      </c>
      <c r="C201" s="2" t="s">
        <v>875</v>
      </c>
      <c r="D201" s="2" t="s">
        <v>876</v>
      </c>
      <c r="E201" s="2" t="s">
        <v>85</v>
      </c>
      <c r="F201" s="12" t="s">
        <v>877</v>
      </c>
      <c r="G201" s="2"/>
    </row>
    <row r="202" spans="2:7">
      <c r="B202" s="2" t="s">
        <v>878</v>
      </c>
      <c r="C202" s="2" t="s">
        <v>176</v>
      </c>
      <c r="D202" s="2" t="s">
        <v>879</v>
      </c>
      <c r="E202" s="2" t="s">
        <v>880</v>
      </c>
      <c r="F202" s="10" t="s">
        <v>881</v>
      </c>
      <c r="G202" s="2"/>
    </row>
    <row r="203" spans="2:7">
      <c r="B203" s="2" t="s">
        <v>878</v>
      </c>
      <c r="C203" s="2" t="s">
        <v>523</v>
      </c>
      <c r="D203" s="2" t="s">
        <v>882</v>
      </c>
      <c r="E203" s="2" t="s">
        <v>138</v>
      </c>
      <c r="F203" s="2" t="s">
        <v>883</v>
      </c>
      <c r="G203" s="2"/>
    </row>
    <row r="204" spans="2:7">
      <c r="B204" s="2" t="s">
        <v>884</v>
      </c>
      <c r="C204" s="2" t="s">
        <v>885</v>
      </c>
      <c r="D204" s="2" t="s">
        <v>886</v>
      </c>
      <c r="E204" s="2" t="s">
        <v>85</v>
      </c>
      <c r="F204" s="2" t="s">
        <v>887</v>
      </c>
      <c r="G204" s="2"/>
    </row>
    <row r="205" spans="2:7">
      <c r="B205" s="10" t="s">
        <v>888</v>
      </c>
      <c r="C205" s="2" t="s">
        <v>889</v>
      </c>
      <c r="D205" s="2" t="s">
        <v>890</v>
      </c>
      <c r="E205" s="2" t="s">
        <v>85</v>
      </c>
      <c r="F205" s="2" t="s">
        <v>891</v>
      </c>
    </row>
    <row r="206" spans="2:7">
      <c r="B206" s="10" t="s">
        <v>892</v>
      </c>
      <c r="C206" s="10" t="s">
        <v>893</v>
      </c>
      <c r="D206" s="10" t="s">
        <v>894</v>
      </c>
      <c r="E206" s="2" t="s">
        <v>895</v>
      </c>
      <c r="F206" s="10" t="s">
        <v>896</v>
      </c>
      <c r="G206" s="10"/>
    </row>
    <row r="207" spans="2:7">
      <c r="B207" s="2" t="s">
        <v>897</v>
      </c>
      <c r="C207" s="2" t="s">
        <v>898</v>
      </c>
      <c r="D207" s="2" t="s">
        <v>899</v>
      </c>
      <c r="E207" s="2" t="s">
        <v>900</v>
      </c>
      <c r="F207" s="12" t="s">
        <v>901</v>
      </c>
      <c r="G207" s="2"/>
    </row>
    <row r="208" spans="2:7">
      <c r="B208" s="2" t="s">
        <v>902</v>
      </c>
      <c r="C208" s="2" t="s">
        <v>903</v>
      </c>
      <c r="D208" s="2" t="s">
        <v>904</v>
      </c>
      <c r="E208" s="2" t="s">
        <v>905</v>
      </c>
      <c r="F208" s="2" t="s">
        <v>906</v>
      </c>
      <c r="G208" s="2"/>
    </row>
    <row r="209" spans="2:7">
      <c r="B209" s="10" t="s">
        <v>907</v>
      </c>
      <c r="C209" s="10" t="s">
        <v>908</v>
      </c>
      <c r="D209" s="10" t="s">
        <v>909</v>
      </c>
      <c r="E209" s="2" t="s">
        <v>910</v>
      </c>
      <c r="F209" s="10" t="s">
        <v>911</v>
      </c>
      <c r="G209" s="10"/>
    </row>
    <row r="210" spans="2:7">
      <c r="B210" s="30" t="s">
        <v>907</v>
      </c>
      <c r="C210" s="30" t="s">
        <v>912</v>
      </c>
      <c r="D210" s="30" t="s">
        <v>913</v>
      </c>
      <c r="E210" s="2" t="s">
        <v>914</v>
      </c>
      <c r="F210" s="30" t="s">
        <v>915</v>
      </c>
      <c r="G210" s="10"/>
    </row>
    <row r="211" spans="2:7">
      <c r="B211" s="10" t="s">
        <v>916</v>
      </c>
      <c r="C211" s="10" t="s">
        <v>917</v>
      </c>
      <c r="D211" s="10" t="s">
        <v>918</v>
      </c>
      <c r="E211" s="2" t="s">
        <v>138</v>
      </c>
      <c r="F211" s="10" t="s">
        <v>919</v>
      </c>
      <c r="G211" s="10"/>
    </row>
    <row r="212" spans="2:7">
      <c r="B212" s="2" t="s">
        <v>920</v>
      </c>
      <c r="C212" s="2" t="s">
        <v>167</v>
      </c>
      <c r="D212" s="2" t="s">
        <v>921</v>
      </c>
      <c r="E212" s="2" t="s">
        <v>922</v>
      </c>
      <c r="F212" s="2" t="s">
        <v>923</v>
      </c>
      <c r="G212" s="2"/>
    </row>
    <row r="213" spans="2:7">
      <c r="B213" s="2" t="s">
        <v>924</v>
      </c>
      <c r="C213" s="2" t="s">
        <v>925</v>
      </c>
      <c r="D213" s="2" t="s">
        <v>926</v>
      </c>
      <c r="E213" s="2" t="s">
        <v>85</v>
      </c>
      <c r="F213" s="12" t="s">
        <v>927</v>
      </c>
    </row>
    <row r="214" spans="2:7">
      <c r="B214" s="2" t="s">
        <v>924</v>
      </c>
      <c r="C214" s="2" t="s">
        <v>928</v>
      </c>
      <c r="D214" s="2" t="s">
        <v>929</v>
      </c>
      <c r="E214" s="2" t="s">
        <v>930</v>
      </c>
      <c r="F214" s="12" t="s">
        <v>931</v>
      </c>
    </row>
    <row r="215" spans="2:7">
      <c r="B215" s="2" t="s">
        <v>932</v>
      </c>
      <c r="C215" s="2" t="s">
        <v>933</v>
      </c>
      <c r="D215" s="2" t="s">
        <v>934</v>
      </c>
      <c r="E215" s="2" t="s">
        <v>935</v>
      </c>
      <c r="F215" s="2" t="s">
        <v>936</v>
      </c>
      <c r="G215" s="2"/>
    </row>
    <row r="216" spans="2:7">
      <c r="B216" s="2" t="s">
        <v>937</v>
      </c>
      <c r="C216" s="2" t="s">
        <v>938</v>
      </c>
      <c r="D216" s="2" t="s">
        <v>939</v>
      </c>
      <c r="E216" s="2" t="s">
        <v>940</v>
      </c>
      <c r="F216" s="10" t="s">
        <v>941</v>
      </c>
      <c r="G216" s="2"/>
    </row>
    <row r="217" spans="2:7">
      <c r="B217" s="10" t="s">
        <v>937</v>
      </c>
      <c r="C217" s="10" t="s">
        <v>942</v>
      </c>
      <c r="D217" s="10" t="s">
        <v>943</v>
      </c>
      <c r="E217" s="2" t="s">
        <v>944</v>
      </c>
      <c r="F217" s="2" t="s">
        <v>945</v>
      </c>
    </row>
    <row r="218" spans="2:7">
      <c r="B218" s="2" t="s">
        <v>946</v>
      </c>
      <c r="C218" s="2" t="s">
        <v>898</v>
      </c>
      <c r="D218" s="2" t="s">
        <v>947</v>
      </c>
      <c r="E218" s="2" t="s">
        <v>85</v>
      </c>
      <c r="F218" s="12" t="s">
        <v>948</v>
      </c>
    </row>
    <row r="219" spans="2:7">
      <c r="B219" s="2" t="s">
        <v>949</v>
      </c>
      <c r="C219" s="7" t="s">
        <v>229</v>
      </c>
      <c r="D219" s="7" t="s">
        <v>950</v>
      </c>
      <c r="E219" s="2" t="s">
        <v>951</v>
      </c>
      <c r="F219" s="8" t="s">
        <v>952</v>
      </c>
      <c r="G219" s="2"/>
    </row>
    <row r="220" spans="2:7">
      <c r="B220" s="2" t="s">
        <v>953</v>
      </c>
      <c r="C220" s="7" t="s">
        <v>310</v>
      </c>
      <c r="D220" s="7" t="s">
        <v>954</v>
      </c>
      <c r="E220" s="2" t="s">
        <v>955</v>
      </c>
      <c r="F220" s="8" t="s">
        <v>956</v>
      </c>
      <c r="G220" s="2"/>
    </row>
    <row r="221" spans="2:7">
      <c r="B221" s="2" t="s">
        <v>953</v>
      </c>
      <c r="C221" s="7" t="s">
        <v>844</v>
      </c>
      <c r="D221" s="7" t="s">
        <v>957</v>
      </c>
      <c r="E221" s="2" t="s">
        <v>958</v>
      </c>
      <c r="F221" s="8" t="s">
        <v>959</v>
      </c>
      <c r="G221" s="2"/>
    </row>
    <row r="222" spans="2:7">
      <c r="B222" s="2" t="s">
        <v>960</v>
      </c>
      <c r="C222" s="2" t="s">
        <v>167</v>
      </c>
      <c r="D222" s="2" t="s">
        <v>961</v>
      </c>
      <c r="E222" s="2" t="s">
        <v>85</v>
      </c>
      <c r="F222" s="12" t="s">
        <v>962</v>
      </c>
    </row>
    <row r="223" spans="2:7">
      <c r="B223" s="2" t="s">
        <v>963</v>
      </c>
      <c r="C223" s="2" t="s">
        <v>964</v>
      </c>
      <c r="D223" s="2" t="s">
        <v>965</v>
      </c>
      <c r="E223" s="2" t="s">
        <v>966</v>
      </c>
      <c r="F223" s="2" t="s">
        <v>967</v>
      </c>
    </row>
    <row r="224" spans="2:7">
      <c r="B224" s="2" t="s">
        <v>968</v>
      </c>
      <c r="C224" s="2" t="s">
        <v>969</v>
      </c>
      <c r="D224" s="2" t="s">
        <v>970</v>
      </c>
      <c r="E224" s="2" t="s">
        <v>971</v>
      </c>
      <c r="F224" s="10" t="s">
        <v>972</v>
      </c>
      <c r="G224" s="2"/>
    </row>
    <row r="225" spans="2:7">
      <c r="B225" s="2" t="s">
        <v>973</v>
      </c>
      <c r="C225" s="7" t="s">
        <v>974</v>
      </c>
      <c r="D225" s="7" t="s">
        <v>975</v>
      </c>
      <c r="E225" s="2" t="s">
        <v>976</v>
      </c>
      <c r="F225" s="8" t="s">
        <v>977</v>
      </c>
      <c r="G225" s="2"/>
    </row>
    <row r="226" spans="2:7">
      <c r="B226" s="2" t="s">
        <v>978</v>
      </c>
      <c r="C226" s="2" t="s">
        <v>979</v>
      </c>
      <c r="D226" s="2" t="s">
        <v>980</v>
      </c>
      <c r="E226" s="2" t="s">
        <v>981</v>
      </c>
      <c r="F226" s="9" t="s">
        <v>982</v>
      </c>
      <c r="G226" s="2"/>
    </row>
    <row r="227" spans="2:7">
      <c r="B227" s="2" t="s">
        <v>983</v>
      </c>
      <c r="C227" s="2" t="s">
        <v>984</v>
      </c>
      <c r="D227" s="2" t="s">
        <v>985</v>
      </c>
      <c r="E227" s="2" t="s">
        <v>85</v>
      </c>
      <c r="F227" s="12" t="s">
        <v>986</v>
      </c>
      <c r="G227" s="2"/>
    </row>
    <row r="228" spans="2:7">
      <c r="B228" s="10" t="s">
        <v>987</v>
      </c>
      <c r="C228" s="10" t="s">
        <v>988</v>
      </c>
      <c r="D228" s="10" t="s">
        <v>989</v>
      </c>
      <c r="E228" s="2" t="s">
        <v>990</v>
      </c>
      <c r="F228" s="10" t="s">
        <v>991</v>
      </c>
      <c r="G228" s="10"/>
    </row>
    <row r="229" spans="2:7">
      <c r="B229" s="2" t="s">
        <v>992</v>
      </c>
      <c r="C229" s="2" t="s">
        <v>993</v>
      </c>
      <c r="D229" s="2" t="s">
        <v>994</v>
      </c>
      <c r="E229" s="2" t="s">
        <v>995</v>
      </c>
      <c r="F229" s="12" t="s">
        <v>996</v>
      </c>
      <c r="G229" s="2"/>
    </row>
    <row r="230" spans="2:7">
      <c r="B230" s="10" t="s">
        <v>997</v>
      </c>
      <c r="C230" s="10" t="s">
        <v>52</v>
      </c>
      <c r="D230" s="10" t="s">
        <v>998</v>
      </c>
      <c r="E230" s="2" t="s">
        <v>999</v>
      </c>
      <c r="F230" s="10" t="s">
        <v>1000</v>
      </c>
    </row>
    <row r="231" spans="2:7">
      <c r="B231" s="2" t="s">
        <v>1001</v>
      </c>
      <c r="C231" s="7" t="s">
        <v>1002</v>
      </c>
      <c r="D231" s="7" t="s">
        <v>1003</v>
      </c>
      <c r="E231" s="2" t="s">
        <v>1004</v>
      </c>
      <c r="F231" s="8" t="s">
        <v>1005</v>
      </c>
      <c r="G231" s="2"/>
    </row>
    <row r="232" spans="2:7">
      <c r="B232" s="5" t="s">
        <v>1006</v>
      </c>
      <c r="C232" s="2" t="s">
        <v>194</v>
      </c>
      <c r="D232" s="2" t="s">
        <v>1007</v>
      </c>
      <c r="E232" s="2" t="s">
        <v>1008</v>
      </c>
      <c r="F232" s="2" t="s">
        <v>1009</v>
      </c>
    </row>
    <row r="233" spans="2:7">
      <c r="B233" s="5" t="s">
        <v>1006</v>
      </c>
      <c r="C233" s="2" t="s">
        <v>1010</v>
      </c>
      <c r="D233" s="2" t="s">
        <v>1011</v>
      </c>
      <c r="E233" s="2" t="s">
        <v>1012</v>
      </c>
      <c r="F233" s="2" t="s">
        <v>1013</v>
      </c>
    </row>
    <row r="234" spans="2:7">
      <c r="B234" s="3" t="s">
        <v>1014</v>
      </c>
      <c r="C234" s="3" t="s">
        <v>1015</v>
      </c>
      <c r="D234" s="3" t="s">
        <v>1016</v>
      </c>
      <c r="E234" s="2" t="s">
        <v>1017</v>
      </c>
      <c r="F234" s="4" t="s">
        <v>1018</v>
      </c>
      <c r="G234" s="24"/>
    </row>
    <row r="235" spans="2:7">
      <c r="B235" s="31" t="s">
        <v>1014</v>
      </c>
      <c r="C235" s="31" t="s">
        <v>1019</v>
      </c>
      <c r="D235" s="31" t="s">
        <v>1020</v>
      </c>
      <c r="E235" s="2" t="s">
        <v>1021</v>
      </c>
      <c r="F235" s="4" t="s">
        <v>1022</v>
      </c>
      <c r="G235" s="32" t="s">
        <v>1023</v>
      </c>
    </row>
    <row r="236" spans="2:7">
      <c r="B236" s="2" t="s">
        <v>1014</v>
      </c>
      <c r="C236" s="7" t="s">
        <v>1024</v>
      </c>
      <c r="D236" s="7" t="s">
        <v>1025</v>
      </c>
      <c r="E236" s="2" t="s">
        <v>1026</v>
      </c>
      <c r="F236" s="8" t="s">
        <v>1027</v>
      </c>
      <c r="G236" s="2"/>
    </row>
    <row r="237" spans="2:7">
      <c r="B237" s="2" t="s">
        <v>1014</v>
      </c>
      <c r="C237" s="2" t="s">
        <v>1028</v>
      </c>
      <c r="D237" s="2" t="s">
        <v>1029</v>
      </c>
      <c r="E237" s="2" t="s">
        <v>1030</v>
      </c>
      <c r="F237" s="6" t="s">
        <v>1031</v>
      </c>
      <c r="G237" s="2"/>
    </row>
    <row r="238" spans="2:7">
      <c r="B238" s="2" t="s">
        <v>1032</v>
      </c>
      <c r="C238" s="2" t="s">
        <v>1033</v>
      </c>
      <c r="D238" s="2" t="s">
        <v>1034</v>
      </c>
      <c r="E238" s="2" t="s">
        <v>85</v>
      </c>
      <c r="F238" s="10" t="s">
        <v>1035</v>
      </c>
      <c r="G238" s="2"/>
    </row>
    <row r="239" spans="2:7">
      <c r="B239" s="2" t="s">
        <v>1032</v>
      </c>
      <c r="C239" s="13" t="s">
        <v>1036</v>
      </c>
      <c r="D239" s="13" t="s">
        <v>1037</v>
      </c>
      <c r="E239" s="2" t="s">
        <v>1038</v>
      </c>
      <c r="F239" s="14" t="s">
        <v>1039</v>
      </c>
      <c r="G239" s="2"/>
    </row>
    <row r="240" spans="2:7">
      <c r="B240" s="3" t="s">
        <v>1040</v>
      </c>
      <c r="C240" s="3" t="s">
        <v>1041</v>
      </c>
      <c r="D240" s="3" t="s">
        <v>1042</v>
      </c>
      <c r="E240" s="2" t="s">
        <v>1043</v>
      </c>
      <c r="F240" s="4" t="s">
        <v>1044</v>
      </c>
      <c r="G240" s="24"/>
    </row>
    <row r="241" spans="2:7">
      <c r="B241" s="3" t="s">
        <v>1040</v>
      </c>
      <c r="C241" s="3" t="s">
        <v>1045</v>
      </c>
      <c r="D241" s="3" t="s">
        <v>1046</v>
      </c>
      <c r="E241" s="2" t="s">
        <v>1047</v>
      </c>
      <c r="F241" s="4" t="s">
        <v>1048</v>
      </c>
      <c r="G241" s="24"/>
    </row>
    <row r="242" spans="2:7">
      <c r="B242" s="3" t="s">
        <v>1040</v>
      </c>
      <c r="C242" s="3" t="s">
        <v>1049</v>
      </c>
      <c r="D242" s="3" t="s">
        <v>1050</v>
      </c>
      <c r="E242" s="2" t="s">
        <v>1051</v>
      </c>
      <c r="F242" s="4" t="s">
        <v>1052</v>
      </c>
      <c r="G242" s="24"/>
    </row>
    <row r="243" spans="2:7">
      <c r="B243" s="2" t="s">
        <v>1053</v>
      </c>
      <c r="C243" s="2" t="s">
        <v>194</v>
      </c>
      <c r="D243" s="2" t="s">
        <v>1054</v>
      </c>
      <c r="E243" s="2" t="s">
        <v>1055</v>
      </c>
      <c r="F243" t="s">
        <v>1056</v>
      </c>
      <c r="G243" s="2"/>
    </row>
    <row r="244" spans="2:7">
      <c r="B244" s="2" t="s">
        <v>1053</v>
      </c>
      <c r="C244" s="2" t="s">
        <v>259</v>
      </c>
      <c r="D244" s="2" t="s">
        <v>1057</v>
      </c>
      <c r="E244" s="2" t="s">
        <v>1058</v>
      </c>
      <c r="F244" s="12" t="s">
        <v>1059</v>
      </c>
    </row>
    <row r="245" spans="2:7">
      <c r="B245" s="2" t="s">
        <v>1060</v>
      </c>
      <c r="C245" s="2" t="s">
        <v>351</v>
      </c>
      <c r="D245" s="2" t="s">
        <v>1061</v>
      </c>
      <c r="E245" s="2" t="s">
        <v>1062</v>
      </c>
      <c r="F245" s="12" t="s">
        <v>1063</v>
      </c>
    </row>
    <row r="246" spans="2:7">
      <c r="B246" s="3" t="s">
        <v>1064</v>
      </c>
      <c r="C246" s="3" t="s">
        <v>1065</v>
      </c>
      <c r="D246" s="3" t="s">
        <v>1066</v>
      </c>
      <c r="E246" s="2" t="s">
        <v>1067</v>
      </c>
      <c r="F246" s="4" t="s">
        <v>1068</v>
      </c>
      <c r="G246" s="24"/>
    </row>
    <row r="247" spans="2:7">
      <c r="B247" s="2" t="s">
        <v>1069</v>
      </c>
      <c r="C247" s="2" t="s">
        <v>1070</v>
      </c>
      <c r="D247" s="2" t="s">
        <v>204</v>
      </c>
      <c r="E247" s="2" t="s">
        <v>1071</v>
      </c>
      <c r="F247" s="12" t="s">
        <v>1072</v>
      </c>
    </row>
    <row r="248" spans="2:7">
      <c r="B248" s="2" t="s">
        <v>1069</v>
      </c>
      <c r="C248" s="2" t="s">
        <v>167</v>
      </c>
      <c r="D248" s="2" t="s">
        <v>1073</v>
      </c>
      <c r="E248" s="2" t="s">
        <v>1074</v>
      </c>
      <c r="F248" s="2" t="s">
        <v>1075</v>
      </c>
      <c r="G248" s="2"/>
    </row>
    <row r="249" spans="2:7">
      <c r="B249" s="2" t="s">
        <v>1069</v>
      </c>
      <c r="C249" s="2" t="s">
        <v>1076</v>
      </c>
      <c r="D249" s="2" t="s">
        <v>1077</v>
      </c>
      <c r="E249" s="2" t="s">
        <v>1078</v>
      </c>
      <c r="F249" s="2" t="s">
        <v>1079</v>
      </c>
      <c r="G249" s="2"/>
    </row>
    <row r="250" spans="2:7">
      <c r="B250" s="2" t="s">
        <v>1069</v>
      </c>
      <c r="C250" s="2" t="s">
        <v>1080</v>
      </c>
      <c r="D250" s="2" t="s">
        <v>1081</v>
      </c>
      <c r="E250" s="2" t="s">
        <v>85</v>
      </c>
      <c r="F250" s="2" t="s">
        <v>1082</v>
      </c>
      <c r="G250" s="2"/>
    </row>
    <row r="251" spans="2:7">
      <c r="B251" s="2" t="s">
        <v>1083</v>
      </c>
      <c r="C251" s="2" t="s">
        <v>1084</v>
      </c>
      <c r="D251" s="2" t="s">
        <v>1085</v>
      </c>
      <c r="E251" s="2" t="s">
        <v>1086</v>
      </c>
      <c r="F251" s="2" t="s">
        <v>1087</v>
      </c>
      <c r="G251" s="2"/>
    </row>
    <row r="252" spans="2:7">
      <c r="B252" s="2" t="s">
        <v>1083</v>
      </c>
      <c r="C252" s="2" t="s">
        <v>1088</v>
      </c>
      <c r="D252" s="2" t="s">
        <v>190</v>
      </c>
      <c r="E252" s="2"/>
      <c r="F252" s="2" t="s">
        <v>1089</v>
      </c>
      <c r="G252" s="2"/>
    </row>
    <row r="253" spans="2:7">
      <c r="B253" s="2" t="s">
        <v>1090</v>
      </c>
      <c r="C253" s="2" t="s">
        <v>158</v>
      </c>
      <c r="D253" s="2" t="s">
        <v>1073</v>
      </c>
      <c r="E253" s="2" t="s">
        <v>1091</v>
      </c>
      <c r="F253" s="2" t="s">
        <v>1092</v>
      </c>
      <c r="G253" s="2"/>
    </row>
    <row r="254" spans="2:7">
      <c r="B254" s="2" t="s">
        <v>1090</v>
      </c>
      <c r="C254" s="2" t="s">
        <v>616</v>
      </c>
      <c r="D254" s="2" t="s">
        <v>1093</v>
      </c>
      <c r="E254" s="2" t="s">
        <v>1094</v>
      </c>
      <c r="F254" s="2" t="s">
        <v>1095</v>
      </c>
      <c r="G254" s="2"/>
    </row>
    <row r="255" spans="2:7">
      <c r="B255" s="2" t="s">
        <v>1090</v>
      </c>
      <c r="C255" s="2" t="s">
        <v>1096</v>
      </c>
      <c r="D255" s="2" t="s">
        <v>1097</v>
      </c>
      <c r="E255" s="2" t="s">
        <v>1098</v>
      </c>
      <c r="F255" s="2" t="s">
        <v>1099</v>
      </c>
      <c r="G255" s="2"/>
    </row>
    <row r="256" spans="2:7">
      <c r="B256" s="2" t="s">
        <v>1090</v>
      </c>
      <c r="C256" s="2" t="s">
        <v>1100</v>
      </c>
      <c r="D256" s="2" t="s">
        <v>1101</v>
      </c>
      <c r="E256" s="2" t="s">
        <v>1102</v>
      </c>
      <c r="F256" s="2" t="s">
        <v>1103</v>
      </c>
      <c r="G256" s="2"/>
    </row>
    <row r="257" spans="2:7">
      <c r="B257" s="2" t="s">
        <v>1090</v>
      </c>
      <c r="C257" s="2" t="s">
        <v>885</v>
      </c>
      <c r="D257" s="2" t="s">
        <v>1104</v>
      </c>
      <c r="E257" s="2" t="s">
        <v>1105</v>
      </c>
      <c r="F257" s="2" t="s">
        <v>1106</v>
      </c>
      <c r="G257" s="2"/>
    </row>
    <row r="258" spans="2:7">
      <c r="B258" s="2" t="s">
        <v>1090</v>
      </c>
      <c r="C258" s="2" t="s">
        <v>885</v>
      </c>
      <c r="D258" s="2" t="s">
        <v>1107</v>
      </c>
      <c r="E258" s="2" t="s">
        <v>1108</v>
      </c>
      <c r="F258" s="33" t="s">
        <v>1109</v>
      </c>
      <c r="G258" s="2"/>
    </row>
    <row r="259" spans="2:7">
      <c r="B259" s="2" t="s">
        <v>1110</v>
      </c>
      <c r="C259" s="2" t="s">
        <v>1111</v>
      </c>
      <c r="D259" s="2" t="s">
        <v>1112</v>
      </c>
      <c r="E259" s="2" t="s">
        <v>1113</v>
      </c>
      <c r="F259" s="2" t="s">
        <v>1114</v>
      </c>
      <c r="G259" s="2"/>
    </row>
    <row r="260" spans="2:7">
      <c r="B260" s="2" t="s">
        <v>1110</v>
      </c>
      <c r="C260" s="2" t="s">
        <v>423</v>
      </c>
      <c r="D260" s="2" t="s">
        <v>1115</v>
      </c>
      <c r="E260" s="2" t="s">
        <v>1116</v>
      </c>
      <c r="F260" s="2" t="s">
        <v>1117</v>
      </c>
      <c r="G260" s="2"/>
    </row>
    <row r="261" spans="2:7">
      <c r="B261" s="2" t="s">
        <v>1118</v>
      </c>
      <c r="C261" s="2" t="s">
        <v>1119</v>
      </c>
      <c r="D261" s="2" t="s">
        <v>1120</v>
      </c>
      <c r="E261" s="2" t="s">
        <v>1121</v>
      </c>
      <c r="F261" s="2" t="s">
        <v>1122</v>
      </c>
    </row>
    <row r="262" spans="2:7">
      <c r="B262" s="2" t="s">
        <v>1123</v>
      </c>
      <c r="C262" s="2" t="s">
        <v>1124</v>
      </c>
      <c r="D262" s="20" t="s">
        <v>1125</v>
      </c>
      <c r="E262" s="2" t="s">
        <v>1126</v>
      </c>
      <c r="F262" s="2" t="s">
        <v>1127</v>
      </c>
    </row>
    <row r="263" spans="2:7">
      <c r="B263" s="2" t="s">
        <v>1128</v>
      </c>
      <c r="C263" s="2" t="s">
        <v>492</v>
      </c>
      <c r="D263" s="2" t="s">
        <v>1129</v>
      </c>
      <c r="E263" s="2" t="s">
        <v>85</v>
      </c>
      <c r="F263" s="2" t="s">
        <v>1130</v>
      </c>
    </row>
    <row r="264" spans="2:7">
      <c r="B264" s="2" t="s">
        <v>1131</v>
      </c>
      <c r="C264" s="2" t="s">
        <v>1132</v>
      </c>
      <c r="D264" s="2" t="s">
        <v>1133</v>
      </c>
      <c r="E264" s="2" t="s">
        <v>138</v>
      </c>
      <c r="F264" s="2" t="s">
        <v>1134</v>
      </c>
      <c r="G264" s="2"/>
    </row>
    <row r="265" spans="2:7">
      <c r="B265" s="2" t="s">
        <v>1135</v>
      </c>
      <c r="C265" s="2" t="s">
        <v>1136</v>
      </c>
      <c r="D265" s="2" t="s">
        <v>1137</v>
      </c>
      <c r="E265" s="2" t="s">
        <v>1138</v>
      </c>
      <c r="F265" s="2" t="s">
        <v>1139</v>
      </c>
    </row>
    <row r="266" spans="2:7">
      <c r="B266" s="2" t="s">
        <v>1140</v>
      </c>
      <c r="C266" s="2" t="s">
        <v>1141</v>
      </c>
      <c r="D266" s="2" t="s">
        <v>1142</v>
      </c>
      <c r="E266" s="2" t="s">
        <v>1143</v>
      </c>
      <c r="F266" s="2" t="s">
        <v>1144</v>
      </c>
      <c r="G266" s="2"/>
    </row>
    <row r="267" spans="2:7">
      <c r="B267" s="10" t="s">
        <v>1145</v>
      </c>
      <c r="C267" s="10" t="s">
        <v>1146</v>
      </c>
      <c r="D267" s="10" t="s">
        <v>1147</v>
      </c>
      <c r="E267" s="2" t="s">
        <v>85</v>
      </c>
      <c r="F267" s="10" t="s">
        <v>1148</v>
      </c>
      <c r="G267" s="10"/>
    </row>
    <row r="268" spans="2:7">
      <c r="B268" s="10" t="s">
        <v>1149</v>
      </c>
      <c r="C268" s="10" t="s">
        <v>1150</v>
      </c>
      <c r="D268" s="10" t="s">
        <v>1151</v>
      </c>
      <c r="E268" s="2"/>
      <c r="F268" s="10" t="s">
        <v>1152</v>
      </c>
      <c r="G268" s="10"/>
    </row>
    <row r="269" spans="2:7">
      <c r="B269" s="10" t="s">
        <v>1153</v>
      </c>
      <c r="C269" s="10" t="s">
        <v>1154</v>
      </c>
      <c r="D269" s="10" t="s">
        <v>1155</v>
      </c>
      <c r="E269" s="2" t="s">
        <v>1156</v>
      </c>
      <c r="F269" s="10" t="s">
        <v>1157</v>
      </c>
      <c r="G269" s="2"/>
    </row>
    <row r="270" spans="2:7">
      <c r="B270" s="10" t="s">
        <v>1158</v>
      </c>
      <c r="C270" s="10" t="s">
        <v>1159</v>
      </c>
      <c r="D270" s="10" t="s">
        <v>1160</v>
      </c>
      <c r="E270" s="2" t="s">
        <v>1161</v>
      </c>
      <c r="F270" s="10" t="s">
        <v>1162</v>
      </c>
      <c r="G270" s="2"/>
    </row>
    <row r="271" spans="2:7">
      <c r="B271" s="3" t="s">
        <v>1163</v>
      </c>
      <c r="C271" s="3" t="s">
        <v>141</v>
      </c>
      <c r="D271" s="3" t="s">
        <v>1164</v>
      </c>
      <c r="E271" s="2"/>
      <c r="F271" s="2" t="s">
        <v>1165</v>
      </c>
      <c r="G271" s="2"/>
    </row>
    <row r="272" spans="2:7">
      <c r="B272" s="2" t="s">
        <v>1166</v>
      </c>
      <c r="C272" s="2" t="s">
        <v>1167</v>
      </c>
      <c r="D272" s="2" t="s">
        <v>1168</v>
      </c>
      <c r="E272" s="2"/>
      <c r="F272" s="12" t="s">
        <v>1169</v>
      </c>
    </row>
    <row r="273" spans="2:7">
      <c r="B273" s="3" t="s">
        <v>1170</v>
      </c>
      <c r="C273" s="3" t="s">
        <v>267</v>
      </c>
      <c r="D273" s="3" t="s">
        <v>1171</v>
      </c>
      <c r="E273" s="2" t="s">
        <v>200</v>
      </c>
      <c r="F273" s="4" t="s">
        <v>1172</v>
      </c>
      <c r="G273" s="24"/>
    </row>
    <row r="274" spans="2:7">
      <c r="B274" s="2" t="s">
        <v>1173</v>
      </c>
      <c r="C274" s="2" t="s">
        <v>674</v>
      </c>
      <c r="D274" s="2" t="s">
        <v>606</v>
      </c>
      <c r="E274" s="2" t="s">
        <v>1174</v>
      </c>
      <c r="F274" s="2" t="s">
        <v>1175</v>
      </c>
      <c r="G274" s="2"/>
    </row>
    <row r="275" spans="2:7">
      <c r="B275" s="2" t="s">
        <v>1176</v>
      </c>
      <c r="C275" s="2" t="s">
        <v>1177</v>
      </c>
      <c r="D275" s="2" t="s">
        <v>1178</v>
      </c>
      <c r="E275" s="2" t="s">
        <v>1179</v>
      </c>
      <c r="F275" s="2" t="s">
        <v>1180</v>
      </c>
      <c r="G275" s="2"/>
    </row>
    <row r="276" spans="2:7">
      <c r="B276" s="3" t="s">
        <v>1181</v>
      </c>
      <c r="C276" s="3" t="s">
        <v>1182</v>
      </c>
      <c r="D276" s="3" t="s">
        <v>1183</v>
      </c>
      <c r="E276" s="2" t="s">
        <v>1184</v>
      </c>
      <c r="F276" s="4" t="s">
        <v>1185</v>
      </c>
      <c r="G276" s="24"/>
    </row>
    <row r="277" spans="2:7">
      <c r="B277" s="2" t="s">
        <v>1186</v>
      </c>
      <c r="C277" s="7" t="s">
        <v>1187</v>
      </c>
      <c r="D277" s="7" t="s">
        <v>1188</v>
      </c>
      <c r="E277" s="2" t="s">
        <v>1189</v>
      </c>
      <c r="F277" s="8" t="s">
        <v>1190</v>
      </c>
      <c r="G277" s="2"/>
    </row>
    <row r="278" spans="2:7">
      <c r="B278" s="2" t="s">
        <v>1186</v>
      </c>
      <c r="C278" s="7" t="s">
        <v>1191</v>
      </c>
      <c r="D278" s="7" t="s">
        <v>221</v>
      </c>
      <c r="E278" s="2" t="s">
        <v>1192</v>
      </c>
      <c r="F278" s="8" t="s">
        <v>1193</v>
      </c>
      <c r="G278" s="2"/>
    </row>
    <row r="279" spans="2:7">
      <c r="B279" s="3" t="s">
        <v>1194</v>
      </c>
      <c r="C279" s="2" t="s">
        <v>111</v>
      </c>
      <c r="D279" s="2" t="s">
        <v>1195</v>
      </c>
      <c r="E279" s="2" t="s">
        <v>1196</v>
      </c>
      <c r="F279" s="2" t="s">
        <v>1197</v>
      </c>
      <c r="G279" s="2"/>
    </row>
    <row r="280" spans="2:7">
      <c r="B280" s="2" t="s">
        <v>1198</v>
      </c>
      <c r="C280" s="2" t="s">
        <v>1199</v>
      </c>
      <c r="D280" s="2" t="s">
        <v>1200</v>
      </c>
      <c r="E280" s="2" t="s">
        <v>1201</v>
      </c>
      <c r="F280" s="2" t="s">
        <v>1202</v>
      </c>
      <c r="G280" s="2"/>
    </row>
    <row r="281" spans="2:7">
      <c r="B281" s="2" t="s">
        <v>1203</v>
      </c>
      <c r="C281" s="7" t="s">
        <v>731</v>
      </c>
      <c r="D281" s="7" t="s">
        <v>442</v>
      </c>
      <c r="E281" s="2" t="s">
        <v>1204</v>
      </c>
      <c r="F281" s="22" t="s">
        <v>1205</v>
      </c>
      <c r="G281" s="2"/>
    </row>
    <row r="282" spans="2:7">
      <c r="B282" s="10" t="s">
        <v>1206</v>
      </c>
      <c r="C282" s="10" t="s">
        <v>355</v>
      </c>
      <c r="D282" s="10" t="s">
        <v>1207</v>
      </c>
      <c r="E282" s="2" t="s">
        <v>1208</v>
      </c>
      <c r="F282" s="34" t="s">
        <v>1209</v>
      </c>
      <c r="G282" s="10"/>
    </row>
    <row r="283" spans="2:7">
      <c r="B283" s="10" t="s">
        <v>1210</v>
      </c>
      <c r="C283" s="10" t="s">
        <v>1211</v>
      </c>
      <c r="D283" s="10" t="s">
        <v>1212</v>
      </c>
      <c r="E283" s="2" t="s">
        <v>1213</v>
      </c>
      <c r="F283" s="10" t="s">
        <v>1214</v>
      </c>
      <c r="G283" s="10"/>
    </row>
    <row r="284" spans="2:7">
      <c r="B284" s="2" t="s">
        <v>1215</v>
      </c>
      <c r="C284" s="7" t="s">
        <v>674</v>
      </c>
      <c r="D284" s="7" t="s">
        <v>1216</v>
      </c>
      <c r="E284" s="2" t="s">
        <v>1217</v>
      </c>
      <c r="F284" s="8" t="s">
        <v>1218</v>
      </c>
      <c r="G284" s="2"/>
    </row>
    <row r="285" spans="2:7">
      <c r="B285" s="2" t="s">
        <v>1219</v>
      </c>
      <c r="C285" s="2" t="s">
        <v>1220</v>
      </c>
      <c r="D285" s="2" t="s">
        <v>1221</v>
      </c>
      <c r="E285" s="2" t="s">
        <v>1222</v>
      </c>
      <c r="F285" s="35" t="s">
        <v>1223</v>
      </c>
    </row>
    <row r="286" spans="2:7">
      <c r="B286" s="2" t="s">
        <v>1224</v>
      </c>
      <c r="C286" s="2" t="s">
        <v>1225</v>
      </c>
      <c r="D286" s="2" t="s">
        <v>1226</v>
      </c>
      <c r="E286" s="2" t="s">
        <v>138</v>
      </c>
      <c r="F286" s="2" t="s">
        <v>1227</v>
      </c>
      <c r="G286" s="2"/>
    </row>
    <row r="287" spans="2:7">
      <c r="B287" s="2" t="s">
        <v>1228</v>
      </c>
      <c r="C287" s="2" t="s">
        <v>1229</v>
      </c>
      <c r="D287" s="2" t="s">
        <v>1073</v>
      </c>
      <c r="E287" s="2" t="s">
        <v>1230</v>
      </c>
      <c r="F287" s="2" t="s">
        <v>1231</v>
      </c>
      <c r="G287" s="2"/>
    </row>
    <row r="288" spans="2:7">
      <c r="B288" s="2" t="s">
        <v>1228</v>
      </c>
      <c r="C288" s="2" t="s">
        <v>324</v>
      </c>
      <c r="D288" s="2" t="s">
        <v>1232</v>
      </c>
      <c r="E288" s="2" t="s">
        <v>1233</v>
      </c>
      <c r="F288" s="2" t="s">
        <v>1234</v>
      </c>
      <c r="G288" s="2"/>
    </row>
    <row r="289" spans="2:7">
      <c r="B289" s="2" t="s">
        <v>1228</v>
      </c>
      <c r="C289" s="2" t="s">
        <v>1235</v>
      </c>
      <c r="D289" s="2" t="s">
        <v>1236</v>
      </c>
      <c r="E289" s="2" t="s">
        <v>1237</v>
      </c>
      <c r="F289" s="2" t="s">
        <v>1238</v>
      </c>
      <c r="G289" s="2"/>
    </row>
    <row r="290" spans="2:7">
      <c r="B290" s="2" t="s">
        <v>1228</v>
      </c>
      <c r="C290" s="2" t="s">
        <v>1239</v>
      </c>
      <c r="D290" s="2" t="s">
        <v>1240</v>
      </c>
      <c r="E290" s="2" t="s">
        <v>1241</v>
      </c>
      <c r="F290" s="2" t="s">
        <v>1242</v>
      </c>
      <c r="G290" s="2"/>
    </row>
    <row r="291" spans="2:7">
      <c r="B291" s="10" t="s">
        <v>1243</v>
      </c>
      <c r="C291" s="10" t="s">
        <v>1244</v>
      </c>
      <c r="D291" s="10" t="s">
        <v>1245</v>
      </c>
      <c r="E291" s="2" t="s">
        <v>1246</v>
      </c>
      <c r="F291" s="10" t="s">
        <v>1247</v>
      </c>
      <c r="G291" s="10"/>
    </row>
    <row r="292" spans="2:7">
      <c r="B292" s="10" t="s">
        <v>1243</v>
      </c>
      <c r="C292" s="10" t="s">
        <v>1024</v>
      </c>
      <c r="D292" s="10" t="s">
        <v>204</v>
      </c>
      <c r="E292" s="2" t="s">
        <v>1248</v>
      </c>
      <c r="F292" s="10" t="s">
        <v>1249</v>
      </c>
      <c r="G292" s="10"/>
    </row>
    <row r="293" spans="2:7">
      <c r="B293" s="2" t="s">
        <v>1250</v>
      </c>
      <c r="C293" s="2" t="s">
        <v>1251</v>
      </c>
      <c r="D293" s="2" t="s">
        <v>1252</v>
      </c>
      <c r="E293" s="2" t="s">
        <v>1253</v>
      </c>
      <c r="F293" s="12" t="s">
        <v>1254</v>
      </c>
      <c r="G293" s="2"/>
    </row>
    <row r="294" spans="2:7">
      <c r="B294" s="2" t="s">
        <v>1255</v>
      </c>
      <c r="C294" s="2" t="s">
        <v>1256</v>
      </c>
      <c r="D294" s="2" t="s">
        <v>1257</v>
      </c>
      <c r="E294" s="2" t="s">
        <v>955</v>
      </c>
      <c r="F294" s="12" t="s">
        <v>1258</v>
      </c>
      <c r="G294" s="2"/>
    </row>
    <row r="295" spans="2:7">
      <c r="B295" s="3" t="s">
        <v>1259</v>
      </c>
      <c r="C295" s="3" t="s">
        <v>66</v>
      </c>
      <c r="D295" s="3" t="s">
        <v>1260</v>
      </c>
      <c r="E295" s="2" t="s">
        <v>1261</v>
      </c>
      <c r="F295" s="4" t="s">
        <v>1262</v>
      </c>
      <c r="G295" s="24"/>
    </row>
    <row r="296" spans="2:7">
      <c r="B296" s="2" t="s">
        <v>1263</v>
      </c>
      <c r="C296" s="2" t="s">
        <v>1264</v>
      </c>
      <c r="D296" s="2" t="s">
        <v>1265</v>
      </c>
      <c r="E296" s="2" t="s">
        <v>1266</v>
      </c>
      <c r="F296" s="12" t="s">
        <v>1267</v>
      </c>
      <c r="G296" s="2"/>
    </row>
    <row r="297" spans="2:7">
      <c r="B297" s="10" t="s">
        <v>1268</v>
      </c>
      <c r="C297" s="10" t="s">
        <v>1269</v>
      </c>
      <c r="D297" s="10" t="s">
        <v>1270</v>
      </c>
      <c r="E297" s="2" t="s">
        <v>1271</v>
      </c>
      <c r="F297" s="10" t="s">
        <v>1272</v>
      </c>
      <c r="G297" s="10"/>
    </row>
    <row r="298" spans="2:7">
      <c r="B298" s="2" t="s">
        <v>1273</v>
      </c>
      <c r="C298" s="2" t="s">
        <v>66</v>
      </c>
      <c r="D298" s="2" t="s">
        <v>1274</v>
      </c>
      <c r="E298" s="2" t="s">
        <v>1275</v>
      </c>
      <c r="F298" s="12" t="s">
        <v>1276</v>
      </c>
      <c r="G298" s="2"/>
    </row>
    <row r="299" spans="2:7">
      <c r="B299" s="2" t="s">
        <v>1277</v>
      </c>
      <c r="C299" s="2" t="s">
        <v>1278</v>
      </c>
      <c r="D299" s="2" t="s">
        <v>1279</v>
      </c>
      <c r="E299" s="2" t="s">
        <v>1280</v>
      </c>
      <c r="F299" s="10" t="s">
        <v>1281</v>
      </c>
      <c r="G299" s="2"/>
    </row>
    <row r="300" spans="2:7">
      <c r="B300" s="10" t="s">
        <v>1277</v>
      </c>
      <c r="C300" s="10" t="s">
        <v>1282</v>
      </c>
      <c r="D300" s="10" t="s">
        <v>1283</v>
      </c>
      <c r="E300" s="2" t="s">
        <v>1284</v>
      </c>
      <c r="F300" s="12" t="s">
        <v>1285</v>
      </c>
      <c r="G300" s="10"/>
    </row>
    <row r="301" spans="2:7">
      <c r="B301" s="2" t="s">
        <v>1277</v>
      </c>
      <c r="C301" s="2" t="s">
        <v>1286</v>
      </c>
      <c r="D301" s="2" t="s">
        <v>1279</v>
      </c>
      <c r="E301" s="2" t="s">
        <v>1287</v>
      </c>
      <c r="F301" s="12" t="s">
        <v>1288</v>
      </c>
      <c r="G301" s="2"/>
    </row>
    <row r="302" spans="2:7" ht="36">
      <c r="B302" s="36" t="s">
        <v>1289</v>
      </c>
      <c r="C302" s="2" t="s">
        <v>1290</v>
      </c>
      <c r="D302" s="2" t="s">
        <v>1291</v>
      </c>
      <c r="E302" s="2" t="s">
        <v>1292</v>
      </c>
      <c r="F302" s="2" t="s">
        <v>1293</v>
      </c>
    </row>
    <row r="303" spans="2:7">
      <c r="B303" s="2" t="s">
        <v>1294</v>
      </c>
      <c r="C303" s="2" t="s">
        <v>1295</v>
      </c>
      <c r="D303" s="2" t="s">
        <v>1296</v>
      </c>
      <c r="E303" s="2" t="s">
        <v>1297</v>
      </c>
      <c r="F303" s="2" t="s">
        <v>1298</v>
      </c>
      <c r="G303" s="2"/>
    </row>
    <row r="304" spans="2:7">
      <c r="B304" s="2" t="s">
        <v>1294</v>
      </c>
      <c r="C304" s="2" t="s">
        <v>1299</v>
      </c>
      <c r="D304" s="2" t="s">
        <v>1300</v>
      </c>
      <c r="E304" s="2" t="s">
        <v>138</v>
      </c>
      <c r="F304" s="12" t="s">
        <v>1301</v>
      </c>
      <c r="G304" s="2"/>
    </row>
    <row r="305" spans="2:7">
      <c r="B305" s="2" t="s">
        <v>1302</v>
      </c>
      <c r="C305" s="2" t="s">
        <v>1303</v>
      </c>
      <c r="D305" s="2" t="s">
        <v>1304</v>
      </c>
      <c r="E305" s="2" t="s">
        <v>1305</v>
      </c>
      <c r="F305" s="6" t="s">
        <v>1306</v>
      </c>
      <c r="G305" s="2"/>
    </row>
    <row r="306" spans="2:7">
      <c r="B306" s="2" t="s">
        <v>1307</v>
      </c>
      <c r="C306" s="2" t="s">
        <v>1308</v>
      </c>
      <c r="D306" s="2" t="s">
        <v>1309</v>
      </c>
      <c r="E306" s="2" t="s">
        <v>1310</v>
      </c>
      <c r="F306" s="2" t="s">
        <v>1311</v>
      </c>
    </row>
    <row r="307" spans="2:7">
      <c r="B307" s="2" t="s">
        <v>1312</v>
      </c>
      <c r="C307" s="7" t="s">
        <v>1313</v>
      </c>
      <c r="D307" s="7" t="s">
        <v>1314</v>
      </c>
      <c r="E307" s="2" t="s">
        <v>1315</v>
      </c>
      <c r="F307" s="37" t="s">
        <v>1316</v>
      </c>
      <c r="G307" s="2"/>
    </row>
    <row r="308" spans="2:7">
      <c r="B308" s="2" t="s">
        <v>1317</v>
      </c>
      <c r="C308" s="13" t="s">
        <v>355</v>
      </c>
      <c r="D308" s="13" t="s">
        <v>1318</v>
      </c>
      <c r="E308" s="2" t="s">
        <v>1319</v>
      </c>
      <c r="F308" s="9" t="s">
        <v>1320</v>
      </c>
      <c r="G308" s="2"/>
    </row>
    <row r="309" spans="2:7">
      <c r="B309" s="2" t="s">
        <v>1321</v>
      </c>
      <c r="C309" s="2" t="s">
        <v>492</v>
      </c>
      <c r="D309" s="2" t="s">
        <v>1322</v>
      </c>
      <c r="E309" s="2" t="s">
        <v>1323</v>
      </c>
      <c r="F309" s="14" t="s">
        <v>1324</v>
      </c>
      <c r="G309" s="2"/>
    </row>
    <row r="310" spans="2:7">
      <c r="B310" s="2" t="s">
        <v>1325</v>
      </c>
      <c r="C310" s="2" t="s">
        <v>1326</v>
      </c>
      <c r="D310" s="2" t="s">
        <v>1327</v>
      </c>
      <c r="E310" s="2" t="s">
        <v>1328</v>
      </c>
      <c r="F310" s="2" t="s">
        <v>1329</v>
      </c>
      <c r="G310" s="2"/>
    </row>
    <row r="311" spans="2:7">
      <c r="B311" s="2" t="s">
        <v>1330</v>
      </c>
      <c r="C311" s="2" t="s">
        <v>594</v>
      </c>
      <c r="D311" s="2" t="s">
        <v>1331</v>
      </c>
      <c r="E311" s="2" t="s">
        <v>85</v>
      </c>
      <c r="F311" s="2" t="s">
        <v>1332</v>
      </c>
      <c r="G311" s="2"/>
    </row>
    <row r="312" spans="2:7">
      <c r="B312" s="2" t="s">
        <v>1330</v>
      </c>
      <c r="C312" s="2" t="s">
        <v>1333</v>
      </c>
      <c r="D312" s="2" t="s">
        <v>1334</v>
      </c>
      <c r="E312" s="2" t="s">
        <v>1335</v>
      </c>
      <c r="F312" s="2" t="s">
        <v>1336</v>
      </c>
      <c r="G312" s="2"/>
    </row>
    <row r="313" spans="2:7">
      <c r="B313" s="2" t="s">
        <v>1330</v>
      </c>
      <c r="C313" s="2" t="s">
        <v>1337</v>
      </c>
      <c r="D313" s="2" t="s">
        <v>1338</v>
      </c>
      <c r="E313" s="2" t="s">
        <v>1339</v>
      </c>
      <c r="F313" s="2" t="s">
        <v>1340</v>
      </c>
      <c r="G313" s="2"/>
    </row>
    <row r="314" spans="2:7">
      <c r="B314" s="2" t="s">
        <v>1330</v>
      </c>
      <c r="C314" s="2" t="s">
        <v>802</v>
      </c>
      <c r="D314" s="2" t="s">
        <v>1341</v>
      </c>
      <c r="E314" s="2" t="s">
        <v>1342</v>
      </c>
      <c r="F314" s="2" t="s">
        <v>1343</v>
      </c>
      <c r="G314" s="2"/>
    </row>
    <row r="315" spans="2:7">
      <c r="B315" s="2" t="s">
        <v>1344</v>
      </c>
      <c r="C315" s="7" t="s">
        <v>1345</v>
      </c>
      <c r="D315" s="7" t="s">
        <v>1346</v>
      </c>
      <c r="E315" s="2" t="s">
        <v>1347</v>
      </c>
      <c r="F315" s="8" t="s">
        <v>1348</v>
      </c>
      <c r="G315" s="2"/>
    </row>
    <row r="316" spans="2:7">
      <c r="B316" s="2" t="s">
        <v>1349</v>
      </c>
      <c r="C316" s="2" t="s">
        <v>1350</v>
      </c>
      <c r="D316" s="2" t="s">
        <v>1351</v>
      </c>
      <c r="E316" s="2" t="s">
        <v>85</v>
      </c>
      <c r="F316" s="2" t="s">
        <v>1352</v>
      </c>
      <c r="G316" s="2"/>
    </row>
    <row r="317" spans="2:7">
      <c r="B317" s="2" t="s">
        <v>1353</v>
      </c>
      <c r="C317" s="2" t="s">
        <v>1354</v>
      </c>
      <c r="D317" s="2" t="s">
        <v>1355</v>
      </c>
      <c r="E317" s="2" t="s">
        <v>1356</v>
      </c>
      <c r="F317" s="2" t="s">
        <v>1357</v>
      </c>
      <c r="G317" s="2"/>
    </row>
    <row r="318" spans="2:7">
      <c r="B318" s="2" t="s">
        <v>1353</v>
      </c>
      <c r="C318" s="2" t="s">
        <v>1358</v>
      </c>
      <c r="D318" s="2" t="s">
        <v>1359</v>
      </c>
      <c r="E318" s="2" t="s">
        <v>1360</v>
      </c>
      <c r="F318" s="2" t="s">
        <v>1361</v>
      </c>
      <c r="G318" s="2"/>
    </row>
    <row r="319" spans="2:7">
      <c r="B319" s="2" t="s">
        <v>1353</v>
      </c>
      <c r="C319" s="2" t="s">
        <v>1024</v>
      </c>
      <c r="D319" s="2" t="s">
        <v>1362</v>
      </c>
      <c r="E319" s="2" t="s">
        <v>710</v>
      </c>
      <c r="F319" s="2" t="s">
        <v>1363</v>
      </c>
      <c r="G319" s="2"/>
    </row>
    <row r="320" spans="2:7">
      <c r="B320" s="2" t="s">
        <v>1353</v>
      </c>
      <c r="C320" s="10" t="s">
        <v>1364</v>
      </c>
      <c r="D320" s="10" t="s">
        <v>1365</v>
      </c>
      <c r="E320" s="2" t="s">
        <v>1366</v>
      </c>
      <c r="F320" s="25" t="s">
        <v>1367</v>
      </c>
      <c r="G320" s="10"/>
    </row>
    <row r="321" spans="2:7">
      <c r="B321" s="2" t="s">
        <v>1353</v>
      </c>
      <c r="C321" s="10" t="s">
        <v>1368</v>
      </c>
      <c r="D321" s="10" t="s">
        <v>1369</v>
      </c>
      <c r="E321" s="2" t="s">
        <v>1370</v>
      </c>
      <c r="F321" s="25" t="s">
        <v>1371</v>
      </c>
      <c r="G321" s="10"/>
    </row>
    <row r="322" spans="2:7">
      <c r="B322" s="2" t="s">
        <v>1372</v>
      </c>
      <c r="C322" s="2" t="s">
        <v>1373</v>
      </c>
      <c r="D322" s="2" t="s">
        <v>1374</v>
      </c>
      <c r="E322" s="2"/>
      <c r="F322" s="6" t="s">
        <v>1375</v>
      </c>
      <c r="G322" s="2"/>
    </row>
    <row r="323" spans="2:7">
      <c r="B323" s="2" t="s">
        <v>1372</v>
      </c>
      <c r="C323" s="2" t="s">
        <v>1376</v>
      </c>
      <c r="D323" s="2" t="s">
        <v>1377</v>
      </c>
      <c r="E323" s="2"/>
      <c r="F323" s="6" t="s">
        <v>1378</v>
      </c>
      <c r="G323" s="2"/>
    </row>
    <row r="324" spans="2:7">
      <c r="B324" s="2" t="s">
        <v>1372</v>
      </c>
      <c r="C324" t="s">
        <v>1379</v>
      </c>
      <c r="D324" t="s">
        <v>1380</v>
      </c>
      <c r="E324" s="2"/>
      <c r="F324" s="6" t="s">
        <v>1381</v>
      </c>
      <c r="G324" s="2"/>
    </row>
    <row r="325" spans="2:7">
      <c r="B325" s="2" t="s">
        <v>1372</v>
      </c>
      <c r="C325" s="2" t="s">
        <v>1382</v>
      </c>
      <c r="D325" s="2" t="s">
        <v>1383</v>
      </c>
      <c r="E325" s="2"/>
      <c r="F325" s="6" t="s">
        <v>1384</v>
      </c>
      <c r="G325" s="2"/>
    </row>
    <row r="326" spans="2:7">
      <c r="B326" s="2" t="s">
        <v>1372</v>
      </c>
      <c r="C326" s="2" t="s">
        <v>510</v>
      </c>
      <c r="D326" s="2" t="s">
        <v>1385</v>
      </c>
      <c r="E326" s="2"/>
      <c r="F326" s="6" t="s">
        <v>1386</v>
      </c>
      <c r="G326" s="2"/>
    </row>
    <row r="327" spans="2:7">
      <c r="B327" s="10" t="s">
        <v>1387</v>
      </c>
      <c r="C327" s="10" t="s">
        <v>1388</v>
      </c>
      <c r="D327" s="10" t="s">
        <v>1389</v>
      </c>
      <c r="E327" s="2" t="s">
        <v>1390</v>
      </c>
      <c r="F327" s="10" t="s">
        <v>1391</v>
      </c>
      <c r="G327" s="10"/>
    </row>
    <row r="328" spans="2:7">
      <c r="B328" s="2" t="s">
        <v>1392</v>
      </c>
      <c r="C328" s="2" t="s">
        <v>788</v>
      </c>
      <c r="D328" s="2" t="s">
        <v>1393</v>
      </c>
      <c r="E328" s="2" t="s">
        <v>1394</v>
      </c>
      <c r="F328" s="2" t="s">
        <v>1395</v>
      </c>
      <c r="G328" s="2"/>
    </row>
    <row r="329" spans="2:7">
      <c r="B329" s="2" t="s">
        <v>1392</v>
      </c>
      <c r="C329" s="2" t="s">
        <v>1396</v>
      </c>
      <c r="D329" s="2" t="s">
        <v>1397</v>
      </c>
      <c r="E329" s="2" t="s">
        <v>1398</v>
      </c>
      <c r="F329" s="2" t="s">
        <v>1399</v>
      </c>
      <c r="G329" s="2"/>
    </row>
    <row r="330" spans="2:7">
      <c r="B330" s="2" t="s">
        <v>1392</v>
      </c>
      <c r="C330" s="2" t="s">
        <v>1400</v>
      </c>
      <c r="D330" s="2" t="s">
        <v>1401</v>
      </c>
      <c r="E330" s="2" t="s">
        <v>1402</v>
      </c>
      <c r="F330" s="2" t="s">
        <v>1403</v>
      </c>
      <c r="G330" s="2"/>
    </row>
    <row r="331" spans="2:7">
      <c r="B331" s="2" t="s">
        <v>1392</v>
      </c>
      <c r="C331" s="2" t="s">
        <v>1404</v>
      </c>
      <c r="D331" s="2" t="s">
        <v>1405</v>
      </c>
      <c r="E331" s="2" t="s">
        <v>1406</v>
      </c>
      <c r="F331" s="2" t="s">
        <v>1407</v>
      </c>
      <c r="G331" s="2"/>
    </row>
    <row r="332" spans="2:7">
      <c r="B332" s="10" t="s">
        <v>1408</v>
      </c>
      <c r="C332" s="10" t="s">
        <v>594</v>
      </c>
      <c r="D332" s="10" t="s">
        <v>1409</v>
      </c>
      <c r="E332" s="2" t="s">
        <v>1410</v>
      </c>
      <c r="F332" s="10" t="s">
        <v>1411</v>
      </c>
      <c r="G332" s="10"/>
    </row>
    <row r="333" spans="2:7">
      <c r="B333" s="10" t="s">
        <v>1408</v>
      </c>
      <c r="C333" s="10" t="s">
        <v>1412</v>
      </c>
      <c r="D333" s="10" t="s">
        <v>1413</v>
      </c>
      <c r="E333" s="2" t="s">
        <v>1414</v>
      </c>
      <c r="F333" s="10" t="s">
        <v>1415</v>
      </c>
      <c r="G333" s="10"/>
    </row>
    <row r="334" spans="2:7">
      <c r="B334" s="2" t="s">
        <v>1416</v>
      </c>
      <c r="C334" s="2" t="s">
        <v>870</v>
      </c>
      <c r="D334" s="2" t="s">
        <v>1417</v>
      </c>
      <c r="E334" s="2" t="s">
        <v>1418</v>
      </c>
      <c r="F334" s="2" t="s">
        <v>1419</v>
      </c>
      <c r="G334" s="2"/>
    </row>
    <row r="335" spans="2:7">
      <c r="B335" s="2" t="s">
        <v>1416</v>
      </c>
      <c r="C335" s="2" t="s">
        <v>1420</v>
      </c>
      <c r="D335" s="2" t="s">
        <v>1421</v>
      </c>
      <c r="E335" s="2" t="s">
        <v>1422</v>
      </c>
      <c r="F335" s="38" t="s">
        <v>1423</v>
      </c>
      <c r="G335" s="2"/>
    </row>
    <row r="336" spans="2:7">
      <c r="B336" s="2" t="s">
        <v>1424</v>
      </c>
      <c r="C336" s="2" t="s">
        <v>616</v>
      </c>
      <c r="D336" s="2" t="s">
        <v>1425</v>
      </c>
      <c r="E336" s="2" t="s">
        <v>1426</v>
      </c>
      <c r="F336" s="2" t="s">
        <v>1427</v>
      </c>
      <c r="G336" s="2"/>
    </row>
    <row r="337" spans="2:7">
      <c r="B337" s="10" t="s">
        <v>1428</v>
      </c>
      <c r="C337" s="10" t="s">
        <v>1429</v>
      </c>
      <c r="D337" s="10" t="s">
        <v>1430</v>
      </c>
      <c r="E337" s="2" t="s">
        <v>1431</v>
      </c>
      <c r="F337" s="10" t="s">
        <v>1432</v>
      </c>
      <c r="G337" s="10"/>
    </row>
    <row r="338" spans="2:7">
      <c r="B338" s="10" t="s">
        <v>1428</v>
      </c>
      <c r="C338" s="2" t="s">
        <v>1433</v>
      </c>
      <c r="D338" s="2" t="s">
        <v>1434</v>
      </c>
      <c r="E338" s="2" t="s">
        <v>1435</v>
      </c>
      <c r="F338" s="12" t="s">
        <v>1436</v>
      </c>
      <c r="G338" s="2"/>
    </row>
    <row r="339" spans="2:7">
      <c r="B339" s="10" t="s">
        <v>1428</v>
      </c>
      <c r="C339" s="2" t="s">
        <v>1437</v>
      </c>
      <c r="D339" s="2" t="s">
        <v>1438</v>
      </c>
      <c r="E339" s="2" t="s">
        <v>1439</v>
      </c>
      <c r="F339" s="39" t="s">
        <v>1440</v>
      </c>
      <c r="G339" s="2"/>
    </row>
    <row r="340" spans="2:7">
      <c r="B340" s="2" t="s">
        <v>1441</v>
      </c>
      <c r="C340" s="2" t="s">
        <v>1442</v>
      </c>
      <c r="D340" s="2" t="s">
        <v>1443</v>
      </c>
      <c r="E340" s="2" t="s">
        <v>1444</v>
      </c>
      <c r="F340" s="12" t="s">
        <v>1445</v>
      </c>
      <c r="G340" s="2"/>
    </row>
    <row r="341" spans="2:7">
      <c r="B341" s="2" t="s">
        <v>1446</v>
      </c>
      <c r="C341" s="2" t="s">
        <v>1447</v>
      </c>
      <c r="D341" s="2" t="s">
        <v>1448</v>
      </c>
      <c r="E341" s="2" t="s">
        <v>1449</v>
      </c>
      <c r="F341" s="12" t="s">
        <v>1450</v>
      </c>
      <c r="G341" s="2"/>
    </row>
    <row r="342" spans="2:7">
      <c r="B342" s="10" t="s">
        <v>1451</v>
      </c>
      <c r="C342" s="10" t="s">
        <v>1452</v>
      </c>
      <c r="D342" s="10" t="s">
        <v>1453</v>
      </c>
      <c r="E342" s="2" t="s">
        <v>1454</v>
      </c>
      <c r="F342" s="10" t="s">
        <v>1455</v>
      </c>
      <c r="G342" s="2"/>
    </row>
    <row r="343" spans="2:7">
      <c r="B343" s="5" t="s">
        <v>1456</v>
      </c>
      <c r="C343" s="2" t="s">
        <v>1457</v>
      </c>
      <c r="D343" s="2" t="s">
        <v>1458</v>
      </c>
      <c r="E343" s="2" t="s">
        <v>1459</v>
      </c>
      <c r="F343" s="2" t="s">
        <v>1460</v>
      </c>
    </row>
    <row r="344" spans="2:7">
      <c r="B344" s="5" t="s">
        <v>1456</v>
      </c>
      <c r="C344" s="2" t="s">
        <v>1461</v>
      </c>
      <c r="D344" s="2" t="s">
        <v>1462</v>
      </c>
      <c r="E344" s="2" t="s">
        <v>1463</v>
      </c>
      <c r="F344" s="2" t="s">
        <v>1464</v>
      </c>
    </row>
    <row r="345" spans="2:7">
      <c r="B345" s="40" t="s">
        <v>1465</v>
      </c>
      <c r="C345" t="s">
        <v>1466</v>
      </c>
      <c r="D345" t="s">
        <v>1467</v>
      </c>
      <c r="E345" s="2" t="s">
        <v>540</v>
      </c>
      <c r="F345" s="6" t="s">
        <v>1468</v>
      </c>
      <c r="G345" s="2"/>
    </row>
    <row r="346" spans="2:7">
      <c r="B346" s="2" t="s">
        <v>1469</v>
      </c>
      <c r="C346" s="2" t="s">
        <v>1470</v>
      </c>
      <c r="D346" s="2" t="s">
        <v>1471</v>
      </c>
      <c r="E346" s="2" t="s">
        <v>1472</v>
      </c>
      <c r="F346" s="10" t="s">
        <v>1473</v>
      </c>
      <c r="G346" s="2"/>
    </row>
    <row r="347" spans="2:7">
      <c r="B347" s="2" t="s">
        <v>1469</v>
      </c>
      <c r="C347" s="2" t="s">
        <v>1474</v>
      </c>
      <c r="D347" s="2" t="s">
        <v>1475</v>
      </c>
      <c r="E347" s="2" t="s">
        <v>1476</v>
      </c>
      <c r="F347" s="12" t="s">
        <v>1477</v>
      </c>
    </row>
    <row r="348" spans="2:7">
      <c r="B348" s="2" t="s">
        <v>1469</v>
      </c>
      <c r="C348" s="2" t="s">
        <v>1478</v>
      </c>
      <c r="D348" s="23" t="s">
        <v>1479</v>
      </c>
      <c r="E348" s="2" t="s">
        <v>1480</v>
      </c>
      <c r="F348" s="26" t="s">
        <v>1481</v>
      </c>
    </row>
    <row r="349" spans="2:7">
      <c r="B349" s="2" t="s">
        <v>1482</v>
      </c>
      <c r="C349" s="2" t="s">
        <v>1483</v>
      </c>
      <c r="D349" s="2" t="s">
        <v>1484</v>
      </c>
      <c r="E349" s="2" t="s">
        <v>1485</v>
      </c>
      <c r="F349" s="2" t="s">
        <v>1486</v>
      </c>
      <c r="G349" s="2"/>
    </row>
    <row r="350" spans="2:7">
      <c r="B350" s="2" t="s">
        <v>1482</v>
      </c>
      <c r="C350" s="2" t="s">
        <v>1487</v>
      </c>
      <c r="D350" s="2" t="s">
        <v>1488</v>
      </c>
      <c r="E350" s="2" t="s">
        <v>1489</v>
      </c>
      <c r="F350" s="2" t="s">
        <v>1490</v>
      </c>
      <c r="G350" s="2"/>
    </row>
    <row r="351" spans="2:7">
      <c r="B351" s="2" t="s">
        <v>1491</v>
      </c>
      <c r="C351" s="2" t="s">
        <v>1088</v>
      </c>
      <c r="D351" s="2" t="s">
        <v>1492</v>
      </c>
      <c r="E351" s="2" t="s">
        <v>1493</v>
      </c>
      <c r="F351" s="12" t="s">
        <v>1494</v>
      </c>
      <c r="G351" s="2"/>
    </row>
    <row r="352" spans="2:7">
      <c r="B352" s="41" t="s">
        <v>1495</v>
      </c>
      <c r="C352" s="42" t="s">
        <v>1496</v>
      </c>
      <c r="D352" s="42" t="s">
        <v>1497</v>
      </c>
      <c r="E352" s="2" t="s">
        <v>85</v>
      </c>
      <c r="F352" s="2" t="s">
        <v>1498</v>
      </c>
      <c r="G352" s="2"/>
    </row>
    <row r="353" spans="2:7">
      <c r="B353" s="2" t="s">
        <v>1495</v>
      </c>
      <c r="C353" s="2" t="s">
        <v>167</v>
      </c>
      <c r="D353" s="2" t="s">
        <v>1499</v>
      </c>
      <c r="E353" s="2" t="s">
        <v>1500</v>
      </c>
      <c r="F353" s="2" t="s">
        <v>1501</v>
      </c>
      <c r="G353" s="2"/>
    </row>
    <row r="354" spans="2:7">
      <c r="B354" s="3" t="s">
        <v>1495</v>
      </c>
      <c r="C354" s="7" t="s">
        <v>1264</v>
      </c>
      <c r="D354" s="7" t="s">
        <v>1502</v>
      </c>
      <c r="E354" s="2" t="s">
        <v>1503</v>
      </c>
      <c r="F354" s="37" t="s">
        <v>1504</v>
      </c>
      <c r="G354" s="2"/>
    </row>
    <row r="355" spans="2:7">
      <c r="B355" s="3" t="s">
        <v>1495</v>
      </c>
      <c r="C355" s="7" t="s">
        <v>1505</v>
      </c>
      <c r="D355" s="7" t="s">
        <v>1506</v>
      </c>
      <c r="E355" s="2" t="s">
        <v>1507</v>
      </c>
      <c r="F355" s="7" t="s">
        <v>1508</v>
      </c>
      <c r="G355" s="2"/>
    </row>
    <row r="356" spans="2:7">
      <c r="B356" s="3" t="s">
        <v>1495</v>
      </c>
      <c r="C356" s="7" t="s">
        <v>324</v>
      </c>
      <c r="D356" s="7" t="s">
        <v>1509</v>
      </c>
      <c r="E356" s="2" t="s">
        <v>1510</v>
      </c>
      <c r="F356" s="7" t="s">
        <v>1511</v>
      </c>
      <c r="G356" s="2"/>
    </row>
    <row r="357" spans="2:7">
      <c r="B357" s="3" t="s">
        <v>1495</v>
      </c>
      <c r="C357" s="2" t="s">
        <v>1512</v>
      </c>
      <c r="D357" s="2" t="s">
        <v>885</v>
      </c>
      <c r="E357" s="2" t="s">
        <v>1513</v>
      </c>
      <c r="F357" s="2" t="s">
        <v>1514</v>
      </c>
      <c r="G357" s="2"/>
    </row>
    <row r="358" spans="2:7">
      <c r="B358" s="2" t="s">
        <v>1515</v>
      </c>
      <c r="C358" s="2" t="s">
        <v>1516</v>
      </c>
      <c r="D358" s="2" t="s">
        <v>1517</v>
      </c>
      <c r="E358" s="2" t="s">
        <v>1518</v>
      </c>
      <c r="F358" s="6" t="s">
        <v>1519</v>
      </c>
      <c r="G358" s="2"/>
    </row>
    <row r="359" spans="2:7">
      <c r="B359" s="2" t="s">
        <v>1520</v>
      </c>
      <c r="C359" s="2" t="s">
        <v>1521</v>
      </c>
      <c r="D359" s="2" t="s">
        <v>1522</v>
      </c>
      <c r="E359" s="2" t="s">
        <v>1523</v>
      </c>
      <c r="F359" s="12" t="s">
        <v>1524</v>
      </c>
      <c r="G359" s="2"/>
    </row>
    <row r="360" spans="2:7">
      <c r="B360" s="43" t="s">
        <v>1525</v>
      </c>
      <c r="C360" s="43" t="s">
        <v>1526</v>
      </c>
      <c r="D360" s="43" t="s">
        <v>1527</v>
      </c>
      <c r="E360" s="2" t="s">
        <v>1528</v>
      </c>
      <c r="F360" s="44" t="s">
        <v>1529</v>
      </c>
      <c r="G360" s="44"/>
    </row>
    <row r="361" spans="2:7">
      <c r="B361" s="2" t="s">
        <v>1530</v>
      </c>
      <c r="C361" s="2" t="s">
        <v>1531</v>
      </c>
      <c r="D361" s="2" t="s">
        <v>1532</v>
      </c>
      <c r="E361" s="2" t="s">
        <v>85</v>
      </c>
      <c r="F361" s="2" t="s">
        <v>1533</v>
      </c>
    </row>
    <row r="362" spans="2:7">
      <c r="B362" s="2" t="s">
        <v>1534</v>
      </c>
      <c r="C362" s="7" t="s">
        <v>1033</v>
      </c>
      <c r="D362" s="7" t="s">
        <v>1535</v>
      </c>
      <c r="E362" s="2" t="s">
        <v>1536</v>
      </c>
      <c r="F362" s="8" t="s">
        <v>1537</v>
      </c>
      <c r="G362" s="2"/>
    </row>
    <row r="363" spans="2:7">
      <c r="B363" s="2" t="s">
        <v>1538</v>
      </c>
      <c r="C363" s="2" t="s">
        <v>1539</v>
      </c>
      <c r="D363" s="2" t="s">
        <v>1540</v>
      </c>
      <c r="E363" s="2" t="s">
        <v>138</v>
      </c>
      <c r="F363" s="12" t="s">
        <v>1541</v>
      </c>
      <c r="G363" s="2"/>
    </row>
    <row r="364" spans="2:7">
      <c r="B364" s="2" t="s">
        <v>1538</v>
      </c>
      <c r="C364" s="2" t="s">
        <v>984</v>
      </c>
      <c r="D364" s="2" t="s">
        <v>255</v>
      </c>
      <c r="E364" s="2" t="s">
        <v>1542</v>
      </c>
      <c r="F364" s="2" t="s">
        <v>1543</v>
      </c>
      <c r="G364" s="2"/>
    </row>
    <row r="365" spans="2:7">
      <c r="B365" s="2" t="s">
        <v>1544</v>
      </c>
      <c r="C365" s="2" t="s">
        <v>1545</v>
      </c>
      <c r="D365" s="2" t="s">
        <v>1546</v>
      </c>
      <c r="E365" s="2" t="s">
        <v>85</v>
      </c>
      <c r="F365" s="10" t="s">
        <v>1547</v>
      </c>
      <c r="G365" s="2"/>
    </row>
    <row r="366" spans="2:7">
      <c r="B366" s="10" t="s">
        <v>1548</v>
      </c>
      <c r="C366" s="10" t="s">
        <v>1549</v>
      </c>
      <c r="D366" s="10" t="s">
        <v>1550</v>
      </c>
      <c r="E366" s="2" t="s">
        <v>1217</v>
      </c>
      <c r="F366" s="10" t="s">
        <v>1551</v>
      </c>
      <c r="G366" s="10"/>
    </row>
    <row r="367" spans="2:7">
      <c r="B367" s="3" t="s">
        <v>1552</v>
      </c>
      <c r="C367" s="3" t="s">
        <v>1553</v>
      </c>
      <c r="D367" s="3" t="s">
        <v>1554</v>
      </c>
      <c r="E367" s="2" t="s">
        <v>1555</v>
      </c>
      <c r="F367" s="45" t="s">
        <v>1556</v>
      </c>
      <c r="G367" s="24"/>
    </row>
    <row r="368" spans="2:7">
      <c r="B368" s="2" t="s">
        <v>1552</v>
      </c>
      <c r="C368" s="2" t="s">
        <v>1557</v>
      </c>
      <c r="D368" s="2" t="s">
        <v>1558</v>
      </c>
      <c r="E368" s="2" t="s">
        <v>364</v>
      </c>
      <c r="F368" s="2" t="s">
        <v>1559</v>
      </c>
      <c r="G368" s="2"/>
    </row>
    <row r="369" spans="2:7">
      <c r="B369" s="2" t="s">
        <v>1560</v>
      </c>
      <c r="C369" s="2" t="s">
        <v>1561</v>
      </c>
      <c r="D369" s="2" t="s">
        <v>1562</v>
      </c>
      <c r="E369" s="2"/>
      <c r="F369" s="2" t="s">
        <v>1563</v>
      </c>
      <c r="G369" s="2"/>
    </row>
    <row r="370" spans="2:7">
      <c r="B370" s="2" t="s">
        <v>1560</v>
      </c>
      <c r="C370" s="2" t="s">
        <v>1564</v>
      </c>
      <c r="D370" s="2"/>
      <c r="E370" s="2"/>
      <c r="F370" s="2" t="s">
        <v>1565</v>
      </c>
      <c r="G370" s="2"/>
    </row>
    <row r="371" spans="2:7">
      <c r="B371" s="2" t="s">
        <v>1560</v>
      </c>
      <c r="C371" s="2" t="s">
        <v>1564</v>
      </c>
      <c r="D371" s="2"/>
      <c r="E371" s="2"/>
      <c r="F371" s="2" t="s">
        <v>1566</v>
      </c>
      <c r="G371" s="2"/>
    </row>
    <row r="372" spans="2:7">
      <c r="B372" s="2" t="s">
        <v>1560</v>
      </c>
      <c r="C372" s="2" t="s">
        <v>1567</v>
      </c>
      <c r="D372" s="2" t="s">
        <v>1568</v>
      </c>
      <c r="E372" s="2" t="s">
        <v>1569</v>
      </c>
      <c r="F372" s="2" t="s">
        <v>1570</v>
      </c>
      <c r="G372" s="2"/>
    </row>
    <row r="373" spans="2:7">
      <c r="B373" s="2" t="s">
        <v>1571</v>
      </c>
      <c r="C373" s="2" t="s">
        <v>1572</v>
      </c>
      <c r="D373" s="2" t="s">
        <v>1573</v>
      </c>
      <c r="E373" s="2" t="s">
        <v>85</v>
      </c>
      <c r="F373" s="19" t="s">
        <v>1574</v>
      </c>
      <c r="G373" s="2"/>
    </row>
    <row r="374" spans="2:7">
      <c r="B374" s="2" t="s">
        <v>1571</v>
      </c>
      <c r="C374" s="2" t="s">
        <v>167</v>
      </c>
      <c r="D374" s="2" t="s">
        <v>1575</v>
      </c>
      <c r="E374" s="2" t="s">
        <v>1576</v>
      </c>
      <c r="F374" s="19" t="s">
        <v>1577</v>
      </c>
      <c r="G374" s="2"/>
    </row>
    <row r="375" spans="2:7">
      <c r="B375" s="2" t="s">
        <v>1578</v>
      </c>
      <c r="C375" s="2" t="s">
        <v>1579</v>
      </c>
      <c r="D375" s="2" t="s">
        <v>1580</v>
      </c>
      <c r="E375" s="2" t="s">
        <v>1581</v>
      </c>
      <c r="F375" s="2" t="s">
        <v>1582</v>
      </c>
      <c r="G375" s="2"/>
    </row>
    <row r="376" spans="2:7">
      <c r="B376" s="2" t="s">
        <v>1583</v>
      </c>
      <c r="C376" s="13" t="s">
        <v>1584</v>
      </c>
      <c r="D376" s="13" t="s">
        <v>1585</v>
      </c>
      <c r="E376" s="2" t="s">
        <v>1196</v>
      </c>
      <c r="F376" s="10" t="s">
        <v>1586</v>
      </c>
      <c r="G376" s="2"/>
    </row>
    <row r="377" spans="2:7">
      <c r="B377" s="2" t="s">
        <v>1583</v>
      </c>
      <c r="C377" s="13" t="s">
        <v>1587</v>
      </c>
      <c r="D377" s="13" t="s">
        <v>1588</v>
      </c>
      <c r="E377" s="2" t="s">
        <v>1589</v>
      </c>
      <c r="F377" s="14" t="s">
        <v>1590</v>
      </c>
      <c r="G377" s="2"/>
    </row>
    <row r="378" spans="2:7">
      <c r="B378" s="2" t="s">
        <v>1583</v>
      </c>
      <c r="C378" s="2" t="s">
        <v>1591</v>
      </c>
      <c r="D378" s="2" t="s">
        <v>142</v>
      </c>
      <c r="E378" s="2" t="s">
        <v>1592</v>
      </c>
      <c r="F378" s="10" t="s">
        <v>1593</v>
      </c>
      <c r="G378" s="2"/>
    </row>
    <row r="379" spans="2:7">
      <c r="B379" s="2" t="s">
        <v>1583</v>
      </c>
      <c r="C379" s="13" t="s">
        <v>674</v>
      </c>
      <c r="D379" s="13" t="s">
        <v>1594</v>
      </c>
      <c r="E379" s="2" t="s">
        <v>1595</v>
      </c>
      <c r="F379" s="14" t="s">
        <v>1596</v>
      </c>
      <c r="G379" s="2"/>
    </row>
    <row r="380" spans="2:7">
      <c r="B380" s="2" t="s">
        <v>1597</v>
      </c>
      <c r="C380" s="7" t="s">
        <v>844</v>
      </c>
      <c r="D380" s="7" t="s">
        <v>1598</v>
      </c>
      <c r="E380" s="2" t="s">
        <v>710</v>
      </c>
      <c r="F380" s="8" t="s">
        <v>1599</v>
      </c>
      <c r="G380" s="2"/>
    </row>
    <row r="381" spans="2:7">
      <c r="B381" s="10" t="s">
        <v>1600</v>
      </c>
      <c r="C381" s="10" t="s">
        <v>1601</v>
      </c>
      <c r="D381" s="10" t="s">
        <v>1602</v>
      </c>
      <c r="E381" s="2" t="s">
        <v>1603</v>
      </c>
      <c r="F381" s="10" t="s">
        <v>1604</v>
      </c>
      <c r="G381" s="10"/>
    </row>
    <row r="382" spans="2:7">
      <c r="B382" s="2" t="s">
        <v>1605</v>
      </c>
      <c r="C382" s="2" t="s">
        <v>1606</v>
      </c>
      <c r="D382" s="2" t="s">
        <v>1607</v>
      </c>
      <c r="E382" s="2" t="s">
        <v>1608</v>
      </c>
      <c r="F382" s="10" t="s">
        <v>1609</v>
      </c>
      <c r="G382" s="2"/>
    </row>
    <row r="383" spans="2:7">
      <c r="B383" s="2" t="s">
        <v>1605</v>
      </c>
      <c r="C383" s="2" t="s">
        <v>1610</v>
      </c>
      <c r="D383" s="2" t="s">
        <v>1611</v>
      </c>
      <c r="E383" s="2" t="s">
        <v>1612</v>
      </c>
      <c r="F383" s="12" t="s">
        <v>1613</v>
      </c>
      <c r="G383" s="2"/>
    </row>
    <row r="384" spans="2:7">
      <c r="B384" s="2" t="s">
        <v>1614</v>
      </c>
      <c r="C384" s="2" t="s">
        <v>1615</v>
      </c>
      <c r="D384" s="2" t="s">
        <v>1616</v>
      </c>
      <c r="E384" s="2" t="s">
        <v>1617</v>
      </c>
      <c r="F384" s="12" t="s">
        <v>1618</v>
      </c>
      <c r="G384" s="2"/>
    </row>
    <row r="385" spans="2:7">
      <c r="B385" s="2" t="s">
        <v>1614</v>
      </c>
      <c r="C385" s="2" t="s">
        <v>1619</v>
      </c>
      <c r="D385" s="2" t="s">
        <v>1620</v>
      </c>
      <c r="E385" s="2" t="s">
        <v>1621</v>
      </c>
      <c r="F385" s="2" t="s">
        <v>1622</v>
      </c>
    </row>
    <row r="386" spans="2:7">
      <c r="B386" s="2" t="s">
        <v>1623</v>
      </c>
      <c r="C386" s="2" t="s">
        <v>1624</v>
      </c>
      <c r="D386" s="2" t="s">
        <v>1625</v>
      </c>
      <c r="E386" s="2" t="s">
        <v>1626</v>
      </c>
      <c r="F386" s="12" t="s">
        <v>1627</v>
      </c>
      <c r="G386" s="2"/>
    </row>
    <row r="387" spans="2:7">
      <c r="B387" s="2" t="s">
        <v>1628</v>
      </c>
      <c r="C387" s="7" t="s">
        <v>1629</v>
      </c>
      <c r="D387" s="7" t="s">
        <v>1630</v>
      </c>
      <c r="E387" s="2" t="s">
        <v>85</v>
      </c>
      <c r="F387" s="8" t="s">
        <v>1631</v>
      </c>
      <c r="G387" s="2"/>
    </row>
    <row r="388" spans="2:7">
      <c r="B388" s="2" t="s">
        <v>1628</v>
      </c>
      <c r="C388" s="7" t="s">
        <v>1632</v>
      </c>
      <c r="D388" s="7" t="s">
        <v>1633</v>
      </c>
      <c r="E388" s="2" t="s">
        <v>1634</v>
      </c>
      <c r="F388" s="8" t="s">
        <v>1635</v>
      </c>
      <c r="G388" s="2"/>
    </row>
    <row r="389" spans="2:7">
      <c r="B389" s="3" t="s">
        <v>1636</v>
      </c>
      <c r="C389" s="3" t="s">
        <v>1601</v>
      </c>
      <c r="D389" s="3" t="s">
        <v>1637</v>
      </c>
      <c r="E389" s="2" t="s">
        <v>1406</v>
      </c>
      <c r="F389" s="10" t="s">
        <v>1638</v>
      </c>
      <c r="G389" s="2"/>
    </row>
    <row r="390" spans="2:7">
      <c r="B390" s="2" t="s">
        <v>1639</v>
      </c>
      <c r="C390" s="7" t="s">
        <v>1640</v>
      </c>
      <c r="D390" s="7" t="s">
        <v>1641</v>
      </c>
      <c r="E390" s="2" t="s">
        <v>274</v>
      </c>
      <c r="F390" s="8" t="s">
        <v>1642</v>
      </c>
      <c r="G390" s="2"/>
    </row>
    <row r="391" spans="2:7">
      <c r="B391" s="3" t="s">
        <v>1643</v>
      </c>
      <c r="C391" s="3" t="s">
        <v>979</v>
      </c>
      <c r="D391" s="3" t="s">
        <v>1644</v>
      </c>
      <c r="E391" s="2"/>
      <c r="F391" s="2" t="s">
        <v>1645</v>
      </c>
      <c r="G391" s="2"/>
    </row>
    <row r="392" spans="2:7">
      <c r="B392" s="10" t="s">
        <v>1646</v>
      </c>
      <c r="C392" s="10" t="s">
        <v>1647</v>
      </c>
      <c r="D392" s="10" t="s">
        <v>158</v>
      </c>
      <c r="E392" s="2" t="s">
        <v>1648</v>
      </c>
      <c r="F392" s="20" t="s">
        <v>1649</v>
      </c>
      <c r="G392" s="10"/>
    </row>
    <row r="393" spans="2:7">
      <c r="B393" s="2" t="s">
        <v>1646</v>
      </c>
      <c r="C393" s="2" t="s">
        <v>1650</v>
      </c>
      <c r="D393" s="2" t="s">
        <v>1651</v>
      </c>
      <c r="E393" s="2" t="s">
        <v>1652</v>
      </c>
      <c r="F393" s="2" t="s">
        <v>1653</v>
      </c>
    </row>
    <row r="394" spans="2:7">
      <c r="B394" s="2" t="s">
        <v>1654</v>
      </c>
      <c r="C394" s="2" t="s">
        <v>1655</v>
      </c>
      <c r="D394" s="2" t="s">
        <v>1656</v>
      </c>
      <c r="E394" s="2" t="s">
        <v>1657</v>
      </c>
      <c r="F394" s="2" t="s">
        <v>1658</v>
      </c>
    </row>
    <row r="395" spans="2:7">
      <c r="B395" s="2" t="s">
        <v>1659</v>
      </c>
      <c r="C395" s="7" t="s">
        <v>1660</v>
      </c>
      <c r="D395" s="7" t="s">
        <v>1661</v>
      </c>
      <c r="E395" s="2" t="s">
        <v>138</v>
      </c>
      <c r="F395" s="8" t="s">
        <v>1662</v>
      </c>
      <c r="G395" s="2"/>
    </row>
    <row r="396" spans="2:7">
      <c r="B396" s="2" t="s">
        <v>1663</v>
      </c>
      <c r="C396" s="2" t="s">
        <v>1664</v>
      </c>
      <c r="D396" s="2" t="s">
        <v>1665</v>
      </c>
      <c r="E396" s="2" t="s">
        <v>1666</v>
      </c>
      <c r="F396" s="2" t="s">
        <v>1667</v>
      </c>
      <c r="G396" s="2"/>
    </row>
    <row r="397" spans="2:7">
      <c r="B397" s="2" t="s">
        <v>1668</v>
      </c>
      <c r="C397" s="7" t="s">
        <v>1669</v>
      </c>
      <c r="D397" s="7" t="s">
        <v>1641</v>
      </c>
      <c r="E397" s="2" t="s">
        <v>1670</v>
      </c>
      <c r="F397" s="8" t="s">
        <v>1671</v>
      </c>
      <c r="G397" s="2"/>
    </row>
    <row r="398" spans="2:7">
      <c r="B398" s="10" t="s">
        <v>1672</v>
      </c>
      <c r="C398" s="10" t="s">
        <v>1673</v>
      </c>
      <c r="D398" s="10" t="s">
        <v>1674</v>
      </c>
      <c r="E398" s="2"/>
      <c r="F398" s="10" t="s">
        <v>1675</v>
      </c>
      <c r="G398" s="10"/>
    </row>
    <row r="399" spans="2:7">
      <c r="B399" s="2" t="s">
        <v>1676</v>
      </c>
      <c r="C399" s="7" t="s">
        <v>1677</v>
      </c>
      <c r="D399" s="7" t="s">
        <v>1678</v>
      </c>
      <c r="E399" s="2" t="s">
        <v>41</v>
      </c>
      <c r="F399" s="8" t="s">
        <v>1679</v>
      </c>
      <c r="G399" s="2"/>
    </row>
    <row r="400" spans="2:7">
      <c r="B400" s="2" t="s">
        <v>1680</v>
      </c>
      <c r="C400" s="7" t="s">
        <v>1681</v>
      </c>
      <c r="D400" s="7" t="s">
        <v>1682</v>
      </c>
      <c r="E400" s="2" t="s">
        <v>1683</v>
      </c>
      <c r="F400" s="8" t="s">
        <v>1684</v>
      </c>
      <c r="G400" s="2"/>
    </row>
    <row r="401" spans="2:7">
      <c r="B401" s="2" t="s">
        <v>1680</v>
      </c>
      <c r="C401" s="7" t="s">
        <v>1685</v>
      </c>
      <c r="D401" s="7" t="s">
        <v>1686</v>
      </c>
      <c r="E401" s="2" t="s">
        <v>1687</v>
      </c>
      <c r="F401" s="8" t="s">
        <v>1688</v>
      </c>
      <c r="G401" s="2"/>
    </row>
    <row r="402" spans="2:7">
      <c r="B402" s="2" t="s">
        <v>1689</v>
      </c>
      <c r="C402" s="2" t="s">
        <v>1690</v>
      </c>
      <c r="D402" s="2" t="s">
        <v>1326</v>
      </c>
      <c r="E402" s="2" t="s">
        <v>1691</v>
      </c>
      <c r="F402" s="2" t="s">
        <v>1692</v>
      </c>
      <c r="G402" s="2"/>
    </row>
    <row r="403" spans="2:7">
      <c r="B403" s="10" t="s">
        <v>1693</v>
      </c>
      <c r="C403" s="10" t="s">
        <v>355</v>
      </c>
      <c r="D403" s="10" t="s">
        <v>1694</v>
      </c>
      <c r="E403" s="2" t="s">
        <v>995</v>
      </c>
      <c r="F403" s="10" t="s">
        <v>1695</v>
      </c>
      <c r="G403" s="10"/>
    </row>
    <row r="404" spans="2:7">
      <c r="B404" s="2" t="s">
        <v>1696</v>
      </c>
      <c r="C404" s="2" t="s">
        <v>1697</v>
      </c>
      <c r="D404" s="2" t="s">
        <v>1698</v>
      </c>
      <c r="E404" s="2" t="s">
        <v>1699</v>
      </c>
      <c r="F404" s="2" t="s">
        <v>1700</v>
      </c>
    </row>
    <row r="405" spans="2:7">
      <c r="B405" s="2" t="s">
        <v>1701</v>
      </c>
      <c r="C405" s="2" t="s">
        <v>1702</v>
      </c>
      <c r="D405" s="2" t="s">
        <v>1703</v>
      </c>
      <c r="E405" s="2" t="s">
        <v>995</v>
      </c>
      <c r="F405" s="2" t="s">
        <v>1704</v>
      </c>
      <c r="G405" s="2"/>
    </row>
    <row r="406" spans="2:7">
      <c r="B406" s="2" t="s">
        <v>1705</v>
      </c>
      <c r="C406" s="7" t="s">
        <v>147</v>
      </c>
      <c r="D406" s="7" t="s">
        <v>1706</v>
      </c>
      <c r="E406" s="2" t="s">
        <v>109</v>
      </c>
      <c r="F406" s="8" t="s">
        <v>1707</v>
      </c>
      <c r="G406" s="2"/>
    </row>
    <row r="407" spans="2:7">
      <c r="B407" s="2" t="s">
        <v>1705</v>
      </c>
      <c r="C407" s="7" t="s">
        <v>341</v>
      </c>
      <c r="D407" s="7" t="s">
        <v>1708</v>
      </c>
      <c r="E407" s="2" t="s">
        <v>1709</v>
      </c>
      <c r="F407" s="8" t="s">
        <v>1710</v>
      </c>
      <c r="G407" s="2"/>
    </row>
    <row r="408" spans="2:7">
      <c r="B408" s="10" t="s">
        <v>1711</v>
      </c>
      <c r="C408" s="10" t="s">
        <v>1712</v>
      </c>
      <c r="D408" s="10" t="s">
        <v>1713</v>
      </c>
      <c r="E408" s="2" t="s">
        <v>1714</v>
      </c>
      <c r="F408" s="10" t="s">
        <v>1715</v>
      </c>
      <c r="G408" s="10"/>
    </row>
    <row r="409" spans="2:7">
      <c r="B409" s="2" t="s">
        <v>1716</v>
      </c>
      <c r="C409" s="2" t="s">
        <v>1717</v>
      </c>
      <c r="D409" s="2" t="s">
        <v>1718</v>
      </c>
      <c r="E409" s="2" t="s">
        <v>1719</v>
      </c>
      <c r="F409" s="6" t="s">
        <v>1720</v>
      </c>
      <c r="G409" s="2"/>
    </row>
    <row r="410" spans="2:7">
      <c r="B410" s="2" t="s">
        <v>1721</v>
      </c>
      <c r="C410" s="2" t="s">
        <v>1722</v>
      </c>
      <c r="D410" s="2" t="s">
        <v>1723</v>
      </c>
      <c r="E410" s="2" t="s">
        <v>138</v>
      </c>
      <c r="F410" s="12" t="s">
        <v>1724</v>
      </c>
      <c r="G410" s="2"/>
    </row>
    <row r="411" spans="2:7">
      <c r="B411" s="3" t="s">
        <v>1725</v>
      </c>
      <c r="C411" s="3" t="s">
        <v>1726</v>
      </c>
      <c r="D411" t="s">
        <v>1727</v>
      </c>
      <c r="E411" s="2"/>
      <c r="F411" s="2" t="s">
        <v>1728</v>
      </c>
      <c r="G411" s="2"/>
    </row>
    <row r="412" spans="2:7">
      <c r="B412" s="2" t="s">
        <v>1725</v>
      </c>
      <c r="C412" s="2" t="s">
        <v>1729</v>
      </c>
      <c r="D412" s="2" t="s">
        <v>1730</v>
      </c>
      <c r="E412" s="2" t="s">
        <v>1731</v>
      </c>
      <c r="F412" s="2" t="s">
        <v>1732</v>
      </c>
    </row>
    <row r="413" spans="2:7">
      <c r="B413" s="2" t="s">
        <v>1733</v>
      </c>
      <c r="C413" s="2" t="s">
        <v>351</v>
      </c>
      <c r="D413" s="2" t="s">
        <v>1734</v>
      </c>
      <c r="E413" s="2" t="s">
        <v>1735</v>
      </c>
      <c r="F413" s="2" t="s">
        <v>1736</v>
      </c>
      <c r="G413" s="2"/>
    </row>
    <row r="414" spans="2:7">
      <c r="B414" s="2" t="s">
        <v>1733</v>
      </c>
      <c r="C414" s="2" t="s">
        <v>1737</v>
      </c>
      <c r="D414" s="2" t="s">
        <v>1738</v>
      </c>
      <c r="E414" s="2" t="s">
        <v>1739</v>
      </c>
      <c r="F414" s="2" t="s">
        <v>1740</v>
      </c>
      <c r="G414" s="2"/>
    </row>
    <row r="415" spans="2:7">
      <c r="B415" s="2" t="s">
        <v>1733</v>
      </c>
      <c r="C415" s="2" t="s">
        <v>1741</v>
      </c>
      <c r="D415" s="2" t="s">
        <v>980</v>
      </c>
      <c r="E415" s="2" t="s">
        <v>1742</v>
      </c>
      <c r="F415" s="2" t="s">
        <v>1743</v>
      </c>
      <c r="G415" s="2"/>
    </row>
    <row r="416" spans="2:7">
      <c r="B416" s="2" t="s">
        <v>1733</v>
      </c>
      <c r="C416" s="2" t="s">
        <v>1744</v>
      </c>
      <c r="D416" s="2" t="s">
        <v>1745</v>
      </c>
      <c r="E416" s="2" t="s">
        <v>1746</v>
      </c>
      <c r="F416" s="2" t="s">
        <v>1747</v>
      </c>
      <c r="G416" s="2"/>
    </row>
    <row r="417" spans="2:7">
      <c r="B417" s="2" t="s">
        <v>1733</v>
      </c>
      <c r="C417" s="2" t="s">
        <v>1748</v>
      </c>
      <c r="D417" s="2" t="s">
        <v>1749</v>
      </c>
      <c r="E417" s="2" t="s">
        <v>85</v>
      </c>
      <c r="F417" s="2" t="s">
        <v>1750</v>
      </c>
      <c r="G417" s="2"/>
    </row>
    <row r="418" spans="2:7">
      <c r="B418" s="2" t="s">
        <v>1733</v>
      </c>
      <c r="C418" s="2" t="s">
        <v>1751</v>
      </c>
      <c r="D418" s="2" t="s">
        <v>1752</v>
      </c>
      <c r="E418" s="2" t="s">
        <v>1753</v>
      </c>
      <c r="F418" s="2" t="s">
        <v>1754</v>
      </c>
      <c r="G418" s="2"/>
    </row>
    <row r="419" spans="2:7">
      <c r="B419" s="10" t="s">
        <v>1755</v>
      </c>
      <c r="C419" s="10" t="s">
        <v>979</v>
      </c>
      <c r="D419" s="10" t="s">
        <v>1756</v>
      </c>
      <c r="E419" s="2"/>
      <c r="F419" s="12" t="s">
        <v>1757</v>
      </c>
      <c r="G419" s="10"/>
    </row>
    <row r="420" spans="2:7">
      <c r="B420" s="10" t="s">
        <v>1755</v>
      </c>
      <c r="C420" s="10" t="s">
        <v>674</v>
      </c>
      <c r="D420" s="10" t="s">
        <v>414</v>
      </c>
      <c r="E420" s="2"/>
      <c r="F420" s="12" t="s">
        <v>1758</v>
      </c>
      <c r="G420" s="10"/>
    </row>
    <row r="421" spans="2:7">
      <c r="B421" s="2" t="s">
        <v>1759</v>
      </c>
      <c r="C421" s="2" t="s">
        <v>1760</v>
      </c>
      <c r="D421" s="23" t="s">
        <v>1761</v>
      </c>
      <c r="E421" s="2" t="s">
        <v>1762</v>
      </c>
      <c r="F421" s="2" t="s">
        <v>1763</v>
      </c>
    </row>
    <row r="422" spans="2:7">
      <c r="B422" s="2" t="s">
        <v>1764</v>
      </c>
      <c r="C422" s="7" t="s">
        <v>316</v>
      </c>
      <c r="D422" s="7" t="s">
        <v>1765</v>
      </c>
      <c r="E422" s="2" t="s">
        <v>1766</v>
      </c>
      <c r="F422" s="8" t="s">
        <v>1767</v>
      </c>
      <c r="G422" s="2"/>
    </row>
    <row r="423" spans="2:7">
      <c r="B423" s="10" t="s">
        <v>1768</v>
      </c>
      <c r="C423" s="10" t="s">
        <v>1769</v>
      </c>
      <c r="D423" s="10" t="s">
        <v>1770</v>
      </c>
      <c r="E423" s="2" t="s">
        <v>85</v>
      </c>
      <c r="F423" s="10" t="s">
        <v>1771</v>
      </c>
      <c r="G423" s="10"/>
    </row>
    <row r="424" spans="2:7">
      <c r="B424" s="10" t="s">
        <v>1772</v>
      </c>
      <c r="C424" s="10" t="s">
        <v>1773</v>
      </c>
      <c r="D424" s="10" t="s">
        <v>1774</v>
      </c>
      <c r="E424" s="2" t="s">
        <v>1775</v>
      </c>
      <c r="F424" s="10" t="s">
        <v>1776</v>
      </c>
      <c r="G424" s="2"/>
    </row>
    <row r="425" spans="2:7">
      <c r="B425" s="2" t="s">
        <v>1777</v>
      </c>
      <c r="C425" s="2" t="s">
        <v>1364</v>
      </c>
      <c r="D425" s="2" t="s">
        <v>1778</v>
      </c>
      <c r="E425" s="2" t="s">
        <v>1779</v>
      </c>
      <c r="F425" s="2" t="s">
        <v>1780</v>
      </c>
    </row>
    <row r="426" spans="2:7">
      <c r="B426" s="2" t="s">
        <v>1781</v>
      </c>
      <c r="C426" s="7" t="s">
        <v>355</v>
      </c>
      <c r="D426" s="7" t="s">
        <v>1782</v>
      </c>
      <c r="E426" s="2" t="s">
        <v>81</v>
      </c>
      <c r="F426" s="8" t="s">
        <v>1783</v>
      </c>
      <c r="G426" s="2"/>
    </row>
    <row r="427" spans="2:7">
      <c r="B427" s="2" t="s">
        <v>1781</v>
      </c>
      <c r="C427" s="7" t="s">
        <v>1784</v>
      </c>
      <c r="D427" s="7" t="s">
        <v>1785</v>
      </c>
      <c r="E427" s="2" t="s">
        <v>1786</v>
      </c>
      <c r="F427" s="8" t="s">
        <v>1787</v>
      </c>
      <c r="G427" s="2"/>
    </row>
    <row r="428" spans="2:7">
      <c r="B428" s="10" t="s">
        <v>1788</v>
      </c>
      <c r="C428" s="10" t="s">
        <v>984</v>
      </c>
      <c r="D428" s="10" t="s">
        <v>1789</v>
      </c>
      <c r="E428" s="2" t="s">
        <v>576</v>
      </c>
      <c r="F428" s="10" t="s">
        <v>1790</v>
      </c>
      <c r="G428" s="10"/>
    </row>
    <row r="429" spans="2:7">
      <c r="B429" s="2" t="s">
        <v>1791</v>
      </c>
      <c r="C429" s="7" t="s">
        <v>1400</v>
      </c>
      <c r="D429" s="7" t="s">
        <v>1792</v>
      </c>
      <c r="E429" s="2" t="s">
        <v>274</v>
      </c>
      <c r="F429" s="8" t="s">
        <v>1793</v>
      </c>
      <c r="G429" s="2"/>
    </row>
    <row r="430" spans="2:7">
      <c r="B430" s="2" t="s">
        <v>1791</v>
      </c>
      <c r="C430" s="7" t="s">
        <v>1794</v>
      </c>
      <c r="D430" s="7" t="s">
        <v>1795</v>
      </c>
      <c r="E430" s="2" t="s">
        <v>1796</v>
      </c>
      <c r="F430" s="8" t="s">
        <v>1797</v>
      </c>
      <c r="G430" s="2"/>
    </row>
    <row r="431" spans="2:7">
      <c r="B431" s="2" t="s">
        <v>1798</v>
      </c>
      <c r="C431" s="2" t="s">
        <v>1799</v>
      </c>
      <c r="D431" s="2" t="s">
        <v>1800</v>
      </c>
      <c r="E431" s="2" t="s">
        <v>1801</v>
      </c>
      <c r="F431" s="12" t="s">
        <v>1802</v>
      </c>
      <c r="G431" s="2"/>
    </row>
    <row r="432" spans="2:7">
      <c r="B432" s="10" t="s">
        <v>1803</v>
      </c>
      <c r="C432" s="10" t="s">
        <v>154</v>
      </c>
      <c r="D432" s="10" t="s">
        <v>1804</v>
      </c>
      <c r="E432" s="2" t="s">
        <v>1779</v>
      </c>
      <c r="F432" s="10" t="s">
        <v>1805</v>
      </c>
      <c r="G432" s="10"/>
    </row>
    <row r="433" spans="2:7">
      <c r="B433" s="2" t="s">
        <v>1806</v>
      </c>
      <c r="C433" s="7" t="s">
        <v>1807</v>
      </c>
      <c r="D433" s="7" t="s">
        <v>1808</v>
      </c>
      <c r="E433" s="2" t="s">
        <v>1809</v>
      </c>
      <c r="F433" s="8" t="s">
        <v>1810</v>
      </c>
      <c r="G433" s="2"/>
    </row>
    <row r="434" spans="2:7">
      <c r="B434" s="10" t="s">
        <v>1811</v>
      </c>
      <c r="C434" s="10" t="s">
        <v>492</v>
      </c>
      <c r="D434" s="10" t="s">
        <v>1812</v>
      </c>
      <c r="E434" s="2" t="s">
        <v>1813</v>
      </c>
      <c r="F434" s="10" t="s">
        <v>1814</v>
      </c>
      <c r="G434" s="10"/>
    </row>
    <row r="435" spans="2:7">
      <c r="B435" s="5" t="s">
        <v>1815</v>
      </c>
      <c r="C435" s="2" t="s">
        <v>1033</v>
      </c>
      <c r="D435" s="2" t="s">
        <v>1816</v>
      </c>
      <c r="E435" s="2" t="s">
        <v>1817</v>
      </c>
      <c r="F435" s="2" t="s">
        <v>1818</v>
      </c>
    </row>
    <row r="436" spans="2:7">
      <c r="B436" s="5" t="s">
        <v>1815</v>
      </c>
      <c r="C436" s="2" t="s">
        <v>1819</v>
      </c>
      <c r="D436" s="2" t="s">
        <v>1820</v>
      </c>
      <c r="E436" s="2" t="s">
        <v>1821</v>
      </c>
      <c r="F436" s="2" t="s">
        <v>1822</v>
      </c>
    </row>
    <row r="437" spans="2:7">
      <c r="B437" s="10" t="s">
        <v>1823</v>
      </c>
      <c r="C437" s="2" t="s">
        <v>1824</v>
      </c>
      <c r="D437" s="2" t="s">
        <v>1825</v>
      </c>
      <c r="E437" s="2" t="s">
        <v>1826</v>
      </c>
      <c r="F437" s="2" t="s">
        <v>1827</v>
      </c>
      <c r="G437" s="2"/>
    </row>
    <row r="438" spans="2:7">
      <c r="B438" s="2" t="s">
        <v>1823</v>
      </c>
      <c r="C438" s="7" t="s">
        <v>1088</v>
      </c>
      <c r="D438" s="7" t="s">
        <v>1828</v>
      </c>
      <c r="E438" s="2" t="s">
        <v>41</v>
      </c>
      <c r="F438" s="8" t="s">
        <v>1829</v>
      </c>
      <c r="G438" s="2"/>
    </row>
    <row r="439" spans="2:7">
      <c r="B439" s="2" t="s">
        <v>1823</v>
      </c>
      <c r="C439" s="7" t="s">
        <v>1830</v>
      </c>
      <c r="D439" s="7" t="s">
        <v>1831</v>
      </c>
      <c r="E439" s="2" t="s">
        <v>1832</v>
      </c>
      <c r="F439" s="8" t="s">
        <v>1833</v>
      </c>
      <c r="G439" s="2"/>
    </row>
    <row r="440" spans="2:7">
      <c r="B440" s="2" t="s">
        <v>1823</v>
      </c>
      <c r="C440" s="2" t="s">
        <v>1834</v>
      </c>
      <c r="D440" s="2" t="s">
        <v>137</v>
      </c>
      <c r="E440" s="2" t="s">
        <v>85</v>
      </c>
      <c r="F440" s="2" t="s">
        <v>1835</v>
      </c>
      <c r="G440" s="2"/>
    </row>
    <row r="441" spans="2:7">
      <c r="B441" s="2" t="s">
        <v>1836</v>
      </c>
      <c r="C441" s="7" t="s">
        <v>1837</v>
      </c>
      <c r="D441" s="7" t="s">
        <v>1838</v>
      </c>
      <c r="E441" s="2" t="s">
        <v>1839</v>
      </c>
      <c r="F441" s="8" t="s">
        <v>1840</v>
      </c>
      <c r="G441" s="2"/>
    </row>
    <row r="442" spans="2:7">
      <c r="B442" s="10" t="s">
        <v>1836</v>
      </c>
      <c r="C442" s="10" t="s">
        <v>1841</v>
      </c>
      <c r="D442" s="10" t="s">
        <v>1842</v>
      </c>
      <c r="E442" s="2" t="s">
        <v>1843</v>
      </c>
      <c r="F442" s="10" t="s">
        <v>1844</v>
      </c>
      <c r="G442" s="10"/>
    </row>
    <row r="443" spans="2:7">
      <c r="B443" s="2" t="s">
        <v>1845</v>
      </c>
      <c r="C443" s="2" t="s">
        <v>1846</v>
      </c>
      <c r="D443" s="2" t="s">
        <v>1847</v>
      </c>
      <c r="E443" s="2" t="s">
        <v>995</v>
      </c>
      <c r="F443" s="12" t="s">
        <v>1848</v>
      </c>
      <c r="G443" s="2"/>
    </row>
    <row r="444" spans="2:7">
      <c r="B444" s="2" t="s">
        <v>1849</v>
      </c>
      <c r="C444" s="2" t="s">
        <v>1088</v>
      </c>
      <c r="D444" s="2" t="s">
        <v>1850</v>
      </c>
      <c r="E444" s="2" t="s">
        <v>1851</v>
      </c>
      <c r="F444" s="2" t="s">
        <v>1852</v>
      </c>
      <c r="G444" s="2"/>
    </row>
    <row r="445" spans="2:7">
      <c r="B445" s="2" t="s">
        <v>1849</v>
      </c>
      <c r="C445" s="2" t="s">
        <v>1853</v>
      </c>
      <c r="D445" s="2" t="s">
        <v>1854</v>
      </c>
      <c r="E445" s="2" t="s">
        <v>1855</v>
      </c>
      <c r="F445" s="2" t="s">
        <v>1856</v>
      </c>
      <c r="G445" s="2"/>
    </row>
    <row r="446" spans="2:7">
      <c r="B446" s="2" t="s">
        <v>1857</v>
      </c>
      <c r="C446" s="2" t="s">
        <v>1858</v>
      </c>
      <c r="D446" s="2" t="s">
        <v>1859</v>
      </c>
      <c r="E446" s="2" t="s">
        <v>1860</v>
      </c>
      <c r="F446" s="2" t="s">
        <v>1861</v>
      </c>
      <c r="G446" s="2"/>
    </row>
    <row r="447" spans="2:7">
      <c r="B447" s="2" t="s">
        <v>1857</v>
      </c>
      <c r="C447" s="7" t="s">
        <v>1807</v>
      </c>
      <c r="D447" s="7" t="s">
        <v>1862</v>
      </c>
      <c r="E447" s="2" t="s">
        <v>109</v>
      </c>
      <c r="F447" s="8" t="s">
        <v>1863</v>
      </c>
      <c r="G447" s="2"/>
    </row>
    <row r="448" spans="2:7">
      <c r="B448" s="2" t="s">
        <v>1857</v>
      </c>
      <c r="C448" s="2" t="s">
        <v>1864</v>
      </c>
      <c r="D448" s="2" t="s">
        <v>1865</v>
      </c>
      <c r="E448" s="2"/>
      <c r="F448" s="2" t="s">
        <v>1866</v>
      </c>
      <c r="G448" s="2"/>
    </row>
    <row r="449" spans="2:7">
      <c r="B449" s="10" t="s">
        <v>1857</v>
      </c>
      <c r="C449" s="10" t="s">
        <v>1867</v>
      </c>
      <c r="D449" s="10" t="s">
        <v>1868</v>
      </c>
      <c r="E449" s="2" t="s">
        <v>1869</v>
      </c>
      <c r="F449" s="46" t="s">
        <v>1870</v>
      </c>
      <c r="G449" s="10"/>
    </row>
    <row r="450" spans="2:7">
      <c r="B450" s="2" t="s">
        <v>1857</v>
      </c>
      <c r="C450" s="2" t="s">
        <v>1871</v>
      </c>
      <c r="D450" s="2" t="s">
        <v>1872</v>
      </c>
      <c r="E450" s="2" t="s">
        <v>1873</v>
      </c>
      <c r="F450" s="2" t="s">
        <v>1874</v>
      </c>
      <c r="G450" s="2"/>
    </row>
    <row r="451" spans="2:7">
      <c r="B451" s="3" t="s">
        <v>1875</v>
      </c>
      <c r="C451" s="3" t="s">
        <v>1876</v>
      </c>
      <c r="D451" s="3" t="s">
        <v>1877</v>
      </c>
      <c r="E451" s="2" t="s">
        <v>454</v>
      </c>
      <c r="F451" s="4" t="s">
        <v>1878</v>
      </c>
      <c r="G451" s="24"/>
    </row>
    <row r="452" spans="2:7">
      <c r="B452" s="3" t="s">
        <v>1879</v>
      </c>
      <c r="C452" s="3" t="s">
        <v>1880</v>
      </c>
      <c r="D452" s="3" t="s">
        <v>1881</v>
      </c>
      <c r="E452" s="2" t="s">
        <v>1882</v>
      </c>
      <c r="F452" s="4" t="s">
        <v>1883</v>
      </c>
      <c r="G452" s="24"/>
    </row>
    <row r="453" spans="2:7">
      <c r="B453" s="3" t="s">
        <v>1884</v>
      </c>
      <c r="C453" s="3" t="s">
        <v>1885</v>
      </c>
      <c r="D453" s="3" t="s">
        <v>1886</v>
      </c>
      <c r="E453" s="2" t="s">
        <v>1779</v>
      </c>
      <c r="F453" s="4" t="s">
        <v>1887</v>
      </c>
      <c r="G453" s="24"/>
    </row>
    <row r="454" spans="2:7">
      <c r="B454" s="3" t="s">
        <v>1884</v>
      </c>
      <c r="C454" s="3" t="s">
        <v>1888</v>
      </c>
      <c r="D454" s="3" t="s">
        <v>1889</v>
      </c>
      <c r="E454" s="2" t="s">
        <v>1779</v>
      </c>
      <c r="F454" s="4" t="s">
        <v>1890</v>
      </c>
      <c r="G454" s="24"/>
    </row>
    <row r="455" spans="2:7">
      <c r="B455" s="7" t="s">
        <v>1891</v>
      </c>
      <c r="C455" s="7" t="s">
        <v>616</v>
      </c>
      <c r="D455" s="7" t="s">
        <v>1892</v>
      </c>
      <c r="E455" s="2" t="s">
        <v>274</v>
      </c>
      <c r="F455" s="8" t="s">
        <v>1893</v>
      </c>
      <c r="G455" s="2"/>
    </row>
    <row r="456" spans="2:7">
      <c r="B456" s="7" t="s">
        <v>1891</v>
      </c>
      <c r="C456" s="7" t="s">
        <v>1894</v>
      </c>
      <c r="D456" s="7" t="s">
        <v>263</v>
      </c>
      <c r="E456" s="2" t="s">
        <v>1895</v>
      </c>
      <c r="F456" s="8" t="s">
        <v>1896</v>
      </c>
      <c r="G456" s="2"/>
    </row>
    <row r="457" spans="2:7">
      <c r="B457" s="7" t="s">
        <v>1891</v>
      </c>
      <c r="C457" s="7" t="s">
        <v>1897</v>
      </c>
      <c r="D457" s="7" t="s">
        <v>1898</v>
      </c>
      <c r="E457" s="2" t="s">
        <v>1899</v>
      </c>
      <c r="F457" s="8" t="s">
        <v>1900</v>
      </c>
      <c r="G457" s="2"/>
    </row>
    <row r="458" spans="2:7">
      <c r="B458" s="10" t="s">
        <v>1901</v>
      </c>
      <c r="C458" s="10" t="s">
        <v>1902</v>
      </c>
      <c r="D458" s="10" t="s">
        <v>221</v>
      </c>
      <c r="E458" s="2" t="s">
        <v>1903</v>
      </c>
      <c r="F458" s="10" t="s">
        <v>1904</v>
      </c>
      <c r="G458" s="10"/>
    </row>
    <row r="459" spans="2:7">
      <c r="B459" s="2" t="s">
        <v>1905</v>
      </c>
      <c r="C459" s="2" t="s">
        <v>466</v>
      </c>
      <c r="D459" s="2" t="s">
        <v>1906</v>
      </c>
      <c r="E459" s="2" t="s">
        <v>1907</v>
      </c>
      <c r="F459" s="12" t="s">
        <v>1908</v>
      </c>
      <c r="G459" s="2"/>
    </row>
    <row r="460" spans="2:7">
      <c r="B460" s="10" t="s">
        <v>1909</v>
      </c>
      <c r="C460" s="10" t="s">
        <v>1910</v>
      </c>
      <c r="D460" s="10" t="s">
        <v>1911</v>
      </c>
      <c r="E460" s="2" t="s">
        <v>1912</v>
      </c>
      <c r="F460" s="10" t="s">
        <v>1913</v>
      </c>
      <c r="G460" s="10"/>
    </row>
    <row r="461" spans="2:7">
      <c r="B461" s="10" t="s">
        <v>1914</v>
      </c>
      <c r="C461" s="10" t="s">
        <v>1915</v>
      </c>
      <c r="D461" s="10" t="s">
        <v>1916</v>
      </c>
      <c r="E461" s="2" t="s">
        <v>1917</v>
      </c>
      <c r="F461" s="10" t="s">
        <v>1918</v>
      </c>
      <c r="G461" s="10"/>
    </row>
    <row r="462" spans="2:7">
      <c r="B462" s="3" t="s">
        <v>1919</v>
      </c>
      <c r="C462" s="3" t="s">
        <v>303</v>
      </c>
      <c r="D462" s="3" t="s">
        <v>1920</v>
      </c>
      <c r="E462" s="2" t="s">
        <v>421</v>
      </c>
      <c r="F462" s="4" t="s">
        <v>1921</v>
      </c>
      <c r="G462" s="24"/>
    </row>
    <row r="463" spans="2:7">
      <c r="B463" s="2" t="s">
        <v>1922</v>
      </c>
      <c r="C463" s="7" t="s">
        <v>362</v>
      </c>
      <c r="D463" s="7" t="s">
        <v>1923</v>
      </c>
      <c r="E463" s="2" t="s">
        <v>1924</v>
      </c>
      <c r="F463" s="8" t="s">
        <v>1925</v>
      </c>
      <c r="G463" s="2"/>
    </row>
    <row r="464" spans="2:7">
      <c r="B464" s="2" t="s">
        <v>1926</v>
      </c>
      <c r="C464" s="2" t="s">
        <v>1830</v>
      </c>
      <c r="D464" s="2" t="s">
        <v>1927</v>
      </c>
      <c r="E464" s="2" t="s">
        <v>1928</v>
      </c>
      <c r="F464" s="2" t="s">
        <v>1929</v>
      </c>
    </row>
    <row r="465" spans="2:7">
      <c r="B465" s="2" t="s">
        <v>1930</v>
      </c>
      <c r="C465" t="s">
        <v>158</v>
      </c>
      <c r="D465" t="s">
        <v>1931</v>
      </c>
      <c r="E465" s="2" t="s">
        <v>540</v>
      </c>
      <c r="F465" s="6" t="s">
        <v>1932</v>
      </c>
      <c r="G465" s="2"/>
    </row>
    <row r="466" spans="2:7">
      <c r="B466" s="5" t="s">
        <v>1933</v>
      </c>
      <c r="C466" s="2" t="s">
        <v>1934</v>
      </c>
      <c r="D466" s="2" t="s">
        <v>1935</v>
      </c>
      <c r="E466" s="2" t="s">
        <v>1817</v>
      </c>
      <c r="F466" s="2" t="s">
        <v>1936</v>
      </c>
    </row>
    <row r="467" spans="2:7">
      <c r="B467" s="2" t="s">
        <v>1937</v>
      </c>
      <c r="C467" s="7" t="s">
        <v>827</v>
      </c>
      <c r="D467" s="7" t="s">
        <v>1938</v>
      </c>
      <c r="E467" s="2" t="s">
        <v>1536</v>
      </c>
      <c r="F467" s="8" t="s">
        <v>1939</v>
      </c>
      <c r="G467" s="2"/>
    </row>
    <row r="468" spans="2:7">
      <c r="B468" s="2" t="s">
        <v>1937</v>
      </c>
      <c r="C468" s="7" t="s">
        <v>1940</v>
      </c>
      <c r="D468" s="7" t="s">
        <v>1941</v>
      </c>
      <c r="E468" s="2"/>
      <c r="F468" s="8" t="s">
        <v>1942</v>
      </c>
      <c r="G468" s="2"/>
    </row>
    <row r="469" spans="2:7">
      <c r="B469" s="2" t="s">
        <v>1943</v>
      </c>
      <c r="C469" s="2" t="s">
        <v>1944</v>
      </c>
      <c r="D469" s="2" t="s">
        <v>414</v>
      </c>
      <c r="E469" s="2" t="s">
        <v>1945</v>
      </c>
      <c r="F469" s="12" t="s">
        <v>1946</v>
      </c>
      <c r="G469" s="2"/>
    </row>
    <row r="470" spans="2:7">
      <c r="B470" s="2" t="s">
        <v>1947</v>
      </c>
      <c r="C470" s="7" t="s">
        <v>341</v>
      </c>
      <c r="D470" s="7" t="s">
        <v>1183</v>
      </c>
      <c r="E470" s="2" t="s">
        <v>1948</v>
      </c>
      <c r="F470" s="8" t="s">
        <v>1949</v>
      </c>
      <c r="G470" s="2"/>
    </row>
    <row r="471" spans="2:7">
      <c r="B471" s="2" t="s">
        <v>1947</v>
      </c>
      <c r="C471" s="7" t="s">
        <v>1950</v>
      </c>
      <c r="D471" s="7" t="s">
        <v>1951</v>
      </c>
      <c r="E471" s="2"/>
      <c r="F471" s="8" t="s">
        <v>1952</v>
      </c>
      <c r="G471" s="2"/>
    </row>
    <row r="472" spans="2:7">
      <c r="B472" s="2" t="s">
        <v>1953</v>
      </c>
      <c r="C472" s="2" t="s">
        <v>362</v>
      </c>
      <c r="D472" s="2" t="s">
        <v>1954</v>
      </c>
      <c r="E472" s="2" t="s">
        <v>1955</v>
      </c>
      <c r="F472" s="10" t="s">
        <v>1956</v>
      </c>
      <c r="G472" s="2"/>
    </row>
    <row r="473" spans="2:7">
      <c r="B473" s="2" t="s">
        <v>1957</v>
      </c>
      <c r="C473" s="7" t="s">
        <v>1235</v>
      </c>
      <c r="D473" s="7" t="s">
        <v>1958</v>
      </c>
      <c r="E473" s="2" t="s">
        <v>1959</v>
      </c>
      <c r="F473" s="8" t="s">
        <v>1960</v>
      </c>
      <c r="G473" s="2"/>
    </row>
    <row r="474" spans="2:7">
      <c r="B474" s="2" t="s">
        <v>1957</v>
      </c>
      <c r="C474" s="7" t="s">
        <v>518</v>
      </c>
      <c r="D474" s="7" t="s">
        <v>212</v>
      </c>
      <c r="E474" s="2" t="s">
        <v>1961</v>
      </c>
      <c r="F474" s="8" t="s">
        <v>1962</v>
      </c>
      <c r="G474" s="2"/>
    </row>
    <row r="475" spans="2:7">
      <c r="B475" s="2" t="s">
        <v>1957</v>
      </c>
      <c r="C475" s="2" t="s">
        <v>1963</v>
      </c>
      <c r="E475" s="2" t="s">
        <v>1964</v>
      </c>
      <c r="F475" s="22" t="s">
        <v>1965</v>
      </c>
      <c r="G475" s="2"/>
    </row>
    <row r="476" spans="2:7">
      <c r="B476" s="2" t="s">
        <v>1966</v>
      </c>
      <c r="C476" s="2" t="s">
        <v>1967</v>
      </c>
      <c r="D476" s="2" t="s">
        <v>1968</v>
      </c>
      <c r="E476" s="2" t="s">
        <v>1817</v>
      </c>
      <c r="F476" s="2" t="s">
        <v>1969</v>
      </c>
    </row>
    <row r="477" spans="2:7">
      <c r="B477" s="2" t="s">
        <v>1970</v>
      </c>
      <c r="C477" s="2" t="s">
        <v>1971</v>
      </c>
      <c r="D477" s="2" t="s">
        <v>1972</v>
      </c>
      <c r="E477" s="2" t="s">
        <v>1973</v>
      </c>
      <c r="F477" s="2" t="s">
        <v>1974</v>
      </c>
      <c r="G477" s="2"/>
    </row>
    <row r="478" spans="2:7">
      <c r="B478" s="2" t="s">
        <v>1975</v>
      </c>
      <c r="C478" s="2" t="s">
        <v>1655</v>
      </c>
      <c r="D478" s="2" t="s">
        <v>1976</v>
      </c>
      <c r="E478" s="2" t="s">
        <v>85</v>
      </c>
      <c r="F478" s="2" t="s">
        <v>1977</v>
      </c>
      <c r="G478" s="2"/>
    </row>
    <row r="479" spans="2:7">
      <c r="B479" s="10" t="s">
        <v>1975</v>
      </c>
      <c r="C479" s="10" t="s">
        <v>1978</v>
      </c>
      <c r="D479" s="10" t="s">
        <v>1979</v>
      </c>
      <c r="E479" s="2" t="s">
        <v>1980</v>
      </c>
      <c r="F479" s="10" t="s">
        <v>1981</v>
      </c>
      <c r="G479" s="10"/>
    </row>
    <row r="480" spans="2:7">
      <c r="B480" s="2" t="s">
        <v>1982</v>
      </c>
      <c r="C480" s="2" t="s">
        <v>1033</v>
      </c>
      <c r="D480" s="2" t="s">
        <v>1983</v>
      </c>
      <c r="E480" s="2" t="s">
        <v>85</v>
      </c>
      <c r="F480" s="12" t="s">
        <v>1984</v>
      </c>
      <c r="G480" s="2"/>
    </row>
    <row r="481" spans="2:7">
      <c r="B481" s="10" t="s">
        <v>1985</v>
      </c>
      <c r="C481" s="10" t="s">
        <v>167</v>
      </c>
      <c r="D481" s="10" t="s">
        <v>1986</v>
      </c>
      <c r="E481" s="2" t="s">
        <v>1406</v>
      </c>
      <c r="F481" s="10" t="s">
        <v>1987</v>
      </c>
      <c r="G481" s="10"/>
    </row>
    <row r="482" spans="2:7">
      <c r="B482" s="10" t="s">
        <v>1988</v>
      </c>
      <c r="C482" s="10" t="s">
        <v>1989</v>
      </c>
      <c r="D482" s="10" t="s">
        <v>1990</v>
      </c>
      <c r="E482" s="2" t="s">
        <v>360</v>
      </c>
      <c r="F482" s="10" t="s">
        <v>1991</v>
      </c>
      <c r="G482" s="10"/>
    </row>
    <row r="483" spans="2:7">
      <c r="B483" s="2" t="s">
        <v>1992</v>
      </c>
      <c r="C483" s="2" t="s">
        <v>1993</v>
      </c>
      <c r="D483" s="2" t="s">
        <v>1994</v>
      </c>
      <c r="E483" s="2" t="s">
        <v>1995</v>
      </c>
      <c r="F483" s="2" t="s">
        <v>1996</v>
      </c>
    </row>
    <row r="484" spans="2:7">
      <c r="B484" s="10" t="s">
        <v>1997</v>
      </c>
      <c r="C484" s="10" t="s">
        <v>1998</v>
      </c>
      <c r="D484" s="10" t="s">
        <v>1999</v>
      </c>
      <c r="E484" s="2" t="s">
        <v>2000</v>
      </c>
      <c r="F484" s="10" t="s">
        <v>2001</v>
      </c>
      <c r="G484" s="10"/>
    </row>
    <row r="485" spans="2:7">
      <c r="B485" s="2" t="s">
        <v>2002</v>
      </c>
      <c r="C485" s="2" t="s">
        <v>2003</v>
      </c>
      <c r="D485" s="2" t="s">
        <v>2004</v>
      </c>
      <c r="E485" s="2" t="s">
        <v>1817</v>
      </c>
      <c r="F485" s="2" t="s">
        <v>2005</v>
      </c>
    </row>
    <row r="486" spans="2:7">
      <c r="B486" s="2" t="s">
        <v>2006</v>
      </c>
      <c r="C486" s="2" t="s">
        <v>2007</v>
      </c>
      <c r="D486" s="2" t="s">
        <v>2008</v>
      </c>
      <c r="E486" s="2" t="s">
        <v>2009</v>
      </c>
      <c r="F486" s="2" t="s">
        <v>2010</v>
      </c>
    </row>
    <row r="487" spans="2:7">
      <c r="B487" s="10" t="s">
        <v>2011</v>
      </c>
      <c r="C487" s="10" t="s">
        <v>2012</v>
      </c>
      <c r="D487" s="10" t="s">
        <v>2013</v>
      </c>
      <c r="E487" s="2" t="s">
        <v>2014</v>
      </c>
      <c r="F487" s="10" t="s">
        <v>2015</v>
      </c>
      <c r="G487" s="10"/>
    </row>
    <row r="488" spans="2:7">
      <c r="B488" s="2" t="s">
        <v>2016</v>
      </c>
      <c r="C488" s="7" t="s">
        <v>2017</v>
      </c>
      <c r="D488" s="7" t="s">
        <v>2018</v>
      </c>
      <c r="E488" s="2" t="s">
        <v>2019</v>
      </c>
      <c r="F488" s="8" t="s">
        <v>2020</v>
      </c>
      <c r="G488" s="2"/>
    </row>
    <row r="489" spans="2:7">
      <c r="B489" s="2" t="s">
        <v>2016</v>
      </c>
      <c r="C489" s="7" t="s">
        <v>1088</v>
      </c>
      <c r="D489" s="7" t="s">
        <v>2021</v>
      </c>
      <c r="E489" s="2" t="s">
        <v>2022</v>
      </c>
      <c r="F489" s="8" t="s">
        <v>2023</v>
      </c>
      <c r="G489" s="2"/>
    </row>
    <row r="490" spans="2:7">
      <c r="B490" s="10" t="s">
        <v>2024</v>
      </c>
      <c r="C490" s="10" t="s">
        <v>208</v>
      </c>
      <c r="D490" s="10" t="s">
        <v>2025</v>
      </c>
      <c r="E490" s="2" t="s">
        <v>85</v>
      </c>
      <c r="F490" s="10" t="s">
        <v>2026</v>
      </c>
      <c r="G490" s="10"/>
    </row>
    <row r="491" spans="2:7">
      <c r="B491" s="2" t="s">
        <v>2027</v>
      </c>
      <c r="C491" s="2" t="s">
        <v>2028</v>
      </c>
      <c r="D491" s="2" t="s">
        <v>2029</v>
      </c>
      <c r="E491" s="2" t="s">
        <v>2030</v>
      </c>
      <c r="F491" s="2" t="s">
        <v>2031</v>
      </c>
      <c r="G491" s="2"/>
    </row>
    <row r="492" spans="2:7">
      <c r="B492" s="10" t="s">
        <v>2032</v>
      </c>
      <c r="C492" s="10" t="s">
        <v>303</v>
      </c>
      <c r="D492" s="10" t="s">
        <v>2033</v>
      </c>
      <c r="E492" s="2" t="s">
        <v>576</v>
      </c>
      <c r="F492" s="10" t="s">
        <v>2034</v>
      </c>
      <c r="G492" s="10"/>
    </row>
    <row r="493" spans="2:7">
      <c r="B493" s="2" t="s">
        <v>2035</v>
      </c>
      <c r="C493" s="2" t="s">
        <v>1496</v>
      </c>
      <c r="D493" s="2" t="s">
        <v>2036</v>
      </c>
      <c r="E493" s="2" t="s">
        <v>2037</v>
      </c>
      <c r="F493" s="2" t="s">
        <v>2038</v>
      </c>
      <c r="G493" s="2"/>
    </row>
    <row r="494" spans="2:7">
      <c r="B494" s="2" t="s">
        <v>2035</v>
      </c>
      <c r="C494" s="2" t="s">
        <v>438</v>
      </c>
      <c r="D494" s="2" t="s">
        <v>2039</v>
      </c>
      <c r="E494" s="2" t="s">
        <v>2040</v>
      </c>
      <c r="F494" s="2" t="s">
        <v>2041</v>
      </c>
      <c r="G494" s="2"/>
    </row>
    <row r="495" spans="2:7">
      <c r="B495" s="2" t="s">
        <v>2035</v>
      </c>
      <c r="C495" s="2" t="s">
        <v>2042</v>
      </c>
      <c r="D495" s="2" t="s">
        <v>2043</v>
      </c>
      <c r="E495" s="2" t="s">
        <v>955</v>
      </c>
      <c r="F495" s="2" t="s">
        <v>2044</v>
      </c>
      <c r="G495" s="2"/>
    </row>
    <row r="496" spans="2:7">
      <c r="B496" s="2" t="s">
        <v>2035</v>
      </c>
      <c r="C496" s="7" t="s">
        <v>2045</v>
      </c>
      <c r="D496" s="7" t="s">
        <v>2046</v>
      </c>
      <c r="E496" s="2" t="s">
        <v>1196</v>
      </c>
      <c r="F496" s="8" t="s">
        <v>2047</v>
      </c>
      <c r="G496" s="2"/>
    </row>
    <row r="497" spans="2:7">
      <c r="B497" s="2" t="s">
        <v>2035</v>
      </c>
      <c r="C497" s="2" t="s">
        <v>2048</v>
      </c>
      <c r="D497" s="2" t="s">
        <v>2049</v>
      </c>
      <c r="E497" s="2" t="s">
        <v>85</v>
      </c>
      <c r="F497" s="10" t="s">
        <v>2050</v>
      </c>
      <c r="G497" s="2"/>
    </row>
    <row r="498" spans="2:7">
      <c r="B498" s="2" t="s">
        <v>2035</v>
      </c>
      <c r="C498" s="2" t="s">
        <v>2051</v>
      </c>
      <c r="D498" s="2" t="s">
        <v>2052</v>
      </c>
      <c r="E498" s="2" t="s">
        <v>2053</v>
      </c>
      <c r="F498" s="2" t="s">
        <v>2054</v>
      </c>
      <c r="G498" s="2"/>
    </row>
    <row r="499" spans="2:7">
      <c r="B499" s="2" t="s">
        <v>2055</v>
      </c>
      <c r="C499" s="2" t="s">
        <v>2056</v>
      </c>
      <c r="D499" s="2" t="s">
        <v>2057</v>
      </c>
      <c r="E499" s="2" t="s">
        <v>2058</v>
      </c>
      <c r="F499" s="2" t="s">
        <v>2059</v>
      </c>
      <c r="G499" s="2"/>
    </row>
    <row r="500" spans="2:7">
      <c r="B500" s="2" t="s">
        <v>2055</v>
      </c>
      <c r="C500" s="2" t="s">
        <v>1396</v>
      </c>
      <c r="D500" s="2" t="s">
        <v>2060</v>
      </c>
      <c r="E500" s="2" t="s">
        <v>2061</v>
      </c>
      <c r="F500" s="2" t="s">
        <v>2062</v>
      </c>
      <c r="G500" s="2"/>
    </row>
    <row r="501" spans="2:7">
      <c r="B501" s="2" t="s">
        <v>2055</v>
      </c>
      <c r="C501" s="2" t="s">
        <v>355</v>
      </c>
      <c r="D501" s="2" t="s">
        <v>2063</v>
      </c>
      <c r="E501" s="2" t="s">
        <v>85</v>
      </c>
      <c r="F501" s="12" t="s">
        <v>2064</v>
      </c>
      <c r="G501" s="2"/>
    </row>
    <row r="502" spans="2:7">
      <c r="B502" s="3" t="s">
        <v>2065</v>
      </c>
      <c r="C502" s="3" t="s">
        <v>2066</v>
      </c>
      <c r="D502" s="3" t="s">
        <v>2067</v>
      </c>
      <c r="E502" s="2" t="s">
        <v>2068</v>
      </c>
      <c r="F502" s="10" t="s">
        <v>2069</v>
      </c>
      <c r="G502" s="2"/>
    </row>
    <row r="503" spans="2:7">
      <c r="B503" s="10" t="s">
        <v>2070</v>
      </c>
      <c r="C503" s="10" t="s">
        <v>2071</v>
      </c>
      <c r="D503" s="10" t="s">
        <v>1850</v>
      </c>
      <c r="E503" s="2" t="s">
        <v>2072</v>
      </c>
      <c r="F503" s="10" t="s">
        <v>2073</v>
      </c>
      <c r="G503" s="10"/>
    </row>
    <row r="504" spans="2:7">
      <c r="B504" s="2" t="s">
        <v>2074</v>
      </c>
      <c r="C504" s="10" t="s">
        <v>2075</v>
      </c>
      <c r="D504" s="10" t="s">
        <v>2076</v>
      </c>
      <c r="E504" s="2"/>
      <c r="F504" s="12" t="s">
        <v>2077</v>
      </c>
      <c r="G504" s="2"/>
    </row>
    <row r="505" spans="2:7">
      <c r="B505" s="10" t="s">
        <v>2078</v>
      </c>
      <c r="C505" s="10" t="s">
        <v>1421</v>
      </c>
      <c r="D505" s="10" t="s">
        <v>2079</v>
      </c>
      <c r="E505" s="2" t="s">
        <v>2080</v>
      </c>
      <c r="F505" s="10" t="s">
        <v>2081</v>
      </c>
      <c r="G505" s="10"/>
    </row>
    <row r="506" spans="2:7">
      <c r="B506" s="10" t="s">
        <v>2082</v>
      </c>
      <c r="C506" s="10" t="s">
        <v>2083</v>
      </c>
      <c r="D506" s="10" t="s">
        <v>2084</v>
      </c>
      <c r="E506" s="2"/>
      <c r="F506" s="12" t="s">
        <v>2085</v>
      </c>
      <c r="G506" s="10"/>
    </row>
    <row r="507" spans="2:7">
      <c r="B507" s="2" t="s">
        <v>2086</v>
      </c>
      <c r="C507" s="2" t="s">
        <v>2087</v>
      </c>
      <c r="D507" s="2" t="s">
        <v>2088</v>
      </c>
      <c r="E507" s="2" t="s">
        <v>2089</v>
      </c>
      <c r="F507" s="2" t="s">
        <v>2090</v>
      </c>
    </row>
    <row r="508" spans="2:7">
      <c r="B508" s="2" t="s">
        <v>2091</v>
      </c>
      <c r="C508" s="7" t="s">
        <v>1404</v>
      </c>
      <c r="D508" s="7" t="s">
        <v>2092</v>
      </c>
      <c r="E508" s="2" t="s">
        <v>2093</v>
      </c>
      <c r="F508" s="8" t="s">
        <v>2094</v>
      </c>
      <c r="G508" s="2"/>
    </row>
    <row r="509" spans="2:7">
      <c r="B509" s="10" t="s">
        <v>2091</v>
      </c>
      <c r="C509" s="10" t="s">
        <v>2095</v>
      </c>
      <c r="D509" s="10" t="s">
        <v>2096</v>
      </c>
      <c r="E509" s="2" t="s">
        <v>2097</v>
      </c>
      <c r="F509" s="10" t="s">
        <v>2098</v>
      </c>
      <c r="G509" s="10"/>
    </row>
    <row r="510" spans="2:7">
      <c r="B510" s="10" t="s">
        <v>2091</v>
      </c>
      <c r="C510" s="10" t="s">
        <v>2099</v>
      </c>
      <c r="D510" s="10" t="s">
        <v>2100</v>
      </c>
      <c r="E510" s="2"/>
      <c r="F510" s="10" t="s">
        <v>2101</v>
      </c>
      <c r="G510" s="10"/>
    </row>
    <row r="511" spans="2:7">
      <c r="B511" s="10" t="s">
        <v>2102</v>
      </c>
      <c r="C511" s="10" t="s">
        <v>1404</v>
      </c>
      <c r="D511" s="10" t="s">
        <v>2103</v>
      </c>
      <c r="E511" s="2" t="s">
        <v>2104</v>
      </c>
      <c r="F511" s="10" t="s">
        <v>2105</v>
      </c>
      <c r="G511" s="10"/>
    </row>
    <row r="512" spans="2:7">
      <c r="B512" s="2" t="s">
        <v>2106</v>
      </c>
      <c r="C512" s="7" t="s">
        <v>2107</v>
      </c>
      <c r="D512" s="7" t="s">
        <v>2108</v>
      </c>
      <c r="E512" s="2" t="s">
        <v>1196</v>
      </c>
      <c r="F512" s="8" t="s">
        <v>2109</v>
      </c>
      <c r="G512" s="2"/>
    </row>
    <row r="513" spans="2:7">
      <c r="B513" s="2" t="s">
        <v>2110</v>
      </c>
      <c r="C513" s="2" t="s">
        <v>1539</v>
      </c>
      <c r="D513" s="2" t="s">
        <v>2111</v>
      </c>
      <c r="E513" s="2" t="s">
        <v>1817</v>
      </c>
      <c r="F513" s="6" t="s">
        <v>2112</v>
      </c>
      <c r="G513" s="2"/>
    </row>
    <row r="514" spans="2:7">
      <c r="B514" s="10" t="s">
        <v>2113</v>
      </c>
      <c r="C514" s="10" t="s">
        <v>1744</v>
      </c>
      <c r="D514" s="10" t="s">
        <v>2114</v>
      </c>
      <c r="E514" s="2"/>
      <c r="F514" s="47" t="s">
        <v>2115</v>
      </c>
      <c r="G514" s="10"/>
    </row>
    <row r="515" spans="2:7">
      <c r="B515" s="2" t="s">
        <v>2116</v>
      </c>
      <c r="C515" s="2" t="s">
        <v>2117</v>
      </c>
      <c r="D515" s="2" t="s">
        <v>2118</v>
      </c>
      <c r="E515" s="2" t="s">
        <v>2119</v>
      </c>
      <c r="F515" s="2" t="s">
        <v>2120</v>
      </c>
    </row>
    <row r="516" spans="2:7">
      <c r="B516" s="2" t="s">
        <v>2121</v>
      </c>
      <c r="C516" s="2" t="s">
        <v>2122</v>
      </c>
      <c r="D516" s="2" t="s">
        <v>2123</v>
      </c>
      <c r="E516" s="2" t="s">
        <v>85</v>
      </c>
      <c r="F516" s="2" t="s">
        <v>2124</v>
      </c>
      <c r="G516" s="2"/>
    </row>
    <row r="517" spans="2:7">
      <c r="B517" s="2" t="s">
        <v>2121</v>
      </c>
      <c r="C517" s="2" t="s">
        <v>2117</v>
      </c>
      <c r="D517" s="2" t="s">
        <v>2125</v>
      </c>
      <c r="E517" s="2" t="s">
        <v>2126</v>
      </c>
      <c r="F517" s="2" t="s">
        <v>2127</v>
      </c>
      <c r="G517" s="2"/>
    </row>
    <row r="518" spans="2:7">
      <c r="B518" s="2" t="s">
        <v>2121</v>
      </c>
      <c r="C518" s="2" t="s">
        <v>116</v>
      </c>
      <c r="D518" s="2" t="s">
        <v>1602</v>
      </c>
      <c r="E518" s="2" t="s">
        <v>41</v>
      </c>
      <c r="F518" s="2" t="s">
        <v>2128</v>
      </c>
      <c r="G518" s="2"/>
    </row>
    <row r="519" spans="2:7">
      <c r="B519" s="48" t="s">
        <v>2129</v>
      </c>
      <c r="C519" s="48" t="s">
        <v>1487</v>
      </c>
      <c r="D519" s="48" t="s">
        <v>2130</v>
      </c>
      <c r="E519" s="2" t="s">
        <v>2131</v>
      </c>
      <c r="F519" s="49" t="s">
        <v>2132</v>
      </c>
      <c r="G519" s="49"/>
    </row>
    <row r="520" spans="2:7">
      <c r="B520" s="10" t="s">
        <v>2129</v>
      </c>
      <c r="C520" s="10" t="s">
        <v>2133</v>
      </c>
      <c r="D520" s="10" t="s">
        <v>2134</v>
      </c>
      <c r="E520" s="2" t="s">
        <v>85</v>
      </c>
      <c r="F520" s="10" t="s">
        <v>2135</v>
      </c>
      <c r="G520" s="10"/>
    </row>
    <row r="521" spans="2:7">
      <c r="B521" s="10" t="s">
        <v>2136</v>
      </c>
      <c r="C521" s="10" t="s">
        <v>2137</v>
      </c>
      <c r="D521" s="10" t="s">
        <v>2138</v>
      </c>
      <c r="E521" s="2" t="s">
        <v>2139</v>
      </c>
      <c r="F521" s="10" t="s">
        <v>2140</v>
      </c>
      <c r="G521" s="10"/>
    </row>
    <row r="522" spans="2:7">
      <c r="B522" s="2" t="s">
        <v>2141</v>
      </c>
      <c r="C522" t="s">
        <v>1326</v>
      </c>
      <c r="D522" t="s">
        <v>2142</v>
      </c>
      <c r="E522" s="2" t="s">
        <v>2143</v>
      </c>
      <c r="F522" s="6" t="s">
        <v>2144</v>
      </c>
      <c r="G522" s="2"/>
    </row>
    <row r="523" spans="2:7">
      <c r="B523" s="10" t="s">
        <v>2145</v>
      </c>
      <c r="C523" s="10" t="s">
        <v>2146</v>
      </c>
      <c r="D523" s="10" t="s">
        <v>2147</v>
      </c>
      <c r="E523" s="2"/>
      <c r="F523" s="10" t="s">
        <v>2148</v>
      </c>
      <c r="G523" s="10"/>
    </row>
    <row r="524" spans="2:7">
      <c r="B524" s="10" t="s">
        <v>2145</v>
      </c>
      <c r="C524" s="10" t="s">
        <v>2149</v>
      </c>
      <c r="D524" s="10" t="s">
        <v>2150</v>
      </c>
      <c r="E524" s="2" t="s">
        <v>2151</v>
      </c>
      <c r="F524" s="10" t="s">
        <v>2152</v>
      </c>
    </row>
    <row r="525" spans="2:7">
      <c r="B525" s="49" t="s">
        <v>2153</v>
      </c>
      <c r="C525" s="2" t="s">
        <v>2154</v>
      </c>
      <c r="D525" s="2" t="s">
        <v>2155</v>
      </c>
      <c r="E525" s="2" t="s">
        <v>85</v>
      </c>
      <c r="F525" s="2" t="s">
        <v>2156</v>
      </c>
      <c r="G525" s="2"/>
    </row>
    <row r="526" spans="2:7">
      <c r="B526" s="49" t="s">
        <v>2153</v>
      </c>
      <c r="C526" s="7" t="s">
        <v>2157</v>
      </c>
      <c r="D526" s="7" t="s">
        <v>2158</v>
      </c>
      <c r="E526" s="2" t="s">
        <v>2159</v>
      </c>
      <c r="F526" s="8" t="s">
        <v>2160</v>
      </c>
      <c r="G526" s="2"/>
    </row>
    <row r="527" spans="2:7">
      <c r="B527" s="48" t="s">
        <v>2153</v>
      </c>
      <c r="C527" s="48" t="s">
        <v>255</v>
      </c>
      <c r="D527" s="48" t="s">
        <v>2161</v>
      </c>
      <c r="E527" s="2" t="s">
        <v>2162</v>
      </c>
      <c r="F527" s="49" t="s">
        <v>2163</v>
      </c>
      <c r="G527" s="49"/>
    </row>
    <row r="528" spans="2:7">
      <c r="B528" s="49" t="s">
        <v>2153</v>
      </c>
      <c r="C528" s="49" t="s">
        <v>2164</v>
      </c>
      <c r="D528" s="49" t="s">
        <v>2165</v>
      </c>
      <c r="E528" s="2" t="s">
        <v>138</v>
      </c>
      <c r="F528" s="49" t="s">
        <v>2166</v>
      </c>
      <c r="G528" s="49"/>
    </row>
    <row r="529" spans="2:7">
      <c r="B529" s="49" t="s">
        <v>2153</v>
      </c>
      <c r="C529" s="2" t="s">
        <v>885</v>
      </c>
      <c r="D529" s="2" t="s">
        <v>2167</v>
      </c>
      <c r="E529" s="2" t="s">
        <v>1422</v>
      </c>
      <c r="F529" s="2" t="s">
        <v>2168</v>
      </c>
      <c r="G529" s="2"/>
    </row>
    <row r="530" spans="2:7">
      <c r="B530" s="49" t="s">
        <v>2153</v>
      </c>
      <c r="C530" s="7" t="s">
        <v>2169</v>
      </c>
      <c r="D530" s="7" t="s">
        <v>2170</v>
      </c>
      <c r="E530" s="2" t="s">
        <v>2171</v>
      </c>
      <c r="F530" s="8" t="s">
        <v>2172</v>
      </c>
      <c r="G530" s="2"/>
    </row>
    <row r="531" spans="2:7">
      <c r="B531" s="2" t="s">
        <v>2153</v>
      </c>
      <c r="C531" s="2" t="s">
        <v>2173</v>
      </c>
      <c r="D531" s="2" t="s">
        <v>2174</v>
      </c>
      <c r="E531" s="2"/>
      <c r="F531" s="26" t="s">
        <v>2175</v>
      </c>
      <c r="G531" s="2"/>
    </row>
    <row r="532" spans="2:7">
      <c r="B532" s="2" t="s">
        <v>2176</v>
      </c>
      <c r="C532" s="2" t="s">
        <v>2177</v>
      </c>
      <c r="D532" s="2" t="s">
        <v>2178</v>
      </c>
      <c r="E532" s="2" t="s">
        <v>642</v>
      </c>
      <c r="F532" s="19" t="s">
        <v>2179</v>
      </c>
      <c r="G532" s="2"/>
    </row>
    <row r="533" spans="2:7">
      <c r="B533" s="2" t="s">
        <v>2176</v>
      </c>
      <c r="C533" s="2" t="s">
        <v>331</v>
      </c>
      <c r="D533" s="2" t="s">
        <v>2180</v>
      </c>
      <c r="E533" s="2" t="s">
        <v>2181</v>
      </c>
      <c r="F533" s="19" t="s">
        <v>2182</v>
      </c>
      <c r="G533" s="2"/>
    </row>
    <row r="534" spans="2:7">
      <c r="B534" s="2" t="s">
        <v>2183</v>
      </c>
      <c r="C534" s="7" t="s">
        <v>2184</v>
      </c>
      <c r="D534" s="7" t="s">
        <v>2185</v>
      </c>
      <c r="E534" s="2" t="s">
        <v>2186</v>
      </c>
      <c r="F534" s="8" t="s">
        <v>2187</v>
      </c>
      <c r="G534" s="2"/>
    </row>
    <row r="535" spans="2:7">
      <c r="B535" s="10" t="s">
        <v>2188</v>
      </c>
      <c r="C535" s="10" t="s">
        <v>1664</v>
      </c>
      <c r="D535" s="10" t="s">
        <v>2189</v>
      </c>
      <c r="E535" s="2" t="s">
        <v>2190</v>
      </c>
      <c r="F535" s="10" t="s">
        <v>2191</v>
      </c>
      <c r="G535" s="10"/>
    </row>
    <row r="536" spans="2:7">
      <c r="B536" s="2" t="s">
        <v>2192</v>
      </c>
      <c r="C536" s="7" t="s">
        <v>2193</v>
      </c>
      <c r="D536" s="7" t="s">
        <v>1492</v>
      </c>
      <c r="E536" s="2" t="s">
        <v>2194</v>
      </c>
      <c r="F536" s="22" t="s">
        <v>2195</v>
      </c>
      <c r="G536" s="2"/>
    </row>
    <row r="537" spans="2:7">
      <c r="B537" s="2" t="s">
        <v>2192</v>
      </c>
      <c r="C537" s="2" t="s">
        <v>2196</v>
      </c>
      <c r="D537" s="2" t="s">
        <v>2197</v>
      </c>
      <c r="E537" s="2" t="s">
        <v>2198</v>
      </c>
      <c r="F537" s="26" t="s">
        <v>2199</v>
      </c>
      <c r="G537" s="2"/>
    </row>
    <row r="538" spans="2:7">
      <c r="B538" s="2" t="s">
        <v>2192</v>
      </c>
      <c r="C538" s="2" t="s">
        <v>2200</v>
      </c>
      <c r="D538" s="2" t="s">
        <v>2201</v>
      </c>
      <c r="E538" s="2" t="s">
        <v>138</v>
      </c>
      <c r="F538" s="2" t="s">
        <v>2202</v>
      </c>
      <c r="G538" s="2"/>
    </row>
    <row r="539" spans="2:7">
      <c r="B539" s="2" t="s">
        <v>2192</v>
      </c>
      <c r="C539" s="2" t="s">
        <v>2203</v>
      </c>
      <c r="D539" s="2" t="s">
        <v>2204</v>
      </c>
      <c r="E539" s="2" t="s">
        <v>2205</v>
      </c>
      <c r="F539" s="39" t="s">
        <v>2206</v>
      </c>
      <c r="G539" s="2"/>
    </row>
    <row r="540" spans="2:7">
      <c r="B540" s="2" t="s">
        <v>2192</v>
      </c>
      <c r="C540" s="2" t="s">
        <v>2207</v>
      </c>
      <c r="D540" s="2" t="s">
        <v>2208</v>
      </c>
      <c r="E540" s="2" t="s">
        <v>2209</v>
      </c>
      <c r="F540" s="39" t="s">
        <v>2210</v>
      </c>
      <c r="G540" s="2"/>
    </row>
    <row r="541" spans="2:7">
      <c r="B541" s="2" t="s">
        <v>2192</v>
      </c>
      <c r="C541" s="2" t="s">
        <v>1834</v>
      </c>
      <c r="D541" s="2" t="s">
        <v>2211</v>
      </c>
      <c r="E541" s="2" t="s">
        <v>2212</v>
      </c>
      <c r="F541" s="39" t="s">
        <v>2213</v>
      </c>
      <c r="G541" s="2"/>
    </row>
    <row r="542" spans="2:7">
      <c r="B542" s="2" t="s">
        <v>2214</v>
      </c>
      <c r="C542" s="2" t="s">
        <v>2215</v>
      </c>
      <c r="D542" s="2" t="s">
        <v>2216</v>
      </c>
      <c r="E542" s="2" t="s">
        <v>2217</v>
      </c>
      <c r="F542" s="12" t="s">
        <v>2218</v>
      </c>
      <c r="G542" s="2"/>
    </row>
    <row r="543" spans="2:7">
      <c r="B543" s="2" t="s">
        <v>2214</v>
      </c>
      <c r="C543" s="2" t="s">
        <v>1096</v>
      </c>
      <c r="D543" s="2" t="s">
        <v>362</v>
      </c>
      <c r="E543" s="2" t="s">
        <v>2219</v>
      </c>
      <c r="F543" s="12" t="s">
        <v>2220</v>
      </c>
      <c r="G543" s="2"/>
    </row>
    <row r="544" spans="2:7">
      <c r="B544" s="2" t="s">
        <v>2214</v>
      </c>
      <c r="C544" s="2" t="s">
        <v>15</v>
      </c>
      <c r="D544" s="2" t="s">
        <v>1920</v>
      </c>
      <c r="E544" s="2" t="s">
        <v>2221</v>
      </c>
      <c r="F544" s="12" t="s">
        <v>2222</v>
      </c>
      <c r="G544" s="2"/>
    </row>
    <row r="545" spans="2:7">
      <c r="B545" s="2" t="s">
        <v>2214</v>
      </c>
      <c r="C545" s="2" t="s">
        <v>2223</v>
      </c>
      <c r="D545" s="2" t="s">
        <v>2224</v>
      </c>
      <c r="E545" s="2" t="s">
        <v>2225</v>
      </c>
      <c r="F545" s="12" t="s">
        <v>2226</v>
      </c>
      <c r="G545" s="2"/>
    </row>
    <row r="546" spans="2:7">
      <c r="B546" s="2" t="s">
        <v>2227</v>
      </c>
      <c r="C546" s="2" t="s">
        <v>2228</v>
      </c>
      <c r="D546" s="23" t="s">
        <v>190</v>
      </c>
      <c r="E546" s="2" t="s">
        <v>2229</v>
      </c>
      <c r="F546" s="2" t="s">
        <v>2230</v>
      </c>
    </row>
    <row r="547" spans="2:7">
      <c r="B547" s="2" t="s">
        <v>2227</v>
      </c>
      <c r="C547" s="2" t="s">
        <v>2231</v>
      </c>
      <c r="D547" s="23" t="s">
        <v>190</v>
      </c>
      <c r="E547" s="2" t="s">
        <v>2232</v>
      </c>
      <c r="F547" s="2" t="s">
        <v>2233</v>
      </c>
    </row>
    <row r="548" spans="2:7">
      <c r="B548" s="2" t="s">
        <v>2227</v>
      </c>
      <c r="C548" s="2" t="s">
        <v>2234</v>
      </c>
      <c r="D548" s="23" t="s">
        <v>190</v>
      </c>
      <c r="E548" s="2" t="s">
        <v>2229</v>
      </c>
      <c r="F548" s="2" t="s">
        <v>2235</v>
      </c>
    </row>
    <row r="549" spans="2:7">
      <c r="B549" s="2" t="s">
        <v>2236</v>
      </c>
      <c r="C549" s="7" t="s">
        <v>1876</v>
      </c>
      <c r="D549" s="7" t="s">
        <v>2237</v>
      </c>
      <c r="E549" s="2" t="s">
        <v>2238</v>
      </c>
      <c r="F549" s="8" t="s">
        <v>2239</v>
      </c>
      <c r="G549" s="2"/>
    </row>
    <row r="550" spans="2:7">
      <c r="B550" s="2" t="s">
        <v>2236</v>
      </c>
      <c r="C550" s="7" t="s">
        <v>523</v>
      </c>
      <c r="D550" s="7" t="s">
        <v>2240</v>
      </c>
      <c r="E550" s="2" t="s">
        <v>2241</v>
      </c>
      <c r="F550" s="8" t="s">
        <v>2242</v>
      </c>
      <c r="G550" s="2"/>
    </row>
    <row r="551" spans="2:7">
      <c r="B551" s="2" t="s">
        <v>2236</v>
      </c>
      <c r="C551" t="s">
        <v>2243</v>
      </c>
      <c r="D551" t="s">
        <v>2244</v>
      </c>
      <c r="E551" s="2" t="s">
        <v>2245</v>
      </c>
      <c r="F551" s="6" t="s">
        <v>2246</v>
      </c>
      <c r="G551" s="2"/>
    </row>
    <row r="552" spans="2:7">
      <c r="B552" s="10" t="s">
        <v>2247</v>
      </c>
      <c r="C552" s="10" t="s">
        <v>2248</v>
      </c>
      <c r="D552" s="10" t="s">
        <v>2249</v>
      </c>
      <c r="E552" s="2" t="s">
        <v>2250</v>
      </c>
      <c r="F552" s="10" t="s">
        <v>2251</v>
      </c>
      <c r="G552" s="10"/>
    </row>
    <row r="553" spans="2:7">
      <c r="B553" s="10" t="s">
        <v>2252</v>
      </c>
      <c r="C553" s="10" t="s">
        <v>2253</v>
      </c>
      <c r="D553" s="10" t="s">
        <v>2254</v>
      </c>
      <c r="E553" s="2" t="s">
        <v>2255</v>
      </c>
      <c r="F553" s="10" t="s">
        <v>2256</v>
      </c>
      <c r="G553" s="10"/>
    </row>
    <row r="554" spans="2:7">
      <c r="B554" s="10" t="s">
        <v>2257</v>
      </c>
      <c r="C554" s="10" t="s">
        <v>2258</v>
      </c>
      <c r="D554" s="10" t="s">
        <v>2018</v>
      </c>
      <c r="E554" s="2"/>
      <c r="F554" s="12" t="s">
        <v>2259</v>
      </c>
      <c r="G554" s="10"/>
    </row>
    <row r="555" spans="2:7">
      <c r="B555" s="2" t="s">
        <v>2260</v>
      </c>
      <c r="C555" s="2" t="s">
        <v>2261</v>
      </c>
      <c r="D555" s="2" t="s">
        <v>2262</v>
      </c>
      <c r="E555" s="2" t="s">
        <v>138</v>
      </c>
      <c r="F555" s="12" t="s">
        <v>2263</v>
      </c>
      <c r="G555" s="2"/>
    </row>
    <row r="556" spans="2:7">
      <c r="B556" s="10" t="s">
        <v>2264</v>
      </c>
      <c r="C556" s="10" t="s">
        <v>2265</v>
      </c>
      <c r="D556" s="10" t="s">
        <v>2266</v>
      </c>
      <c r="E556" s="2" t="s">
        <v>85</v>
      </c>
      <c r="F556" s="10" t="s">
        <v>2267</v>
      </c>
      <c r="G556" s="2"/>
    </row>
    <row r="557" spans="2:7">
      <c r="B557" s="3" t="s">
        <v>2268</v>
      </c>
      <c r="C557" s="3" t="s">
        <v>2269</v>
      </c>
      <c r="D557" s="3" t="s">
        <v>2270</v>
      </c>
      <c r="E557" s="2" t="s">
        <v>2271</v>
      </c>
      <c r="F557" s="4" t="s">
        <v>2272</v>
      </c>
      <c r="G557" s="24"/>
    </row>
    <row r="558" spans="2:7">
      <c r="B558" s="2" t="s">
        <v>2268</v>
      </c>
      <c r="C558" s="7" t="s">
        <v>355</v>
      </c>
      <c r="D558" s="7" t="s">
        <v>2273</v>
      </c>
      <c r="E558" s="2" t="s">
        <v>2274</v>
      </c>
      <c r="F558" s="8" t="s">
        <v>2275</v>
      </c>
      <c r="G558" s="2"/>
    </row>
    <row r="559" spans="2:7">
      <c r="B559" s="3" t="s">
        <v>2268</v>
      </c>
      <c r="C559" s="3" t="s">
        <v>2276</v>
      </c>
      <c r="D559" s="3" t="s">
        <v>2277</v>
      </c>
      <c r="E559" s="2" t="s">
        <v>2278</v>
      </c>
      <c r="F559" s="50" t="s">
        <v>2279</v>
      </c>
      <c r="G559" s="24"/>
    </row>
    <row r="560" spans="2:7">
      <c r="B560" s="3" t="s">
        <v>2268</v>
      </c>
      <c r="C560" s="3" t="s">
        <v>255</v>
      </c>
      <c r="D560" s="3" t="s">
        <v>177</v>
      </c>
      <c r="E560" s="2" t="s">
        <v>425</v>
      </c>
      <c r="F560" s="4" t="s">
        <v>2280</v>
      </c>
      <c r="G560" s="24"/>
    </row>
    <row r="561" spans="2:7">
      <c r="B561" s="3" t="s">
        <v>2281</v>
      </c>
      <c r="C561" s="3" t="s">
        <v>2282</v>
      </c>
      <c r="D561" s="3" t="s">
        <v>2283</v>
      </c>
      <c r="E561" s="2" t="s">
        <v>2284</v>
      </c>
      <c r="F561" s="4" t="s">
        <v>2285</v>
      </c>
      <c r="G561" s="24"/>
    </row>
    <row r="562" spans="2:7">
      <c r="B562" s="3" t="s">
        <v>2281</v>
      </c>
      <c r="C562" s="3" t="s">
        <v>2017</v>
      </c>
      <c r="D562" s="3" t="s">
        <v>2286</v>
      </c>
      <c r="E562" s="2" t="s">
        <v>2287</v>
      </c>
      <c r="F562" s="4" t="s">
        <v>2288</v>
      </c>
      <c r="G562" s="24"/>
    </row>
    <row r="563" spans="2:7">
      <c r="B563" s="3" t="s">
        <v>2281</v>
      </c>
      <c r="C563" s="3" t="s">
        <v>2289</v>
      </c>
      <c r="D563" s="3" t="s">
        <v>2290</v>
      </c>
      <c r="E563" s="2" t="s">
        <v>2291</v>
      </c>
      <c r="F563" s="4" t="s">
        <v>2292</v>
      </c>
      <c r="G563" s="24"/>
    </row>
    <row r="564" spans="2:7">
      <c r="B564" s="3" t="s">
        <v>2281</v>
      </c>
      <c r="C564" s="3" t="s">
        <v>2293</v>
      </c>
      <c r="D564" s="3" t="s">
        <v>2294</v>
      </c>
      <c r="E564" s="2" t="s">
        <v>2295</v>
      </c>
      <c r="F564" s="50" t="s">
        <v>2296</v>
      </c>
      <c r="G564" s="24"/>
    </row>
    <row r="565" spans="2:7">
      <c r="B565" s="3" t="s">
        <v>2297</v>
      </c>
      <c r="C565" s="31" t="s">
        <v>1167</v>
      </c>
      <c r="D565" s="31" t="s">
        <v>1345</v>
      </c>
      <c r="E565" s="2" t="s">
        <v>2298</v>
      </c>
      <c r="F565" s="4" t="s">
        <v>2299</v>
      </c>
      <c r="G565" s="24"/>
    </row>
    <row r="566" spans="2:7">
      <c r="B566" s="3" t="s">
        <v>2297</v>
      </c>
      <c r="C566" s="3" t="s">
        <v>1028</v>
      </c>
      <c r="D566" s="3" t="s">
        <v>2300</v>
      </c>
      <c r="E566" s="2" t="s">
        <v>200</v>
      </c>
      <c r="F566" s="4" t="s">
        <v>2301</v>
      </c>
      <c r="G566" s="24"/>
    </row>
  </sheetData>
  <autoFilter ref="A1:N1" xr:uid="{00000000-0001-0000-0000-000000000000}"/>
  <conditionalFormatting sqref="D285 D467:D469">
    <cfRule type="expression" dxfId="40" priority="41">
      <formula>COUNTIF(#REF!,#REF!)&gt;1</formula>
    </cfRule>
  </conditionalFormatting>
  <conditionalFormatting sqref="D284">
    <cfRule type="expression" dxfId="39" priority="42">
      <formula>COUNTIF(#REF!,#REF!)&gt;1</formula>
    </cfRule>
  </conditionalFormatting>
  <conditionalFormatting sqref="D286">
    <cfRule type="expression" dxfId="38" priority="40">
      <formula>COUNTIF(#REF!,#REF!)&gt;1</formula>
    </cfRule>
  </conditionalFormatting>
  <conditionalFormatting sqref="D295">
    <cfRule type="expression" dxfId="37" priority="36">
      <formula>COUNTIF(#REF!,#REF!)&gt;1</formula>
    </cfRule>
  </conditionalFormatting>
  <conditionalFormatting sqref="D293:D294">
    <cfRule type="expression" dxfId="36" priority="37">
      <formula>COUNTIF(#REF!,#REF!)&gt;1</formula>
    </cfRule>
  </conditionalFormatting>
  <conditionalFormatting sqref="D288:D292">
    <cfRule type="expression" dxfId="35" priority="38">
      <formula>COUNTIF(#REF!,#REF!)&gt;1</formula>
    </cfRule>
  </conditionalFormatting>
  <conditionalFormatting sqref="D287">
    <cfRule type="expression" dxfId="34" priority="39">
      <formula>COUNTIF(#REF!,#REF!)&gt;1</formula>
    </cfRule>
  </conditionalFormatting>
  <conditionalFormatting sqref="D296:D298">
    <cfRule type="expression" dxfId="33" priority="35">
      <formula>COUNTIF(#REF!,#REF!)&gt;1</formula>
    </cfRule>
  </conditionalFormatting>
  <conditionalFormatting sqref="D299:D301">
    <cfRule type="expression" dxfId="32" priority="34">
      <formula>COUNTIF(#REF!,#REF!)&gt;1</formula>
    </cfRule>
  </conditionalFormatting>
  <conditionalFormatting sqref="D302:D304">
    <cfRule type="expression" dxfId="31" priority="33">
      <formula>COUNTIF(#REF!,#REF!)&gt;1</formula>
    </cfRule>
  </conditionalFormatting>
  <conditionalFormatting sqref="D305">
    <cfRule type="expression" dxfId="30" priority="32">
      <formula>COUNTIF(#REF!,#REF!)&gt;1</formula>
    </cfRule>
  </conditionalFormatting>
  <conditionalFormatting sqref="D306">
    <cfRule type="expression" dxfId="29" priority="31">
      <formula>COUNTIF(#REF!,#REF!)&gt;1</formula>
    </cfRule>
  </conditionalFormatting>
  <conditionalFormatting sqref="D310">
    <cfRule type="expression" dxfId="28" priority="29">
      <formula>COUNTIF(#REF!,#REF!)&gt;1</formula>
    </cfRule>
  </conditionalFormatting>
  <conditionalFormatting sqref="D307:D309">
    <cfRule type="expression" dxfId="27" priority="30">
      <formula>COUNTIF(#REF!,#REF!)&gt;1</formula>
    </cfRule>
  </conditionalFormatting>
  <conditionalFormatting sqref="D324:D326">
    <cfRule type="expression" dxfId="26" priority="19">
      <formula>COUNTIF(#REF!,#REF!)&gt;1</formula>
    </cfRule>
  </conditionalFormatting>
  <conditionalFormatting sqref="D322:D323">
    <cfRule type="expression" dxfId="25" priority="20">
      <formula>COUNTIF(#REF!,#REF!)&gt;1</formula>
    </cfRule>
  </conditionalFormatting>
  <conditionalFormatting sqref="D321">
    <cfRule type="expression" dxfId="24" priority="21">
      <formula>COUNTIF(#REF!,#REF!)&gt;1</formula>
    </cfRule>
  </conditionalFormatting>
  <conditionalFormatting sqref="D320">
    <cfRule type="expression" dxfId="23" priority="22">
      <formula>COUNTIF(#REF!,#REF!)&gt;1</formula>
    </cfRule>
  </conditionalFormatting>
  <conditionalFormatting sqref="D319">
    <cfRule type="expression" dxfId="22" priority="23">
      <formula>COUNTIF(#REF!,#REF!)&gt;1</formula>
    </cfRule>
  </conditionalFormatting>
  <conditionalFormatting sqref="D317:D318">
    <cfRule type="expression" dxfId="21" priority="24">
      <formula>COUNTIF(#REF!,#REF!)&gt;1</formula>
    </cfRule>
  </conditionalFormatting>
  <conditionalFormatting sqref="D315:D316">
    <cfRule type="expression" dxfId="20" priority="25">
      <formula>COUNTIF(#REF!,#REF!)&gt;1</formula>
    </cfRule>
  </conditionalFormatting>
  <conditionalFormatting sqref="D313:D314">
    <cfRule type="expression" dxfId="19" priority="26">
      <formula>COUNTIF(#REF!,#REF!)&gt;1</formula>
    </cfRule>
  </conditionalFormatting>
  <conditionalFormatting sqref="D312:D313">
    <cfRule type="expression" dxfId="18" priority="27">
      <formula>COUNTIF(#REF!,#REF!)&gt;1</formula>
    </cfRule>
  </conditionalFormatting>
  <conditionalFormatting sqref="D311">
    <cfRule type="expression" dxfId="17" priority="28">
      <formula>COUNTIF(#REF!,#REF!)&gt;1</formula>
    </cfRule>
  </conditionalFormatting>
  <conditionalFormatting sqref="D327:D345">
    <cfRule type="expression" dxfId="16" priority="18">
      <formula>COUNTIF(#REF!,#REF!)&gt;1</formula>
    </cfRule>
  </conditionalFormatting>
  <conditionalFormatting sqref="D383">
    <cfRule type="expression" dxfId="15" priority="17">
      <formula>COUNTIF(#REF!,#REF!)&gt;1</formula>
    </cfRule>
  </conditionalFormatting>
  <conditionalFormatting sqref="D384:D385">
    <cfRule type="expression" dxfId="14" priority="16">
      <formula>COUNTIF(#REF!,#REF!)&gt;1</formula>
    </cfRule>
  </conditionalFormatting>
  <conditionalFormatting sqref="D387:D388">
    <cfRule type="expression" dxfId="13" priority="14">
      <formula>COUNTIF(#REF!,#REF!)&gt;1</formula>
    </cfRule>
  </conditionalFormatting>
  <conditionalFormatting sqref="D386">
    <cfRule type="expression" dxfId="12" priority="15">
      <formula>COUNTIF(#REF!,#REF!)&gt;1</formula>
    </cfRule>
  </conditionalFormatting>
  <conditionalFormatting sqref="D389:D390">
    <cfRule type="expression" dxfId="11" priority="13">
      <formula>COUNTIF(#REF!,#REF!)&gt;1</formula>
    </cfRule>
  </conditionalFormatting>
  <conditionalFormatting sqref="D391">
    <cfRule type="expression" dxfId="10" priority="12">
      <formula>COUNTIF(#REF!,#REF!)&gt;1</formula>
    </cfRule>
  </conditionalFormatting>
  <conditionalFormatting sqref="D392">
    <cfRule type="expression" dxfId="9" priority="11">
      <formula>COUNTIF(#REF!,#REF!)&gt;1</formula>
    </cfRule>
  </conditionalFormatting>
  <conditionalFormatting sqref="D425">
    <cfRule type="expression" dxfId="8" priority="10">
      <formula>COUNTIF(#REF!,#REF!)&gt;1</formula>
    </cfRule>
  </conditionalFormatting>
  <conditionalFormatting sqref="D426:D428">
    <cfRule type="expression" dxfId="7" priority="9">
      <formula>COUNTIF(#REF!,#REF!)&gt;1</formula>
    </cfRule>
  </conditionalFormatting>
  <conditionalFormatting sqref="D429:D430">
    <cfRule type="expression" dxfId="6" priority="8">
      <formula>COUNTIF(#REF!,#REF!)&gt;1</formula>
    </cfRule>
  </conditionalFormatting>
  <conditionalFormatting sqref="D464">
    <cfRule type="expression" dxfId="5" priority="7">
      <formula>COUNTIF(#REF!,#REF!)&gt;1</formula>
    </cfRule>
  </conditionalFormatting>
  <conditionalFormatting sqref="D465:D466">
    <cfRule type="expression" dxfId="4" priority="6">
      <formula>COUNTIF(#REF!,#REF!)&gt;1</formula>
    </cfRule>
  </conditionalFormatting>
  <conditionalFormatting sqref="D478:D479">
    <cfRule type="expression" dxfId="3" priority="1">
      <formula>COUNTIF(#REF!,#REF!)&gt;1</formula>
    </cfRule>
  </conditionalFormatting>
  <conditionalFormatting sqref="D476:D477">
    <cfRule type="expression" dxfId="2" priority="2">
      <formula>COUNTIF(#REF!,#REF!)&gt;1</formula>
    </cfRule>
  </conditionalFormatting>
  <conditionalFormatting sqref="D475">
    <cfRule type="expression" dxfId="1" priority="3">
      <formula>COUNTIF(#REF!,#REF!)&gt;1</formula>
    </cfRule>
  </conditionalFormatting>
  <conditionalFormatting sqref="D470:D474">
    <cfRule type="expression" dxfId="0" priority="4">
      <formula>COUNTIF(#REF!,#REF!)&gt;1</formula>
    </cfRule>
  </conditionalFormatting>
  <hyperlinks>
    <hyperlink ref="F9" r:id="rId1" xr:uid="{F2D417ED-5E05-48C8-A700-164A67F15F67}"/>
    <hyperlink ref="F12" r:id="rId2" xr:uid="{F688AB37-630B-4DEC-AC3C-CF9F12C660CE}"/>
    <hyperlink ref="F13" r:id="rId3" xr:uid="{963BE6CC-E67E-4DDA-AC25-D87EA0DF0F4A}"/>
    <hyperlink ref="F14" r:id="rId4" xr:uid="{5348D94A-6091-4282-A4B1-70E70F1EDF1A}"/>
    <hyperlink ref="F15" r:id="rId5" xr:uid="{07349734-0B03-40C3-9F9A-637A4C39ED40}"/>
    <hyperlink ref="F16" r:id="rId6" xr:uid="{1D9CB4F3-8B08-4717-A592-E0521B812700}"/>
    <hyperlink ref="F6" r:id="rId7" xr:uid="{A99A3646-C75E-485E-BFFE-A317E20E6B63}"/>
    <hyperlink ref="F8" r:id="rId8" xr:uid="{0C693B09-4E5A-4059-9EF5-26278F989773}"/>
    <hyperlink ref="F4" r:id="rId9" xr:uid="{A3E30D82-2E88-4660-BDE7-914262802DC3}"/>
    <hyperlink ref="F5" r:id="rId10" xr:uid="{26C4AF93-1C49-4355-86E9-6C0EE25BAEC5}"/>
    <hyperlink ref="F10" r:id="rId11" xr:uid="{911553D6-4992-4E6F-BFD0-6886BF7CF4DB}"/>
    <hyperlink ref="F21" r:id="rId12" xr:uid="{A82DF5BF-79CE-480E-BC3E-477B473CC53C}"/>
    <hyperlink ref="F22" r:id="rId13" xr:uid="{5B72136D-2E02-4F0E-8A6D-E0E57336DD22}"/>
    <hyperlink ref="F23" r:id="rId14" xr:uid="{E2845CB4-AF73-4806-9143-8153BEF6383F}"/>
    <hyperlink ref="F25" r:id="rId15" xr:uid="{A83D7DE9-B66A-4D9E-B839-C55E54A78374}"/>
    <hyperlink ref="F31" r:id="rId16" xr:uid="{B775195B-EB75-4666-BB19-DF9579D66A5D}"/>
    <hyperlink ref="F32" r:id="rId17" xr:uid="{2A5BB273-89FD-4474-8F05-C31DC9CDC08E}"/>
    <hyperlink ref="F33" r:id="rId18" xr:uid="{A102A0ED-CB62-4B31-81B3-29218EB4B139}"/>
    <hyperlink ref="F34" r:id="rId19" xr:uid="{CC5BDB17-64B5-4944-8489-DC51D3FC1FD4}"/>
    <hyperlink ref="F36" r:id="rId20" xr:uid="{3AA04C42-43F1-46DC-AF97-DCDE846F1CFF}"/>
    <hyperlink ref="F37" r:id="rId21" xr:uid="{B0BD4FE2-6ED2-45DF-B33F-30A9F46E7D20}"/>
    <hyperlink ref="F38" r:id="rId22" xr:uid="{C3CF7CE4-30B3-4878-B81B-89EC4F2949E3}"/>
    <hyperlink ref="F40" r:id="rId23" xr:uid="{AF18A377-16FC-4B4B-9922-A5F6FFE53939}"/>
    <hyperlink ref="F42" r:id="rId24" xr:uid="{758DE7CB-B0B5-4BD4-B3B7-7C5B273B80E1}"/>
    <hyperlink ref="F44" r:id="rId25" xr:uid="{9376CD5B-F6F7-4233-B313-85873A476DD5}"/>
    <hyperlink ref="F48" r:id="rId26" xr:uid="{5EC08E15-6206-459E-89A4-600E512216E2}"/>
    <hyperlink ref="F55" r:id="rId27" xr:uid="{12B3BB99-8129-4E14-8584-80AA939010CD}"/>
    <hyperlink ref="F57" r:id="rId28" xr:uid="{3D163A6A-3375-466D-8A66-D930CD9872C6}"/>
    <hyperlink ref="F59" r:id="rId29" xr:uid="{7055B6E3-674B-4AA3-B698-AEBC2FA10AF8}"/>
    <hyperlink ref="F60" r:id="rId30" xr:uid="{B128683D-4848-4116-A820-8E12691ED736}"/>
    <hyperlink ref="F61" r:id="rId31" xr:uid="{E832F7B0-E05A-4CD3-8620-7B363FE7DF3D}"/>
    <hyperlink ref="F63" r:id="rId32" xr:uid="{5801C0E4-5057-4338-B774-C54CEDCCA001}"/>
    <hyperlink ref="F64" r:id="rId33" xr:uid="{52923EB7-DB82-452D-8739-D34D824D0C7F}"/>
    <hyperlink ref="F65" r:id="rId34" xr:uid="{D52CB9E0-488E-4B0A-A909-3215D79B2A19}"/>
    <hyperlink ref="F72" r:id="rId35" xr:uid="{F84E3EDC-8C61-41ED-8AB3-7CD2CE4D0B31}"/>
    <hyperlink ref="F73" r:id="rId36" xr:uid="{A9633EA4-2FB2-49C1-A7CA-E050F3D74A0F}"/>
    <hyperlink ref="F78" r:id="rId37" xr:uid="{85896F54-0950-4BB1-B24A-7EC6BD745BC5}"/>
    <hyperlink ref="F79" r:id="rId38" xr:uid="{5C697BBF-D013-4E04-AD53-3B9128336710}"/>
    <hyperlink ref="F80" r:id="rId39" xr:uid="{A90E3FB3-4495-4EAF-9499-A5C00DCB7C5A}"/>
    <hyperlink ref="F81" r:id="rId40" xr:uid="{1B3AAF96-A463-4FC4-BD79-9554FF348A82}"/>
    <hyperlink ref="F82" r:id="rId41" xr:uid="{663424AD-0B74-4270-A61F-B05DD7F56524}"/>
    <hyperlink ref="F89" r:id="rId42" xr:uid="{FA851481-BB6D-4752-9085-E08D6A5E2B57}"/>
    <hyperlink ref="F90" r:id="rId43" xr:uid="{7C33D7A2-56F8-42A0-88C3-10706F5933FB}"/>
    <hyperlink ref="F91" r:id="rId44" xr:uid="{66673B5A-FC6A-49D5-BE68-CBC7EE9A150E}"/>
    <hyperlink ref="F95" r:id="rId45" xr:uid="{5964AC46-6642-4A5C-AD67-8840A5CA3329}"/>
    <hyperlink ref="F96" r:id="rId46" xr:uid="{006D5F58-4E34-466F-8C94-329413821AC9}"/>
    <hyperlink ref="F97" r:id="rId47" xr:uid="{5BB6E827-B464-46D3-8403-1C33143B6DAE}"/>
    <hyperlink ref="F98" r:id="rId48" xr:uid="{9FE4B006-40F9-4DDB-A146-8068297F26C8}"/>
    <hyperlink ref="F100" r:id="rId49" xr:uid="{A9465CF1-0670-456F-AFB3-776DEC8437EA}"/>
    <hyperlink ref="F101" r:id="rId50" xr:uid="{0EC7F1FF-9E5F-426A-82B2-83D19F4C6740}"/>
    <hyperlink ref="F102" r:id="rId51" xr:uid="{41E2EFB8-AFD4-4F48-B177-ECCF1598212E}"/>
    <hyperlink ref="F99" r:id="rId52" xr:uid="{F3066893-1B28-422C-85A3-DE872DDCD5DE}"/>
    <hyperlink ref="F103" r:id="rId53" xr:uid="{95FED60E-CFE2-49BE-B362-EBD5DFC386F8}"/>
    <hyperlink ref="F104" r:id="rId54" xr:uid="{B9CE6372-CE37-4DA2-8677-CDFDF8910018}"/>
    <hyperlink ref="F105" r:id="rId55" xr:uid="{98C60C56-4A81-4C20-AAB1-7C7D3AAC4BBF}"/>
    <hyperlink ref="F106" r:id="rId56" xr:uid="{9FD59A5A-30A4-4E02-96C7-A45C642F20FE}"/>
    <hyperlink ref="F108" r:id="rId57" xr:uid="{171B0C46-8970-4D02-AD7A-1C9EA6F08440}"/>
    <hyperlink ref="F111" r:id="rId58" xr:uid="{D711EFFB-C47D-43AC-B8AB-D3961585175A}"/>
    <hyperlink ref="F115" r:id="rId59" xr:uid="{61BFE214-3855-4604-AD49-7EA4BE96ED07}"/>
    <hyperlink ref="F116" r:id="rId60" xr:uid="{8D1211B0-35F0-460E-AC17-A12BE843D7A3}"/>
    <hyperlink ref="F117" r:id="rId61" xr:uid="{927E9E78-1FB4-4225-A9CB-D317180EA46C}"/>
    <hyperlink ref="F118" r:id="rId62" xr:uid="{27A660CA-9442-4B85-96AB-2CB04C13FF37}"/>
    <hyperlink ref="F119" r:id="rId63" xr:uid="{4707E234-BC23-401A-825D-60435AF59E29}"/>
    <hyperlink ref="F129" r:id="rId64" xr:uid="{8D3A2F96-EA09-4672-9D07-6B3CC4848E2D}"/>
    <hyperlink ref="F131" r:id="rId65" xr:uid="{FE1BAB09-DDAA-448D-9A0B-74780AC96CDD}"/>
    <hyperlink ref="F132" r:id="rId66" xr:uid="{789CB4FC-84D2-4B66-8969-124A89EA09BC}"/>
    <hyperlink ref="F133" r:id="rId67" xr:uid="{F32B76DC-F715-4EEE-A0A8-5E3EF4198D72}"/>
    <hyperlink ref="F135" r:id="rId68" xr:uid="{63A53119-EB2B-4041-9150-4E9101072E39}"/>
    <hyperlink ref="F140" r:id="rId69" xr:uid="{DB1DEB4C-D6E4-44E9-B446-4646A18D5F92}"/>
    <hyperlink ref="F141" r:id="rId70" xr:uid="{5904CDB2-1578-488F-BF55-C4ECE7860FFD}"/>
    <hyperlink ref="F143" r:id="rId71" xr:uid="{7D03311C-D0D7-4B3E-85EF-E403778C625E}"/>
    <hyperlink ref="F144" r:id="rId72" xr:uid="{6F8DDC85-AA53-4CA0-A710-A39873C87A6D}"/>
    <hyperlink ref="F145" r:id="rId73" xr:uid="{4DE4306A-EC9D-4443-AC84-9493A785AC95}"/>
    <hyperlink ref="F146" r:id="rId74" xr:uid="{8F760F3F-AAD6-485B-8628-07D95E109099}"/>
    <hyperlink ref="F147" r:id="rId75" xr:uid="{0F96DBE0-5707-415F-9973-ABC81BBBE84D}"/>
    <hyperlink ref="F148" r:id="rId76" xr:uid="{4BC325A1-7EE8-46CD-9150-83C018477BC4}"/>
    <hyperlink ref="F151" r:id="rId77" xr:uid="{F0A2D97A-7620-44B8-8698-C68C561A1659}"/>
    <hyperlink ref="F155" r:id="rId78" xr:uid="{437388BF-DAD2-44E1-9DA0-2152BD891E40}"/>
    <hyperlink ref="F159" r:id="rId79" xr:uid="{CBDCD9D5-8697-4DDD-944A-79EE9046205C}"/>
    <hyperlink ref="F162" r:id="rId80" xr:uid="{DD302E38-5B5C-429A-83C5-7A73476772F1}"/>
    <hyperlink ref="F170" r:id="rId81" xr:uid="{B430DEAA-15C7-4923-9008-B227B9BD5F8C}"/>
    <hyperlink ref="F171" r:id="rId82" xr:uid="{A3C37DA0-DB54-4949-B23D-63F19816F7DF}"/>
    <hyperlink ref="F172" r:id="rId83" xr:uid="{45643448-9E70-4AEF-B891-FA65AD8569A1}"/>
    <hyperlink ref="F185" r:id="rId84" xr:uid="{0BC7B07F-A6C3-4530-B4D3-9FCD27EF5832}"/>
    <hyperlink ref="F186" r:id="rId85" xr:uid="{BD8EC3C5-F5AC-445B-8E9A-FE9F00B02C0F}"/>
    <hyperlink ref="F187" r:id="rId86" xr:uid="{6E53070C-407C-4F86-96EF-736EEB22B271}"/>
    <hyperlink ref="F192" r:id="rId87" xr:uid="{967BAE3A-5928-44BB-A8D6-6783CFD5D2D3}"/>
    <hyperlink ref="F219" r:id="rId88" xr:uid="{CB8FC2FD-E8DE-4B91-94FE-24E9BE76349A}"/>
    <hyperlink ref="F220" r:id="rId89" xr:uid="{C5071A46-B290-4AAF-A9D4-41370A47A392}"/>
    <hyperlink ref="F221" r:id="rId90" xr:uid="{24DBCC2E-983D-40FD-BE8F-44E88E11BF13}"/>
    <hyperlink ref="F225" r:id="rId91" xr:uid="{80320449-1005-4514-8138-80E96EB1303E}"/>
    <hyperlink ref="F231" r:id="rId92" xr:uid="{42613451-5149-4538-B442-075DC9408015}"/>
    <hyperlink ref="F234" r:id="rId93" xr:uid="{645E6985-AE28-4F6A-B0E4-5111DAA1021F}"/>
    <hyperlink ref="F235" r:id="rId94" xr:uid="{1CA125BC-5520-424C-AFD1-049C4B2D9DCA}"/>
    <hyperlink ref="F236" r:id="rId95" xr:uid="{81B9E083-2ECA-49AB-8051-1159B4DD3528}"/>
    <hyperlink ref="F237" r:id="rId96" xr:uid="{46861C56-8D28-4C74-AE5D-9CB4B9E67C84}"/>
    <hyperlink ref="F239" r:id="rId97" xr:uid="{E0B4F9BF-1552-4BA9-BBEB-85AB746BF74E}"/>
    <hyperlink ref="F240" r:id="rId98" xr:uid="{88C033F8-CF28-4BE4-AAFF-08A030357419}"/>
    <hyperlink ref="F241" r:id="rId99" xr:uid="{C92D350F-C33D-4693-8F54-40520EB3B86E}"/>
    <hyperlink ref="F242" r:id="rId100" xr:uid="{CF3A2720-6940-4957-9F86-48642EF038BF}"/>
    <hyperlink ref="F246" r:id="rId101" xr:uid="{B6B69505-03F1-4DC6-A1F2-7D99E503B0B3}"/>
    <hyperlink ref="F258" r:id="rId102" xr:uid="{FED9DF9E-2D30-43D8-AEC1-590DC3B48CD3}"/>
    <hyperlink ref="F273" r:id="rId103" xr:uid="{9FD1A2F7-6FC6-48EB-8328-D9B962D5F8CF}"/>
    <hyperlink ref="F276" r:id="rId104" xr:uid="{483C3E93-AF9B-442C-8F03-5C73806F3945}"/>
    <hyperlink ref="F277" r:id="rId105" xr:uid="{DCB64AE3-699E-451F-AB2F-23116EDAF3D7}"/>
    <hyperlink ref="F278" r:id="rId106" xr:uid="{085E4D81-A44E-4C0A-A223-5415BFCF7382}"/>
    <hyperlink ref="F282" r:id="rId107" xr:uid="{CCF5DBE9-E09A-45DD-A485-7E742EFC913D}"/>
    <hyperlink ref="F284" r:id="rId108" xr:uid="{5775D20B-CC31-46A4-B8EC-AC439ADEC56E}"/>
    <hyperlink ref="F285" r:id="rId109" xr:uid="{1E3D7A48-AC1B-4552-80A2-55AA642C5E07}"/>
    <hyperlink ref="F295" r:id="rId110" xr:uid="{CC4F62E5-7F60-453D-891C-1DC17A77DD42}"/>
    <hyperlink ref="F305" r:id="rId111" xr:uid="{9F834F1D-201F-4955-B80D-85CA1DC410F0}"/>
    <hyperlink ref="F307" r:id="rId112" xr:uid="{4D63646B-3FFE-4462-90E3-C01A862F424D}"/>
    <hyperlink ref="F309" r:id="rId113" xr:uid="{B6AD7059-EC08-458A-AB58-1E348A855A23}"/>
    <hyperlink ref="F315" r:id="rId114" xr:uid="{8A0B116A-C961-4631-A4D9-C0A1B3870FE2}"/>
    <hyperlink ref="F320" r:id="rId115" xr:uid="{9516A6E2-0A48-41DE-972A-BE0CD78A207C}"/>
    <hyperlink ref="F321" r:id="rId116" xr:uid="{BB67A1F8-5B7B-4446-8ABD-AB3B53C749C6}"/>
    <hyperlink ref="F322" r:id="rId117" xr:uid="{FE8B099C-809A-4B1B-8D10-EE5048463E00}"/>
    <hyperlink ref="F323" r:id="rId118" xr:uid="{0C17766C-14FA-4964-83E2-0E409ECC7355}"/>
    <hyperlink ref="F324" r:id="rId119" xr:uid="{54C600F9-C075-47E1-85A1-D82E6D0911E5}"/>
    <hyperlink ref="F325" r:id="rId120" xr:uid="{3AA3B0A4-07E6-4E7E-87E2-16DD8EA47C3B}"/>
    <hyperlink ref="F326" r:id="rId121" xr:uid="{BBBB2FB9-5023-412D-9E93-8C6A50206785}"/>
    <hyperlink ref="F335" r:id="rId122" xr:uid="{BD3557DA-8D8D-4962-B590-ACD203E3FBC9}"/>
    <hyperlink ref="F339" r:id="rId123" xr:uid="{58EDCE66-E420-4634-B111-C9DAC85B0C1E}"/>
    <hyperlink ref="F345" r:id="rId124" xr:uid="{D0D3A192-727C-415A-B39C-D35A007266A0}"/>
    <hyperlink ref="F348" r:id="rId125" xr:uid="{8D040515-F2BE-4300-A39F-5C97F08FFA89}"/>
    <hyperlink ref="F354" r:id="rId126" xr:uid="{E38A45C6-7E09-46B1-81BC-384F054C9CB1}"/>
    <hyperlink ref="F358" r:id="rId127" xr:uid="{53CED480-D308-4FF1-ADD5-668A158B9EC6}"/>
    <hyperlink ref="F362" r:id="rId128" xr:uid="{33932257-E8E4-4A7E-9B0B-D2A7F42C1356}"/>
    <hyperlink ref="F367" r:id="rId129" xr:uid="{B7570417-ABFB-4280-9AB0-8E36C3F400B0}"/>
    <hyperlink ref="F377" r:id="rId130" xr:uid="{0E14FDF0-38C7-4768-8373-E1260824DCD0}"/>
    <hyperlink ref="F379" r:id="rId131" xr:uid="{21376F34-6E99-44B9-A02C-95AC4011BE54}"/>
    <hyperlink ref="F380" r:id="rId132" xr:uid="{20E9A4C7-7411-434F-86AC-C599CE926E77}"/>
    <hyperlink ref="F387" r:id="rId133" xr:uid="{EA87D390-D4C8-468D-9011-5A7AFC976A5A}"/>
    <hyperlink ref="F388" r:id="rId134" xr:uid="{B67707B0-5F52-4A8F-99A3-E71FED61665E}"/>
    <hyperlink ref="F390" r:id="rId135" xr:uid="{F30DF857-9D84-43AB-ABC9-38FF9D9A5E02}"/>
    <hyperlink ref="F395" r:id="rId136" xr:uid="{11BD0424-FC1B-4171-9750-98AF7A8389FA}"/>
    <hyperlink ref="F397" r:id="rId137" xr:uid="{2DE9943F-4AF1-4577-A1FC-B864179131E4}"/>
    <hyperlink ref="F399" r:id="rId138" xr:uid="{53349836-5995-40D0-817E-0632E395255B}"/>
    <hyperlink ref="F400" r:id="rId139" xr:uid="{55CBCFF3-8E6A-44D9-9E39-8001B1BB9F9F}"/>
    <hyperlink ref="F401" r:id="rId140" xr:uid="{1FF7CE0F-AF65-45DD-9714-0F1084663A06}"/>
    <hyperlink ref="F406" r:id="rId141" xr:uid="{C86B95EB-31EB-4E1A-9B28-6D212440F639}"/>
    <hyperlink ref="F407" r:id="rId142" xr:uid="{C151E669-CA0E-4E9A-B008-3D1002AA9E82}"/>
    <hyperlink ref="F409" r:id="rId143" xr:uid="{573B3294-5D82-450A-8BF6-55BB6545B4DF}"/>
    <hyperlink ref="F422" r:id="rId144" xr:uid="{B4ED3EDD-3A21-4EC9-9B98-26AB86017D8B}"/>
    <hyperlink ref="F426" r:id="rId145" xr:uid="{3A5F6DDC-DFCD-476D-BCCB-5FFD5430C5D9}"/>
    <hyperlink ref="F427" r:id="rId146" xr:uid="{42B73702-6633-4DD6-8447-9B208276E38B}"/>
    <hyperlink ref="F429" r:id="rId147" xr:uid="{F186C074-BA8A-4C08-96C1-4596FD0CE519}"/>
    <hyperlink ref="F430" r:id="rId148" xr:uid="{ECFCEC00-761D-4B04-819E-095F1892DC44}"/>
    <hyperlink ref="F433" r:id="rId149" xr:uid="{6E5DE2F2-1036-4261-96E4-080F96ED4B54}"/>
    <hyperlink ref="F438" r:id="rId150" xr:uid="{FC883807-70C1-4946-B13E-AEE5832AE587}"/>
    <hyperlink ref="F439" r:id="rId151" xr:uid="{1F585556-3B83-40F4-A534-12699539A3CF}"/>
    <hyperlink ref="F441" r:id="rId152" xr:uid="{667DD146-4060-4F0A-8BCE-C06F3B178D25}"/>
    <hyperlink ref="F447" r:id="rId153" xr:uid="{356BB3E2-4BB6-4402-A4D1-8E3047DBC5BB}"/>
    <hyperlink ref="F451" r:id="rId154" xr:uid="{0E9448E2-A943-41D3-8663-AEF98F150DCF}"/>
    <hyperlink ref="F452" r:id="rId155" xr:uid="{7E5C6267-66D2-4052-9FA9-3E61A64C6530}"/>
    <hyperlink ref="F453" r:id="rId156" xr:uid="{4B018160-740B-4EAD-8015-8A42C9106ADD}"/>
    <hyperlink ref="F454" r:id="rId157" xr:uid="{950966BE-7A55-4546-B2F6-FF4B6F07347F}"/>
    <hyperlink ref="F455" r:id="rId158" xr:uid="{62CDCB2A-092F-4E00-9F66-8BC1CD3562ED}"/>
    <hyperlink ref="F456" r:id="rId159" xr:uid="{9B83A6B1-5466-48D4-8E4A-BF6FA8289055}"/>
    <hyperlink ref="F457" r:id="rId160" xr:uid="{C5391CC0-FC39-431D-8D36-55F5D4ED48DC}"/>
    <hyperlink ref="F462" r:id="rId161" xr:uid="{36114D39-596E-4ED4-8AA0-CB7765D5394B}"/>
    <hyperlink ref="F463" r:id="rId162" xr:uid="{F6723317-A11F-423E-940D-D6EB385D206B}"/>
    <hyperlink ref="F465" r:id="rId163" xr:uid="{7CDCA701-1DAE-44BB-8F7D-00F9AE92D8CC}"/>
    <hyperlink ref="F467" r:id="rId164" xr:uid="{8F6EA6D1-7D8D-4199-A306-2F5E1CF043B2}"/>
    <hyperlink ref="F468" r:id="rId165" xr:uid="{B7053BC2-07B2-4B0D-B0D9-5503922E9C53}"/>
    <hyperlink ref="F470" r:id="rId166" xr:uid="{8472C678-88BF-4EFB-8C10-42D9A71F1CC4}"/>
    <hyperlink ref="F471" r:id="rId167" xr:uid="{4D7134E6-83A8-46EA-866E-943773DCC37F}"/>
    <hyperlink ref="F473" r:id="rId168" xr:uid="{EF9445FF-90B8-4EE3-A084-530DB748B887}"/>
    <hyperlink ref="F474" r:id="rId169" xr:uid="{B2935A9A-EE5D-434C-A0E7-E26CBD7E1224}"/>
    <hyperlink ref="F488" r:id="rId170" xr:uid="{B12414BE-1D30-4745-BB32-D2BB46E60986}"/>
    <hyperlink ref="F489" r:id="rId171" xr:uid="{AB11272C-697F-4D59-A3F6-7386187F30CE}"/>
    <hyperlink ref="F496" r:id="rId172" xr:uid="{B8C44BB9-462F-483D-9B07-9267028FDBF6}"/>
    <hyperlink ref="F508" r:id="rId173" xr:uid="{B88D3231-7968-470B-A474-B9EC4F9BA981}"/>
    <hyperlink ref="F512" r:id="rId174" xr:uid="{559F2789-D083-4B6B-A29F-EB44AB43D335}"/>
    <hyperlink ref="F513" r:id="rId175" xr:uid="{AF41E0B9-858A-45AD-90E5-84FD4F82B99B}"/>
    <hyperlink ref="F522" r:id="rId176" xr:uid="{4114C4A0-1324-46AB-B681-0271B725186A}"/>
    <hyperlink ref="F526" r:id="rId177" xr:uid="{074B6BA6-3243-4EFB-A6B8-042BFE5506E2}"/>
    <hyperlink ref="F530" r:id="rId178" xr:uid="{C6FA7B04-AE7E-4767-9959-1126644F7A05}"/>
    <hyperlink ref="F531" r:id="rId179" xr:uid="{6BACE7F9-9048-447D-869F-658F51364B70}"/>
    <hyperlink ref="F534" r:id="rId180" xr:uid="{159B04F1-F4A5-49C8-8550-165C1F82D78A}"/>
    <hyperlink ref="F537" r:id="rId181" xr:uid="{D97BA1F2-6A99-4260-8828-7DFC5CA4115F}"/>
    <hyperlink ref="F539" r:id="rId182" xr:uid="{C59FD332-05C3-4F3D-A9AB-91BC336C1E41}"/>
    <hyperlink ref="F540" r:id="rId183" xr:uid="{39F29A2D-A0A6-48E8-9048-706068E7453D}"/>
    <hyperlink ref="F541" r:id="rId184" xr:uid="{FD364545-E9E5-4645-BF14-49978BEB79F2}"/>
    <hyperlink ref="F549" r:id="rId185" xr:uid="{C62443A7-0F4B-4067-96D9-18CA9E1CD4CD}"/>
    <hyperlink ref="F550" r:id="rId186" xr:uid="{F7C0875E-4B47-491D-B70F-D6568B59A597}"/>
    <hyperlink ref="F551" r:id="rId187" xr:uid="{F92284E2-E377-4475-8B57-8A13485C9FC3}"/>
    <hyperlink ref="F557" r:id="rId188" xr:uid="{B381A10C-2586-495E-8505-E47B2EC1A235}"/>
    <hyperlink ref="F558" r:id="rId189" xr:uid="{DB091859-EBE9-45DE-BA9E-CF7D40E7C84D}"/>
    <hyperlink ref="F560" r:id="rId190" xr:uid="{CF37DE07-44EC-4E86-9E52-48F5FD4493D5}"/>
    <hyperlink ref="F561" r:id="rId191" xr:uid="{B52272BE-2909-49A0-956F-B8533E2BC191}"/>
    <hyperlink ref="F562" r:id="rId192" xr:uid="{E4B34780-0A7C-45D6-B736-A6B05530B2CF}"/>
    <hyperlink ref="F563" r:id="rId193" xr:uid="{B32121E5-C74D-4058-8A10-0F88E0A72C04}"/>
    <hyperlink ref="F565" r:id="rId194" xr:uid="{434CFF3A-50D9-47E9-8FC3-0589981B3930}"/>
    <hyperlink ref="F566" r:id="rId195" xr:uid="{42032D65-5E14-4138-A6BE-29D66116FF3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AF6F-5662-4BE5-AC5E-2CE20CABA33E}">
  <dimension ref="A1:N1"/>
  <sheetViews>
    <sheetView topLeftCell="A3" workbookViewId="0">
      <selection activeCell="D3" sqref="D3"/>
    </sheetView>
  </sheetViews>
  <sheetFormatPr defaultRowHeight="15"/>
  <cols>
    <col min="1" max="1" width="21.7109375" customWidth="1"/>
    <col min="2" max="2" width="20.28515625" customWidth="1"/>
    <col min="3" max="3" width="17.7109375" customWidth="1"/>
    <col min="4" max="4" width="18.85546875" customWidth="1"/>
    <col min="5" max="5" width="21.85546875" customWidth="1"/>
  </cols>
  <sheetData>
    <row r="1" spans="1:14">
      <c r="A1" s="1" t="s">
        <v>2302</v>
      </c>
      <c r="B1" s="1" t="s">
        <v>2303</v>
      </c>
      <c r="C1" s="1" t="s">
        <v>2304</v>
      </c>
      <c r="D1" s="1" t="s">
        <v>2305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10</v>
      </c>
      <c r="L1" s="1" t="s">
        <v>11</v>
      </c>
      <c r="M1" s="1" t="s">
        <v>12</v>
      </c>
      <c r="N1" s="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4B10-B1E4-4755-8801-7D7769DDAF0C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bdaf58-ba7a-4b4c-a3ba-e181d85b8919" xsi:nil="true"/>
    <lcf76f155ced4ddcb4097134ff3c332f xmlns="79518362-f175-4e3d-9f90-dffd3a9c385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A735C9E85E944087D2AF9C1E9EFF04" ma:contentTypeVersion="13" ma:contentTypeDescription="Create a new document." ma:contentTypeScope="" ma:versionID="ea537711af9377316085a24c707543bd">
  <xsd:schema xmlns:xsd="http://www.w3.org/2001/XMLSchema" xmlns:xs="http://www.w3.org/2001/XMLSchema" xmlns:p="http://schemas.microsoft.com/office/2006/metadata/properties" xmlns:ns2="79518362-f175-4e3d-9f90-dffd3a9c385f" xmlns:ns3="69bdaf58-ba7a-4b4c-a3ba-e181d85b8919" targetNamespace="http://schemas.microsoft.com/office/2006/metadata/properties" ma:root="true" ma:fieldsID="179d91b6cd5de010de4971ee38985374" ns2:_="" ns3:_="">
    <xsd:import namespace="79518362-f175-4e3d-9f90-dffd3a9c385f"/>
    <xsd:import namespace="69bdaf58-ba7a-4b4c-a3ba-e181d85b89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18362-f175-4e3d-9f90-dffd3a9c38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d1e9f26-1bdb-4ed8-8c33-336edfa127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bdaf58-ba7a-4b4c-a3ba-e181d85b89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347d38-995f-4d9b-9679-142f89716cd8}" ma:internalName="TaxCatchAll" ma:showField="CatchAllData" ma:web="69bdaf58-ba7a-4b4c-a3ba-e181d85b89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0D935A-B890-4CC9-89CE-FA2C4CD54597}"/>
</file>

<file path=customXml/itemProps2.xml><?xml version="1.0" encoding="utf-8"?>
<ds:datastoreItem xmlns:ds="http://schemas.openxmlformats.org/officeDocument/2006/customXml" ds:itemID="{50234C42-1ABF-4DC9-88B7-9CF45C06A1DD}"/>
</file>

<file path=customXml/itemProps3.xml><?xml version="1.0" encoding="utf-8"?>
<ds:datastoreItem xmlns:ds="http://schemas.openxmlformats.org/officeDocument/2006/customXml" ds:itemID="{006AE524-0BEB-496B-8196-18691E0312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2023-01-25T15:59:00Z</dcterms:created>
  <dcterms:modified xsi:type="dcterms:W3CDTF">2023-02-14T16:36:58Z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0x0101002EA735C9E85E944087D2AF9C1E9EFF04</vt:lpwstr>
  </property>
  <property fmtid="{D5CDD505-2E9C-101B-9397-08002B2CF9AE}" pid="3" name="MediaServiceImageTags">
    <vt:lpwstr/>
  </property>
</Properties>
</file>