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rojects-Nat\ECGBC\ecgbc-admin-backend\src\seeders\council-fellowship\"/>
    </mc:Choice>
  </mc:AlternateContent>
  <bookViews>
    <workbookView xWindow="0" yWindow="0" windowWidth="15360" windowHeight="70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<sst xmlns="http://schemas.openxmlformats.org/spreadsheetml/2006/main" count="21" uniqueCount="21">
  <si>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ተ.ቁ</t>
  </si>
  <si>
    <t>የቤተ ዕምነቱ ስም</t>
  </si>
  <si>
    <t>አድራሻ</t>
  </si>
  <si>
    <t>የቦርድ አባላት ስም</t>
  </si>
  <si>
    <t xml:space="preserve"> የቦርድ አባላት ስልክ</t>
  </si>
  <si>
    <t xml:space="preserve">ሰርተፊኬት የወሰዱበት ቀን </t>
  </si>
  <si>
    <t>ሰርተፊኬት ቁጥር</t>
  </si>
  <si>
    <t>የሪፖርት ወቅት</t>
  </si>
  <si>
    <t>ምርመራ</t>
  </si>
  <si>
    <t>ተጨማሪ ማብራሪያ</t>
  </si>
  <si>
    <r>
      <rPr>
        <sz val="12"/>
        <rFont val="Calibri "/>
      </rPr>
      <t>ዮናስ ይገዙ (ቄስ ዶ/ር)</t>
    </r>
    <r>
      <rPr>
        <sz val="10"/>
        <rFont val="Calibri "/>
      </rPr>
      <t xml:space="preserve"> </t>
    </r>
  </si>
  <si>
    <t>0911-221423</t>
  </si>
  <si>
    <t>ተሾመ አመኑ (ቄስ)</t>
  </si>
  <si>
    <t>0911-918121</t>
  </si>
  <si>
    <t>ለሊሳ ዳንኤል (ቄስ ዶ/ር)</t>
  </si>
  <si>
    <t xml:space="preserve">0911-603528 </t>
  </si>
  <si>
    <t>አበያ ዋቅወያ (ዶ/ር)</t>
  </si>
  <si>
    <t>0904-138725/0904-138725</t>
  </si>
  <si>
    <t>ገመቺስ ማቴዎስ (አቶ)</t>
  </si>
  <si>
    <t>0921-815696</t>
  </si>
  <si>
    <r>
      <rPr>
        <b/>
        <sz val="14"/>
        <rFont val="Calibri "/>
      </rPr>
      <t xml:space="preserve">በኢትዮጵያ ወንጌል አማኞች አብያተ ክርስቲያናት ካውንስል የተመዘገቡ አባል ህብረቶች </t>
    </r>
    <r>
      <rPr>
        <b/>
        <sz val="26"/>
        <rFont val="Calibri 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</si>
</sst>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 "/>
    </font>
    <font>
      <sz val="12"/>
      <name val="Calibri "/>
    </font>
    <font>
      <sz val="12"/>
      <color theme="1"/>
      <name val="Power Geez Unicode1"/>
    </font>
    <font>
      <sz val="11"/>
      <name val="Calibri"/>
      <family val="2"/>
      <scheme val="minor"/>
    </font>
    <font>
      <sz val="10"/>
      <color theme="1"/>
      <name val="Power Geez Unicode1"/>
    </font>
    <font>
      <b/>
      <sz val="26"/>
      <name val="Calibri "/>
    </font>
    <font>
      <b/>
      <sz val="14"/>
      <name val="Calibri 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49" fontId="2" fillId="4" borderId="2" xfId="0" applyNumberFormat="1" applyFont="1" applyFill="1" applyBorder="1" applyAlignment="1">
      <alignment horizontal="left"/>
    </xf>
    <xf numFmtId="0" fontId="4" fillId="0" borderId="2" xfId="0" applyFont="1" applyBorder="1"/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/>
    <xf numFmtId="0" fontId="6" fillId="0" borderId="2" xfId="0" applyFont="1" applyBorder="1"/>
    <xf numFmtId="0" fontId="5" fillId="4" borderId="2" xfId="0" applyFont="1" applyFill="1" applyBorder="1"/>
    <xf numFmtId="0" fontId="5" fillId="4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H14" sqref="H14"/>
    </sheetView>
  </sheetViews>
  <sheetFormatPr defaultRowHeight="15"/>
  <sheetData>
    <row r="1" spans="1:12">
      <c r="A1" s="18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43.5" customHeight="1">
      <c r="A3" s="1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5" t="s">
        <v>7</v>
      </c>
      <c r="I3" s="5"/>
      <c r="J3" s="5"/>
      <c r="K3" s="3" t="s">
        <v>8</v>
      </c>
      <c r="L3" s="3" t="s">
        <v>9</v>
      </c>
    </row>
    <row r="4" spans="1:12" ht="15.75">
      <c r="A4" s="6"/>
      <c r="B4" s="7"/>
      <c r="C4" s="8"/>
      <c r="D4" s="8"/>
      <c r="E4" s="8"/>
      <c r="F4" s="8"/>
      <c r="G4" s="8"/>
      <c r="H4" s="9">
        <v>2013</v>
      </c>
      <c r="I4" s="9">
        <v>2014</v>
      </c>
      <c r="J4" s="9">
        <v>2015</v>
      </c>
      <c r="K4" s="8"/>
      <c r="L4" s="10"/>
    </row>
    <row r="5" spans="1:12" ht="15.75">
      <c r="D5" s="11" t="s">
        <v>10</v>
      </c>
      <c r="E5" s="12" t="s">
        <v>11</v>
      </c>
      <c r="J5" s="13"/>
      <c r="L5" s="14"/>
    </row>
    <row r="6" spans="1:12" ht="15.75">
      <c r="D6" s="15" t="s">
        <v>12</v>
      </c>
      <c r="E6" s="12" t="s">
        <v>13</v>
      </c>
      <c r="J6" s="13"/>
      <c r="L6" s="16"/>
    </row>
    <row r="7" spans="1:12" ht="15.75">
      <c r="D7" s="15" t="s">
        <v>14</v>
      </c>
      <c r="E7" s="12" t="s">
        <v>15</v>
      </c>
      <c r="J7" s="13"/>
      <c r="L7" s="16"/>
    </row>
    <row r="8" spans="1:12" ht="15.75">
      <c r="D8" s="15" t="s">
        <v>16</v>
      </c>
      <c r="E8" s="12" t="s">
        <v>17</v>
      </c>
      <c r="J8" s="13"/>
      <c r="L8" s="16"/>
    </row>
    <row r="9" spans="1:12" ht="15.75">
      <c r="D9" s="15" t="s">
        <v>18</v>
      </c>
      <c r="E9" s="12" t="s">
        <v>19</v>
      </c>
      <c r="J9" s="13"/>
      <c r="L9" s="16"/>
    </row>
    <row r="10" spans="1:12" ht="18" customHeight="1">
      <c r="J10" s="17"/>
      <c r="L10" s="16"/>
    </row>
  </sheetData>
  <mergeCells count="3">
    <mergeCell ref="A1:L2"/>
    <mergeCell ref="H3:J3"/>
    <mergeCell ref="J5:J10"/>
  </mergeCells>
  <dataValidations count="1">
    <dataValidation type="list" allowBlank="1" showInputMessage="1" showErrorMessage="1" sqref="H5:I6">
      <formula1>$N$4:$N$24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FA3330E-4034-490B-A715-1C70F178B4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H5:I6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Natty</dc:creator>
  <cp:lastModifiedBy>Natty</cp:lastModifiedBy>
  <dcterms:created xsi:type="dcterms:W3CDTF">2024-10-23T12:24:51Z</dcterms:created>
  <dcterms:modified xsi:type="dcterms:W3CDTF">2024-10-24T00:52:32Z</dcterms:modified>
</cp:coreProperties>
</file>