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cts-Nat\ECGBC\ecgbc-admin-backend\src\seeders\council-fellowship\"/>
    </mc:Choice>
  </mc:AlternateContent>
  <bookViews>
    <workbookView xWindow="-120" yWindow="-120" windowWidth="2073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<sst xmlns="http://schemas.openxmlformats.org/spreadsheetml/2006/main" count="164" uniqueCount="145">
  <si>
    <t>ተ.ቁ</t>
  </si>
  <si>
    <t>የቤተ ዕምነቱ ስም</t>
  </si>
  <si>
    <t>አድራሻ</t>
  </si>
  <si>
    <t>የቦርድ አባላት ስም</t>
  </si>
  <si>
    <t xml:space="preserve"> የቦርድ አባላት ስልክ</t>
  </si>
  <si>
    <t xml:space="preserve">ሰርተፊኬት የወሰዱበት ቀን </t>
  </si>
  <si>
    <t>ሰርተፊኬት ቁጥር</t>
  </si>
  <si>
    <t>የሪፖርት ወቅት</t>
  </si>
  <si>
    <t>ምርመራ</t>
  </si>
  <si>
    <t>ተጨማሪ ማብራሪያ</t>
  </si>
  <si>
    <t>የኢትዮጵያ ወንጌላዊት ቤተ ክርስቲያን መካነ ኢየሱስ</t>
  </si>
  <si>
    <r>
      <rPr>
        <sz val="12"/>
        <rFont val="Calibri "/>
      </rPr>
      <t>ዮናስ ይገዙ (ቄስ ዶ/ር)</t>
    </r>
    <r>
      <rPr>
        <sz val="10"/>
        <rFont val="Calibri "/>
      </rPr>
      <t xml:space="preserve"> </t>
    </r>
  </si>
  <si>
    <t>ተሾመ አመኑ (ቄስ)</t>
  </si>
  <si>
    <t>ለሊሳ ዳንኤል (ቄስ ዶ/ር)</t>
  </si>
  <si>
    <t>አበያ ዋቅወያ (ዶ/ር)</t>
  </si>
  <si>
    <t>ገመቺስ ማቴዎስ (አቶ)</t>
  </si>
  <si>
    <t>ጉማቸው ኩሴ (አቶ)</t>
  </si>
  <si>
    <t>0911-221423</t>
  </si>
  <si>
    <t>0911-918121</t>
  </si>
  <si>
    <t xml:space="preserve">0911-603528 </t>
  </si>
  <si>
    <t>0904-138725/0904-138725</t>
  </si>
  <si>
    <t>0921-815696</t>
  </si>
  <si>
    <t>0961251939</t>
  </si>
  <si>
    <t xml:space="preserve">የኢትዮጵያ ቃለ ሕይወት ቤተ ክርስቲያን </t>
  </si>
  <si>
    <t>ኤርሚያስ ማሞ (ዶ/ር)</t>
  </si>
  <si>
    <t>ተዋበች ጫሚሶ (ወ/ሮ)</t>
  </si>
  <si>
    <t>ስምዖን ሙላቱ (ዶ/ር)</t>
  </si>
  <si>
    <t>ትዕግስት አበራ (ወ/ሪት)</t>
  </si>
  <si>
    <t>ስምዖን ኤሊሶ (ዶ/ር)</t>
  </si>
  <si>
    <t>0911-218617</t>
  </si>
  <si>
    <t>0911-169303</t>
  </si>
  <si>
    <t>0911-218621</t>
  </si>
  <si>
    <t>0909-778842</t>
  </si>
  <si>
    <t>0912-506981</t>
  </si>
  <si>
    <t xml:space="preserve">የኢትዮጵያ ወንጌላዊያን አብያተ ክርስቲያናት ሕብረት </t>
  </si>
  <si>
    <t>1210</t>
  </si>
  <si>
    <t>ጻድቁ አብዶ (መጋቢ)</t>
  </si>
  <si>
    <t>ጌታሁን ነሲቡ (መጋቢ)</t>
  </si>
  <si>
    <t xml:space="preserve">ጌታሁን ታደሰ (መጋቢ) </t>
  </si>
  <si>
    <t>በለጠው ከበደ (መጋቢ)</t>
  </si>
  <si>
    <t>ሰንበቶ ባሼ (መጋቢ)</t>
  </si>
  <si>
    <t>0911-219592</t>
  </si>
  <si>
    <t>0911-111835</t>
  </si>
  <si>
    <t>0911-045113</t>
  </si>
  <si>
    <t>091058 4728</t>
  </si>
  <si>
    <t xml:space="preserve">የኢትዮጵያ ቪዥነሪ አብያተ ክርስቲያናት ሕብረት  </t>
  </si>
  <si>
    <t>መስፍን ገ/እግዚአብሔር (ፓ/ር)</t>
  </si>
  <si>
    <t>ዘላለም ጌታቸው (ሐዋርያ)</t>
  </si>
  <si>
    <t>ለዊ ሰይድ (ሐዋርያ)</t>
  </si>
  <si>
    <t xml:space="preserve">ገዛኸኝ መለሰ (ፓስተር) </t>
  </si>
  <si>
    <t>0922-083408</t>
  </si>
  <si>
    <t>0911-400621</t>
  </si>
  <si>
    <t>0973-127373</t>
  </si>
  <si>
    <t>0910-151966</t>
  </si>
  <si>
    <t>የኢትዮጵያ ፔንቴኮስታል አብያተ ክርስቲያናት ሕብረት</t>
  </si>
  <si>
    <t>0610</t>
  </si>
  <si>
    <t>እሸቱ ወርቄ  (ፓስተር)</t>
  </si>
  <si>
    <t>ተስፋሁን ሙሉዓለም (ፓ/ር ዶ/ር)</t>
  </si>
  <si>
    <t>መላኩ በቀለ (ፓስተር)</t>
  </si>
  <si>
    <t>ሚካኤል ገ/መድህን (ነቢይ)</t>
  </si>
  <si>
    <t>0911-235932</t>
  </si>
  <si>
    <t>0911-664373</t>
  </si>
  <si>
    <t>0913-899430</t>
  </si>
  <si>
    <t>0910-933267</t>
  </si>
  <si>
    <t>0310</t>
  </si>
  <si>
    <t>00218</t>
  </si>
  <si>
    <t>የኢትዮጵያ የፍቅር ወንጌል  አማኞች አብያተ ክርስቲያናት ሕብረት</t>
  </si>
  <si>
    <t>ብስራት ብዙአየን (ሐዋርያ)</t>
  </si>
  <si>
    <r>
      <t xml:space="preserve">ፍጹም ወ/አረጋይ </t>
    </r>
    <r>
      <rPr>
        <sz val="11"/>
        <color theme="1"/>
        <rFont val="Power Geez Unicode1"/>
      </rPr>
      <t>(ሐዋርያ)</t>
    </r>
  </si>
  <si>
    <t>ሄኖክ መንግስቱ (ፓስተር)</t>
  </si>
  <si>
    <t>0944-309757/0904-106118</t>
  </si>
  <si>
    <t>0911-640900</t>
  </si>
  <si>
    <t>0911-613063</t>
  </si>
  <si>
    <t xml:space="preserve">አንድነት በክርስቶስ አብያተ ክርስቲያናት ሕብረት </t>
  </si>
  <si>
    <t>ኢዮኤል አብርሃም (ሐዋርያ)</t>
  </si>
  <si>
    <t>ታምሩ ዋቻጎ (ሐዋርያ)</t>
  </si>
  <si>
    <t>አማኑኤል አብርሃም (ዶ/ር)</t>
  </si>
  <si>
    <t>ተሰማ ሀ/ወልድ (ሐዋርያ)</t>
  </si>
  <si>
    <t xml:space="preserve">ሰላም ባለራዕዮች አብያተ ክርስቲያናት ሕብረት </t>
  </si>
  <si>
    <t>1601</t>
  </si>
  <si>
    <t>ድጋፌ ገበቶ (ፓስተር)</t>
  </si>
  <si>
    <t>አዴቦ ወለሎ (ነቢይ)</t>
  </si>
  <si>
    <t>ደምሰው ሃንድሰው (ፓስተር)</t>
  </si>
  <si>
    <t>ተሰማ ቦጋለ (ቄስ)</t>
  </si>
  <si>
    <t>0911-427838</t>
  </si>
  <si>
    <t>0911-447011</t>
  </si>
  <si>
    <t>0911-938789</t>
  </si>
  <si>
    <t>0911-977235</t>
  </si>
  <si>
    <t xml:space="preserve">ርኆቦት አብያተ ክርስቲያት  ሕብረት </t>
  </si>
  <si>
    <t>ካሳሁን እምሩ (ፓስተር)</t>
  </si>
  <si>
    <t>ታጠቅ ወንድወሰን (ፓ/ር ዶ/ር)</t>
  </si>
  <si>
    <t>ታምሬ ገ/ጊዮርጊስ (ዶ/ር)</t>
  </si>
  <si>
    <t>ከተማ ሰማ (ነቢይ)</t>
  </si>
  <si>
    <t>0911-435388</t>
  </si>
  <si>
    <t>0911-487073</t>
  </si>
  <si>
    <t>0911-616802</t>
  </si>
  <si>
    <t>0911-287176</t>
  </si>
  <si>
    <t>1401</t>
  </si>
  <si>
    <t xml:space="preserve">የኢትዮጵያ ሙሉ ወንጌል አማኞች ቤተ ክርስቲያን </t>
  </si>
  <si>
    <t>ፓስተር  ላኮ  በዳሶ</t>
  </si>
  <si>
    <t xml:space="preserve">ፓስተር  ለውየው  ስንሻው </t>
  </si>
  <si>
    <t>ፓስተር  ሰለሞን  በንቲ</t>
  </si>
  <si>
    <t>ፓስተር  ተመስገን  አዋኖ</t>
  </si>
  <si>
    <t>0911-967243</t>
  </si>
  <si>
    <t>0930-625555</t>
  </si>
  <si>
    <t>0917-808008</t>
  </si>
  <si>
    <t xml:space="preserve">መሰረተ ክርስቶስ ቤተ ክርስቲያን </t>
  </si>
  <si>
    <t>ፓስተር  ደሳለኝ  አበበ</t>
  </si>
  <si>
    <t>ፓስተር  ቀልቤሳ ሙለታ</t>
  </si>
  <si>
    <t>መጋቢ ሰብረላ  ከድር</t>
  </si>
  <si>
    <t>አቶ ኤሊያስ መሳይ</t>
  </si>
  <si>
    <t xml:space="preserve">የኢትዮጵያ ገነት ቤተክርስቲያን </t>
  </si>
  <si>
    <t xml:space="preserve">ፓስተር  ታምራት  ታሪኩ  </t>
  </si>
  <si>
    <t>ፓስተር  ዶ/ር  ስለሺ</t>
  </si>
  <si>
    <t>ወ/ም  አንካራ   ሐርካ</t>
  </si>
  <si>
    <t>ወ/ም  ቦንጌ  ዋኔ</t>
  </si>
  <si>
    <t>የኢትዮጵያ ሕይወት ብርሃን ቤተክርስቲያን</t>
  </si>
  <si>
    <t xml:space="preserve">ፓስተር  ታሪኩ ብርሃኑ </t>
  </si>
  <si>
    <t>ወ/ዊ  በላይ  ወልደ ሰማያት</t>
  </si>
  <si>
    <t xml:space="preserve">ፓስተር  ዘሪሁን  ደጉ </t>
  </si>
  <si>
    <t>ፓስተር  ብርሃኑ  ቦኖራ</t>
  </si>
  <si>
    <t>12100</t>
  </si>
  <si>
    <t>1213</t>
  </si>
  <si>
    <t>1209</t>
  </si>
  <si>
    <t xml:space="preserve">ጥር 26/2013 </t>
  </si>
  <si>
    <t>ጥር 26/2013</t>
  </si>
  <si>
    <t>አዲስ አበባ</t>
  </si>
  <si>
    <t>1212</t>
  </si>
  <si>
    <t>1211</t>
  </si>
  <si>
    <t>ከኢቫንጀሊካል ካርዝማቲክ ፌሎሽፕ</t>
  </si>
  <si>
    <t>ክንፈገብርኤል ማቴዎስ (ፓ/ር )</t>
  </si>
  <si>
    <t>ማንደፍሮ  እሸቴ  (ዶ/ር)</t>
  </si>
  <si>
    <t>አበበ  ኃ/ማርያም  (ነቢይ)</t>
  </si>
  <si>
    <t>ኃይሉ  ጌታሁን   (ፓስተር)</t>
  </si>
  <si>
    <t>0968-138068</t>
  </si>
  <si>
    <t>0986-894407</t>
  </si>
  <si>
    <t>0911-246465</t>
  </si>
  <si>
    <t>0911-683964</t>
  </si>
  <si>
    <t>ዳንኤል ጌታቸው ሐ/ያ</t>
  </si>
  <si>
    <t>ጣሰው ገብሬ (ዶ/ር)</t>
  </si>
  <si>
    <t>0920-244064</t>
  </si>
  <si>
    <t>ቤተ መንግስቱ (ዶ/ር)</t>
  </si>
  <si>
    <t>0911-255465</t>
  </si>
  <si>
    <t>1501</t>
  </si>
  <si>
    <t>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</si>
</sst>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EPORTED&quot;;;&quot;NOT REPORTED&quot;"/>
  </numFmts>
  <fonts count="1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 "/>
    </font>
    <font>
      <sz val="11"/>
      <name val="Calibri"/>
      <family val="2"/>
      <scheme val="minor"/>
    </font>
    <font>
      <sz val="11"/>
      <name val="Calibri "/>
    </font>
    <font>
      <sz val="12"/>
      <color theme="1"/>
      <name val="Power Geez Unicode1"/>
    </font>
    <font>
      <sz val="12"/>
      <name val="Calibri "/>
    </font>
    <font>
      <sz val="10"/>
      <color theme="1"/>
      <name val="Power Geez Unicode1"/>
    </font>
    <font>
      <sz val="11"/>
      <color theme="1"/>
      <name val="Power Geez Unicode1"/>
    </font>
    <font>
      <sz val="13"/>
      <color theme="1"/>
      <name val="Nyala"/>
    </font>
    <font>
      <sz val="14"/>
      <color theme="1"/>
      <name val="Nyala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3" fillId="4" borderId="3" xfId="0" applyFont="1" applyFill="1" applyBorder="1"/>
    <xf numFmtId="49" fontId="2" fillId="4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0" fontId="5" fillId="0" borderId="0" xfId="0" applyFont="1"/>
    <xf numFmtId="49" fontId="6" fillId="4" borderId="1" xfId="0" applyNumberFormat="1" applyFont="1" applyFill="1" applyBorder="1" applyAlignment="1">
      <alignment horizontal="left"/>
    </xf>
    <xf numFmtId="0" fontId="5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5" fillId="0" borderId="1" xfId="0" applyFont="1" applyBorder="1" applyAlignment="1">
      <alignment horizontal="left"/>
    </xf>
    <xf numFmtId="0" fontId="8" fillId="0" borderId="1" xfId="0" applyFont="1" applyBorder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horizontal="justify" vertical="center"/>
    </xf>
    <xf numFmtId="0" fontId="9" fillId="0" borderId="0" xfId="0" applyFont="1"/>
    <xf numFmtId="0" fontId="10" fillId="0" borderId="0" xfId="0" applyFont="1" applyAlignment="1">
      <alignment horizontal="left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 vertical="top"/>
    </xf>
    <xf numFmtId="49" fontId="2" fillId="4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vertical="top"/>
    </xf>
    <xf numFmtId="14" fontId="2" fillId="4" borderId="1" xfId="0" applyNumberFormat="1" applyFont="1" applyFill="1" applyBorder="1" applyAlignment="1">
      <alignment vertical="top"/>
    </xf>
    <xf numFmtId="49" fontId="2" fillId="4" borderId="3" xfId="0" applyNumberFormat="1" applyFont="1" applyFill="1" applyBorder="1" applyAlignment="1">
      <alignment horizontal="center" vertical="top"/>
    </xf>
    <xf numFmtId="164" fontId="2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2" workbookViewId="0">
      <selection activeCell="H10" sqref="H10:H15"/>
    </sheetView>
  </sheetViews>
  <sheetFormatPr defaultRowHeight="15"/>
  <cols>
    <col min="1" max="1" width="5.42578125" customWidth="1"/>
    <col min="2" max="2" width="19.42578125" customWidth="1"/>
    <col min="3" max="3" width="10" customWidth="1"/>
    <col min="4" max="4" width="27" customWidth="1"/>
    <col min="5" max="5" width="16.7109375" customWidth="1"/>
    <col min="6" max="7" width="8.85546875" customWidth="1"/>
    <col min="8" max="8" width="6.140625" customWidth="1"/>
    <col min="9" max="9" width="6.28515625" customWidth="1"/>
    <col min="10" max="10" width="6" customWidth="1"/>
    <col min="11" max="11" width="7.85546875" customWidth="1"/>
    <col min="12" max="12" width="8.5703125" customWidth="1"/>
  </cols>
  <sheetData>
    <row r="1" spans="1:12" ht="43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8" t="s">
        <v>7</v>
      </c>
      <c r="I1" s="38"/>
      <c r="J1" s="38"/>
      <c r="K1" s="3" t="s">
        <v>8</v>
      </c>
      <c r="L1" s="3" t="s">
        <v>9</v>
      </c>
    </row>
    <row r="2" spans="1:12" ht="15.75">
      <c r="A2" s="5"/>
      <c r="B2" s="6"/>
      <c r="C2" s="7"/>
      <c r="D2" s="7"/>
      <c r="E2" s="7"/>
      <c r="F2" s="7"/>
      <c r="G2" s="7"/>
      <c r="H2" s="8">
        <v>2013</v>
      </c>
      <c r="I2" s="8">
        <v>2014</v>
      </c>
      <c r="J2" s="8">
        <v>2015</v>
      </c>
      <c r="K2" s="7"/>
      <c r="L2" s="9"/>
    </row>
    <row r="3" spans="1:12" ht="15.75">
      <c r="A3" s="39">
        <v>1</v>
      </c>
      <c r="B3" s="40" t="s">
        <v>10</v>
      </c>
      <c r="C3" s="42" t="s">
        <v>126</v>
      </c>
      <c r="D3" s="11" t="s">
        <v>11</v>
      </c>
      <c r="E3" s="15" t="s">
        <v>17</v>
      </c>
      <c r="F3" s="43" t="s">
        <v>124</v>
      </c>
      <c r="G3" s="45" t="s">
        <v>123</v>
      </c>
      <c r="H3" s="46"/>
      <c r="I3" s="46"/>
      <c r="J3" s="47"/>
      <c r="K3" s="39"/>
      <c r="L3" s="10"/>
    </row>
    <row r="4" spans="1:12" ht="15.75">
      <c r="A4" s="25"/>
      <c r="B4" s="41"/>
      <c r="C4" s="28"/>
      <c r="D4" s="16" t="s">
        <v>12</v>
      </c>
      <c r="E4" s="15" t="s">
        <v>18</v>
      </c>
      <c r="F4" s="44"/>
      <c r="G4" s="36"/>
      <c r="H4" s="24"/>
      <c r="I4" s="24"/>
      <c r="J4" s="47"/>
      <c r="K4" s="25"/>
      <c r="L4" s="12"/>
    </row>
    <row r="5" spans="1:12" ht="15.75">
      <c r="A5" s="25"/>
      <c r="B5" s="41"/>
      <c r="C5" s="28"/>
      <c r="D5" s="16" t="s">
        <v>13</v>
      </c>
      <c r="E5" s="15" t="s">
        <v>19</v>
      </c>
      <c r="F5" s="44"/>
      <c r="G5" s="36"/>
      <c r="H5" s="24"/>
      <c r="I5" s="24"/>
      <c r="J5" s="47"/>
      <c r="K5" s="25"/>
      <c r="L5" s="12"/>
    </row>
    <row r="6" spans="1:12" ht="15.75">
      <c r="A6" s="25"/>
      <c r="B6" s="41"/>
      <c r="C6" s="28"/>
      <c r="D6" s="16" t="s">
        <v>14</v>
      </c>
      <c r="E6" s="15" t="s">
        <v>20</v>
      </c>
      <c r="F6" s="44"/>
      <c r="G6" s="36"/>
      <c r="H6" s="24"/>
      <c r="I6" s="24"/>
      <c r="J6" s="47"/>
      <c r="K6" s="25"/>
      <c r="L6" s="12"/>
    </row>
    <row r="7" spans="1:12" ht="15.75">
      <c r="A7" s="25"/>
      <c r="B7" s="41"/>
      <c r="C7" s="28"/>
      <c r="D7" s="16" t="s">
        <v>15</v>
      </c>
      <c r="E7" s="15" t="s">
        <v>21</v>
      </c>
      <c r="F7" s="44"/>
      <c r="G7" s="36"/>
      <c r="H7" s="24"/>
      <c r="I7" s="24"/>
      <c r="J7" s="47"/>
      <c r="K7" s="25"/>
      <c r="L7" s="12"/>
    </row>
    <row r="8" spans="1:12" ht="18" customHeight="1">
      <c r="A8" s="25"/>
      <c r="B8" s="41"/>
      <c r="C8" s="28"/>
      <c r="D8" s="49" t="s">
        <v>16</v>
      </c>
      <c r="E8" s="50" t="s">
        <v>22</v>
      </c>
      <c r="F8" s="44"/>
      <c r="G8" s="36"/>
      <c r="H8" s="24"/>
      <c r="I8" s="24"/>
      <c r="J8" s="48"/>
      <c r="K8" s="25"/>
      <c r="L8" s="12"/>
    </row>
    <row r="9" spans="1:12" ht="15" hidden="1" customHeight="1">
      <c r="A9" s="25"/>
      <c r="B9" s="41"/>
      <c r="C9" s="28"/>
      <c r="D9" s="35"/>
      <c r="E9" s="35"/>
      <c r="F9" s="44"/>
      <c r="G9" s="36"/>
      <c r="H9" s="24"/>
      <c r="I9" s="24"/>
      <c r="J9" s="12"/>
      <c r="K9" s="25"/>
      <c r="L9" s="12"/>
    </row>
    <row r="10" spans="1:12" ht="15.75">
      <c r="A10" s="25">
        <v>2</v>
      </c>
      <c r="B10" s="34" t="s">
        <v>23</v>
      </c>
      <c r="C10" s="28" t="s">
        <v>126</v>
      </c>
      <c r="D10" s="17" t="s">
        <v>24</v>
      </c>
      <c r="E10" s="15" t="s">
        <v>29</v>
      </c>
      <c r="F10" s="29" t="s">
        <v>125</v>
      </c>
      <c r="G10" s="36" t="s">
        <v>35</v>
      </c>
      <c r="H10" s="24"/>
      <c r="I10" s="24"/>
      <c r="J10" s="25"/>
      <c r="K10" s="26"/>
      <c r="L10" s="12"/>
    </row>
    <row r="11" spans="1:12" ht="15.75">
      <c r="A11" s="25"/>
      <c r="B11" s="27"/>
      <c r="C11" s="28"/>
      <c r="D11" s="17" t="s">
        <v>25</v>
      </c>
      <c r="E11" s="15" t="s">
        <v>30</v>
      </c>
      <c r="F11" s="29"/>
      <c r="G11" s="36"/>
      <c r="H11" s="24"/>
      <c r="I11" s="24"/>
      <c r="J11" s="25"/>
      <c r="K11" s="26"/>
      <c r="L11" s="12"/>
    </row>
    <row r="12" spans="1:12" ht="15.75">
      <c r="A12" s="25"/>
      <c r="B12" s="27"/>
      <c r="C12" s="28"/>
      <c r="D12" s="17" t="s">
        <v>26</v>
      </c>
      <c r="E12" s="15" t="s">
        <v>31</v>
      </c>
      <c r="F12" s="29"/>
      <c r="G12" s="36"/>
      <c r="H12" s="24"/>
      <c r="I12" s="24"/>
      <c r="J12" s="25"/>
      <c r="K12" s="26"/>
      <c r="L12" s="12"/>
    </row>
    <row r="13" spans="1:12" ht="15.75">
      <c r="A13" s="25"/>
      <c r="B13" s="27"/>
      <c r="C13" s="28"/>
      <c r="D13" s="17" t="s">
        <v>27</v>
      </c>
      <c r="E13" s="15" t="s">
        <v>32</v>
      </c>
      <c r="F13" s="29"/>
      <c r="G13" s="36"/>
      <c r="H13" s="24"/>
      <c r="I13" s="24"/>
      <c r="J13" s="25"/>
      <c r="K13" s="26"/>
      <c r="L13" s="12"/>
    </row>
    <row r="14" spans="1:12" ht="15.75">
      <c r="A14" s="25"/>
      <c r="B14" s="27"/>
      <c r="C14" s="28"/>
      <c r="D14" s="17" t="s">
        <v>28</v>
      </c>
      <c r="E14" s="15" t="s">
        <v>33</v>
      </c>
      <c r="F14" s="29"/>
      <c r="G14" s="36"/>
      <c r="H14" s="24"/>
      <c r="I14" s="24"/>
      <c r="J14" s="25"/>
      <c r="K14" s="26"/>
      <c r="L14" s="12"/>
    </row>
    <row r="15" spans="1:12" ht="15.75">
      <c r="A15" s="25"/>
      <c r="B15" s="27"/>
      <c r="C15" s="28"/>
      <c r="D15" s="14" t="s">
        <v>139</v>
      </c>
      <c r="E15" s="13" t="s">
        <v>140</v>
      </c>
      <c r="F15" s="29"/>
      <c r="G15" s="36"/>
      <c r="H15" s="24"/>
      <c r="I15" s="24"/>
      <c r="J15" s="25"/>
      <c r="K15" s="26"/>
      <c r="L15" s="12"/>
    </row>
    <row r="16" spans="1:12" ht="15.75">
      <c r="A16" s="25">
        <v>3</v>
      </c>
      <c r="B16" s="34" t="s">
        <v>34</v>
      </c>
      <c r="C16" s="28" t="s">
        <v>126</v>
      </c>
      <c r="D16" s="15" t="s">
        <v>36</v>
      </c>
      <c r="E16" s="15" t="s">
        <v>41</v>
      </c>
      <c r="F16" s="25"/>
      <c r="G16" s="31" t="s">
        <v>144</v>
      </c>
      <c r="H16" s="30"/>
      <c r="I16" s="24"/>
      <c r="J16" s="25"/>
      <c r="K16" s="26"/>
      <c r="L16" s="12"/>
    </row>
    <row r="17" spans="1:12" ht="15.75">
      <c r="A17" s="25"/>
      <c r="B17" s="34"/>
      <c r="C17" s="28"/>
      <c r="D17" s="15" t="s">
        <v>37</v>
      </c>
      <c r="E17" s="18">
        <v>911242406</v>
      </c>
      <c r="F17" s="25"/>
      <c r="G17" s="31"/>
      <c r="H17" s="30"/>
      <c r="I17" s="24"/>
      <c r="J17" s="25"/>
      <c r="K17" s="26"/>
      <c r="L17" s="12"/>
    </row>
    <row r="18" spans="1:12" ht="15.75">
      <c r="A18" s="25"/>
      <c r="B18" s="34"/>
      <c r="C18" s="28"/>
      <c r="D18" s="15" t="s">
        <v>38</v>
      </c>
      <c r="E18" s="15" t="s">
        <v>42</v>
      </c>
      <c r="F18" s="25"/>
      <c r="G18" s="31"/>
      <c r="H18" s="30"/>
      <c r="I18" s="24"/>
      <c r="J18" s="25"/>
      <c r="K18" s="26"/>
      <c r="L18" s="12"/>
    </row>
    <row r="19" spans="1:12" ht="15.75">
      <c r="A19" s="25"/>
      <c r="B19" s="34"/>
      <c r="C19" s="28"/>
      <c r="D19" s="15" t="s">
        <v>39</v>
      </c>
      <c r="E19" s="15" t="s">
        <v>43</v>
      </c>
      <c r="F19" s="25"/>
      <c r="G19" s="31"/>
      <c r="H19" s="30"/>
      <c r="I19" s="24"/>
      <c r="J19" s="25"/>
      <c r="K19" s="26"/>
      <c r="L19" s="12"/>
    </row>
    <row r="20" spans="1:12" ht="15.75">
      <c r="A20" s="25"/>
      <c r="B20" s="34"/>
      <c r="C20" s="28"/>
      <c r="D20" s="15" t="s">
        <v>40</v>
      </c>
      <c r="E20" s="15" t="s">
        <v>44</v>
      </c>
      <c r="F20" s="25"/>
      <c r="G20" s="31"/>
      <c r="H20" s="30"/>
      <c r="I20" s="24"/>
      <c r="J20" s="25"/>
      <c r="K20" s="26"/>
      <c r="L20" s="12"/>
    </row>
    <row r="21" spans="1:12">
      <c r="A21" s="25"/>
      <c r="B21" s="34"/>
      <c r="C21" s="28"/>
      <c r="D21" s="35"/>
      <c r="E21" s="37"/>
      <c r="F21" s="25"/>
      <c r="G21" s="31"/>
      <c r="H21" s="30"/>
      <c r="I21" s="24"/>
      <c r="J21" s="25"/>
      <c r="K21" s="26"/>
      <c r="L21" s="12"/>
    </row>
    <row r="22" spans="1:12" ht="1.5" customHeight="1">
      <c r="A22" s="25"/>
      <c r="B22" s="34"/>
      <c r="C22" s="28"/>
      <c r="D22" s="35"/>
      <c r="E22" s="37"/>
      <c r="F22" s="25"/>
      <c r="G22" s="31"/>
      <c r="H22" s="30"/>
      <c r="I22" s="24"/>
      <c r="J22" s="25"/>
      <c r="K22" s="26"/>
      <c r="L22" s="12"/>
    </row>
    <row r="23" spans="1:12" ht="15.75">
      <c r="A23" s="25">
        <v>4</v>
      </c>
      <c r="B23" s="34" t="s">
        <v>45</v>
      </c>
      <c r="C23" s="28" t="s">
        <v>126</v>
      </c>
      <c r="D23" s="17" t="s">
        <v>46</v>
      </c>
      <c r="E23" s="15" t="s">
        <v>50</v>
      </c>
      <c r="F23" s="29"/>
      <c r="G23" s="36" t="s">
        <v>55</v>
      </c>
      <c r="H23" s="30"/>
      <c r="I23" s="24"/>
      <c r="J23" s="25"/>
      <c r="K23" s="32"/>
      <c r="L23" s="12"/>
    </row>
    <row r="24" spans="1:12" ht="15.75">
      <c r="A24" s="25"/>
      <c r="B24" s="34"/>
      <c r="C24" s="28"/>
      <c r="D24" s="17" t="s">
        <v>47</v>
      </c>
      <c r="E24" s="15" t="s">
        <v>51</v>
      </c>
      <c r="F24" s="29"/>
      <c r="G24" s="36"/>
      <c r="H24" s="30"/>
      <c r="I24" s="24"/>
      <c r="J24" s="25"/>
      <c r="K24" s="32"/>
      <c r="L24" s="12"/>
    </row>
    <row r="25" spans="1:12" ht="15.75">
      <c r="A25" s="25"/>
      <c r="B25" s="34"/>
      <c r="C25" s="28"/>
      <c r="D25" s="17" t="s">
        <v>48</v>
      </c>
      <c r="E25" s="15" t="s">
        <v>52</v>
      </c>
      <c r="F25" s="29"/>
      <c r="G25" s="36"/>
      <c r="H25" s="30"/>
      <c r="I25" s="24"/>
      <c r="J25" s="25"/>
      <c r="K25" s="32"/>
      <c r="L25" s="12"/>
    </row>
    <row r="26" spans="1:12" ht="15.75">
      <c r="A26" s="25"/>
      <c r="B26" s="34"/>
      <c r="C26" s="28"/>
      <c r="D26" s="17" t="s">
        <v>49</v>
      </c>
      <c r="E26" s="15" t="s">
        <v>53</v>
      </c>
      <c r="F26" s="29"/>
      <c r="G26" s="36"/>
      <c r="H26" s="30"/>
      <c r="I26" s="24"/>
      <c r="J26" s="25"/>
      <c r="K26" s="32"/>
      <c r="L26" s="12"/>
    </row>
    <row r="27" spans="1:12" ht="18.75">
      <c r="A27" s="25"/>
      <c r="B27" s="34"/>
      <c r="C27" s="28"/>
      <c r="D27" s="14" t="s">
        <v>138</v>
      </c>
      <c r="E27" s="23">
        <v>911541312</v>
      </c>
      <c r="F27" s="29"/>
      <c r="G27" s="36"/>
      <c r="H27" s="30"/>
      <c r="I27" s="24"/>
      <c r="J27" s="25"/>
      <c r="K27" s="32"/>
      <c r="L27" s="12"/>
    </row>
    <row r="28" spans="1:12">
      <c r="A28" s="25"/>
      <c r="B28" s="34"/>
      <c r="C28" s="28"/>
      <c r="D28" s="35"/>
      <c r="E28" s="35"/>
      <c r="F28" s="29"/>
      <c r="G28" s="36"/>
      <c r="H28" s="30"/>
      <c r="I28" s="24"/>
      <c r="J28" s="25"/>
      <c r="K28" s="32"/>
      <c r="L28" s="12"/>
    </row>
    <row r="29" spans="1:12" ht="3" customHeight="1">
      <c r="A29" s="25"/>
      <c r="B29" s="34"/>
      <c r="C29" s="28"/>
      <c r="D29" s="35"/>
      <c r="E29" s="35"/>
      <c r="F29" s="29"/>
      <c r="G29" s="36"/>
      <c r="H29" s="30"/>
      <c r="I29" s="24"/>
      <c r="J29" s="25"/>
      <c r="K29" s="32"/>
      <c r="L29" s="12"/>
    </row>
    <row r="30" spans="1:12" ht="15.75">
      <c r="A30" s="25">
        <v>5</v>
      </c>
      <c r="B30" s="34" t="s">
        <v>54</v>
      </c>
      <c r="C30" s="28" t="s">
        <v>126</v>
      </c>
      <c r="D30" s="15" t="s">
        <v>56</v>
      </c>
      <c r="E30" s="13" t="s">
        <v>60</v>
      </c>
      <c r="F30" s="29"/>
      <c r="G30" s="36" t="s">
        <v>64</v>
      </c>
      <c r="H30" s="24"/>
      <c r="I30" s="24"/>
      <c r="J30" s="25"/>
      <c r="K30" s="26"/>
      <c r="L30" s="12"/>
    </row>
    <row r="31" spans="1:12" ht="13.5" customHeight="1">
      <c r="A31" s="25"/>
      <c r="B31" s="34"/>
      <c r="C31" s="28"/>
      <c r="D31" s="17" t="s">
        <v>57</v>
      </c>
      <c r="E31" s="13" t="s">
        <v>61</v>
      </c>
      <c r="F31" s="29"/>
      <c r="G31" s="36"/>
      <c r="H31" s="24"/>
      <c r="I31" s="24"/>
      <c r="J31" s="25"/>
      <c r="K31" s="26"/>
      <c r="L31" s="12"/>
    </row>
    <row r="32" spans="1:12" ht="15.75">
      <c r="A32" s="25"/>
      <c r="B32" s="34"/>
      <c r="C32" s="28"/>
      <c r="D32" s="15" t="s">
        <v>58</v>
      </c>
      <c r="E32" s="13" t="s">
        <v>62</v>
      </c>
      <c r="F32" s="29"/>
      <c r="G32" s="36"/>
      <c r="H32" s="24"/>
      <c r="I32" s="24"/>
      <c r="J32" s="25"/>
      <c r="K32" s="26"/>
      <c r="L32" s="12"/>
    </row>
    <row r="33" spans="1:12" ht="15.75">
      <c r="A33" s="25"/>
      <c r="B33" s="34"/>
      <c r="C33" s="28"/>
      <c r="D33" s="15" t="s">
        <v>59</v>
      </c>
      <c r="E33" s="13" t="s">
        <v>63</v>
      </c>
      <c r="F33" s="29"/>
      <c r="G33" s="36"/>
      <c r="H33" s="24"/>
      <c r="I33" s="24"/>
      <c r="J33" s="25"/>
      <c r="K33" s="26"/>
      <c r="L33" s="12"/>
    </row>
    <row r="34" spans="1:12" ht="17.25">
      <c r="A34" s="25"/>
      <c r="B34" s="34"/>
      <c r="C34" s="28"/>
      <c r="D34" s="11"/>
      <c r="E34" s="22"/>
      <c r="F34" s="29"/>
      <c r="G34" s="36"/>
      <c r="H34" s="24"/>
      <c r="I34" s="24"/>
      <c r="J34" s="25"/>
      <c r="K34" s="26"/>
      <c r="L34" s="12"/>
    </row>
    <row r="35" spans="1:12">
      <c r="A35" s="25"/>
      <c r="B35" s="34"/>
      <c r="C35" s="28"/>
      <c r="D35" s="11"/>
      <c r="E35" s="11"/>
      <c r="F35" s="29"/>
      <c r="G35" s="36"/>
      <c r="H35" s="24"/>
      <c r="I35" s="24"/>
      <c r="J35" s="25"/>
      <c r="K35" s="26"/>
      <c r="L35" s="12"/>
    </row>
    <row r="36" spans="1:12">
      <c r="A36" s="25">
        <v>6</v>
      </c>
      <c r="B36" s="34" t="s">
        <v>66</v>
      </c>
      <c r="C36" s="28" t="s">
        <v>126</v>
      </c>
      <c r="D36" s="17" t="s">
        <v>67</v>
      </c>
      <c r="E36" s="19" t="s">
        <v>70</v>
      </c>
      <c r="F36" s="25"/>
      <c r="G36" s="36" t="s">
        <v>65</v>
      </c>
      <c r="H36" s="24"/>
      <c r="I36" s="24"/>
      <c r="J36" s="32"/>
      <c r="K36" s="32"/>
      <c r="L36" s="12"/>
    </row>
    <row r="37" spans="1:12" ht="15.75">
      <c r="A37" s="25"/>
      <c r="B37" s="27"/>
      <c r="C37" s="28"/>
      <c r="D37" s="15" t="s">
        <v>68</v>
      </c>
      <c r="E37" s="15" t="s">
        <v>71</v>
      </c>
      <c r="F37" s="25"/>
      <c r="G37" s="36"/>
      <c r="H37" s="24"/>
      <c r="I37" s="24"/>
      <c r="J37" s="32"/>
      <c r="K37" s="32"/>
      <c r="L37" s="12"/>
    </row>
    <row r="38" spans="1:12" ht="15.75">
      <c r="A38" s="25"/>
      <c r="B38" s="27"/>
      <c r="C38" s="28"/>
      <c r="D38" s="15" t="s">
        <v>69</v>
      </c>
      <c r="E38" s="15" t="s">
        <v>72</v>
      </c>
      <c r="F38" s="25"/>
      <c r="G38" s="36"/>
      <c r="H38" s="24"/>
      <c r="I38" s="24"/>
      <c r="J38" s="32"/>
      <c r="K38" s="32"/>
      <c r="L38" s="12"/>
    </row>
    <row r="39" spans="1:12" ht="15.75">
      <c r="A39" s="25"/>
      <c r="B39" s="27"/>
      <c r="C39" s="28"/>
      <c r="D39" s="13" t="s">
        <v>141</v>
      </c>
      <c r="E39" s="13" t="s">
        <v>142</v>
      </c>
      <c r="F39" s="25"/>
      <c r="G39" s="36"/>
      <c r="H39" s="24"/>
      <c r="I39" s="24"/>
      <c r="J39" s="32"/>
      <c r="K39" s="32"/>
      <c r="L39" s="12"/>
    </row>
    <row r="40" spans="1:12">
      <c r="A40" s="25"/>
      <c r="B40" s="27"/>
      <c r="C40" s="28"/>
      <c r="D40" s="35"/>
      <c r="E40" s="35"/>
      <c r="F40" s="25"/>
      <c r="G40" s="36"/>
      <c r="H40" s="24"/>
      <c r="I40" s="24"/>
      <c r="J40" s="32"/>
      <c r="K40" s="32"/>
      <c r="L40" s="12"/>
    </row>
    <row r="41" spans="1:12" ht="2.25" customHeight="1">
      <c r="A41" s="25"/>
      <c r="B41" s="27"/>
      <c r="C41" s="28"/>
      <c r="D41" s="35"/>
      <c r="E41" s="35"/>
      <c r="F41" s="25"/>
      <c r="G41" s="36"/>
      <c r="H41" s="24"/>
      <c r="I41" s="24"/>
      <c r="J41" s="32"/>
      <c r="K41" s="32"/>
      <c r="L41" s="12"/>
    </row>
    <row r="42" spans="1:12" ht="15.75">
      <c r="A42" s="25">
        <v>7</v>
      </c>
      <c r="B42" s="34" t="s">
        <v>98</v>
      </c>
      <c r="C42" s="28" t="s">
        <v>126</v>
      </c>
      <c r="D42" s="15" t="s">
        <v>99</v>
      </c>
      <c r="E42" s="18">
        <v>930366295</v>
      </c>
      <c r="F42" s="29" t="s">
        <v>125</v>
      </c>
      <c r="G42" s="31" t="s">
        <v>121</v>
      </c>
      <c r="H42" s="24"/>
      <c r="I42" s="24"/>
      <c r="J42" s="25"/>
      <c r="K42" s="26"/>
      <c r="L42" s="12"/>
    </row>
    <row r="43" spans="1:12" ht="15.75">
      <c r="A43" s="25"/>
      <c r="B43" s="34"/>
      <c r="C43" s="28"/>
      <c r="D43" s="15" t="s">
        <v>100</v>
      </c>
      <c r="E43" s="15" t="s">
        <v>103</v>
      </c>
      <c r="F43" s="29"/>
      <c r="G43" s="31"/>
      <c r="H43" s="24"/>
      <c r="I43" s="24"/>
      <c r="J43" s="25"/>
      <c r="K43" s="26"/>
      <c r="L43" s="12"/>
    </row>
    <row r="44" spans="1:12" ht="15.75">
      <c r="A44" s="25"/>
      <c r="B44" s="34"/>
      <c r="C44" s="28"/>
      <c r="D44" s="15" t="s">
        <v>101</v>
      </c>
      <c r="E44" s="15" t="s">
        <v>104</v>
      </c>
      <c r="F44" s="29"/>
      <c r="G44" s="31"/>
      <c r="H44" s="24"/>
      <c r="I44" s="24"/>
      <c r="J44" s="25"/>
      <c r="K44" s="26"/>
      <c r="L44" s="12"/>
    </row>
    <row r="45" spans="1:12" ht="15.75">
      <c r="A45" s="25"/>
      <c r="B45" s="34"/>
      <c r="C45" s="28"/>
      <c r="D45" s="15" t="s">
        <v>102</v>
      </c>
      <c r="E45" s="15" t="s">
        <v>105</v>
      </c>
      <c r="F45" s="29"/>
      <c r="G45" s="31"/>
      <c r="H45" s="24"/>
      <c r="I45" s="24"/>
      <c r="J45" s="25"/>
      <c r="K45" s="26"/>
      <c r="L45" s="12"/>
    </row>
    <row r="46" spans="1:12">
      <c r="A46" s="25"/>
      <c r="B46" s="34"/>
      <c r="C46" s="28"/>
      <c r="D46" s="35"/>
      <c r="E46" s="35"/>
      <c r="F46" s="29"/>
      <c r="G46" s="31"/>
      <c r="H46" s="24"/>
      <c r="I46" s="24"/>
      <c r="J46" s="25"/>
      <c r="K46" s="26"/>
      <c r="L46" s="12"/>
    </row>
    <row r="47" spans="1:12" ht="0.75" customHeight="1">
      <c r="A47" s="25"/>
      <c r="B47" s="34"/>
      <c r="C47" s="28"/>
      <c r="D47" s="35"/>
      <c r="E47" s="35"/>
      <c r="F47" s="29"/>
      <c r="G47" s="31"/>
      <c r="H47" s="24"/>
      <c r="I47" s="24"/>
      <c r="J47" s="25"/>
      <c r="K47" s="26"/>
      <c r="L47" s="12"/>
    </row>
    <row r="48" spans="1:12" ht="15.75">
      <c r="A48" s="25">
        <v>8</v>
      </c>
      <c r="B48" s="34" t="s">
        <v>106</v>
      </c>
      <c r="C48" s="28" t="s">
        <v>126</v>
      </c>
      <c r="D48" s="15" t="s">
        <v>107</v>
      </c>
      <c r="E48" s="18">
        <v>911213083</v>
      </c>
      <c r="F48" s="29" t="s">
        <v>125</v>
      </c>
      <c r="G48" s="31" t="s">
        <v>127</v>
      </c>
      <c r="H48" s="24"/>
      <c r="I48" s="24"/>
      <c r="J48" s="24"/>
      <c r="K48" s="26"/>
      <c r="L48" s="12"/>
    </row>
    <row r="49" spans="1:12" ht="15.75">
      <c r="A49" s="25"/>
      <c r="B49" s="34"/>
      <c r="C49" s="28"/>
      <c r="D49" s="15" t="s">
        <v>108</v>
      </c>
      <c r="E49" s="18">
        <v>911126893</v>
      </c>
      <c r="F49" s="29"/>
      <c r="G49" s="31"/>
      <c r="H49" s="24"/>
      <c r="I49" s="24"/>
      <c r="J49" s="24"/>
      <c r="K49" s="26"/>
      <c r="L49" s="12"/>
    </row>
    <row r="50" spans="1:12" ht="15.75">
      <c r="A50" s="25"/>
      <c r="B50" s="34"/>
      <c r="C50" s="28"/>
      <c r="D50" s="15" t="s">
        <v>109</v>
      </c>
      <c r="E50" s="18">
        <v>911161229</v>
      </c>
      <c r="F50" s="29"/>
      <c r="G50" s="31"/>
      <c r="H50" s="24"/>
      <c r="I50" s="24"/>
      <c r="J50" s="24"/>
      <c r="K50" s="26"/>
      <c r="L50" s="12"/>
    </row>
    <row r="51" spans="1:12" ht="15.75">
      <c r="A51" s="25"/>
      <c r="B51" s="34"/>
      <c r="C51" s="28"/>
      <c r="D51" s="15" t="s">
        <v>110</v>
      </c>
      <c r="E51" s="18">
        <v>911422477</v>
      </c>
      <c r="F51" s="29"/>
      <c r="G51" s="31"/>
      <c r="H51" s="24"/>
      <c r="I51" s="24"/>
      <c r="J51" s="24"/>
      <c r="K51" s="26"/>
      <c r="L51" s="12"/>
    </row>
    <row r="52" spans="1:12">
      <c r="A52" s="25"/>
      <c r="B52" s="34"/>
      <c r="C52" s="28"/>
      <c r="D52" s="11"/>
      <c r="E52" s="11"/>
      <c r="F52" s="29"/>
      <c r="G52" s="31"/>
      <c r="H52" s="24"/>
      <c r="I52" s="24"/>
      <c r="J52" s="24"/>
      <c r="K52" s="26"/>
      <c r="L52" s="12"/>
    </row>
    <row r="53" spans="1:12" ht="15.75">
      <c r="A53" s="25">
        <v>9</v>
      </c>
      <c r="B53" s="34" t="s">
        <v>111</v>
      </c>
      <c r="C53" s="28" t="s">
        <v>126</v>
      </c>
      <c r="D53" s="15" t="s">
        <v>112</v>
      </c>
      <c r="E53" s="18">
        <v>917821847</v>
      </c>
      <c r="F53" s="29" t="s">
        <v>125</v>
      </c>
      <c r="G53" s="31" t="s">
        <v>122</v>
      </c>
      <c r="H53" s="24"/>
      <c r="I53" s="24"/>
      <c r="J53" s="25"/>
      <c r="K53" s="26"/>
      <c r="L53" s="33"/>
    </row>
    <row r="54" spans="1:12" ht="15.75">
      <c r="A54" s="25"/>
      <c r="B54" s="34"/>
      <c r="C54" s="28"/>
      <c r="D54" s="15" t="s">
        <v>113</v>
      </c>
      <c r="E54" s="18">
        <v>911604597</v>
      </c>
      <c r="F54" s="29"/>
      <c r="G54" s="31"/>
      <c r="H54" s="24"/>
      <c r="I54" s="24"/>
      <c r="J54" s="25"/>
      <c r="K54" s="26"/>
      <c r="L54" s="33"/>
    </row>
    <row r="55" spans="1:12" ht="15.75">
      <c r="A55" s="25"/>
      <c r="B55" s="34"/>
      <c r="C55" s="28"/>
      <c r="D55" s="15" t="s">
        <v>114</v>
      </c>
      <c r="E55" s="18">
        <v>916827294</v>
      </c>
      <c r="F55" s="29"/>
      <c r="G55" s="31"/>
      <c r="H55" s="24"/>
      <c r="I55" s="24"/>
      <c r="J55" s="25"/>
      <c r="K55" s="26"/>
      <c r="L55" s="33"/>
    </row>
    <row r="56" spans="1:12" ht="15.75">
      <c r="A56" s="25"/>
      <c r="B56" s="34"/>
      <c r="C56" s="28"/>
      <c r="D56" s="15" t="s">
        <v>115</v>
      </c>
      <c r="E56" s="18">
        <v>916824527</v>
      </c>
      <c r="F56" s="29"/>
      <c r="G56" s="31"/>
      <c r="H56" s="24"/>
      <c r="I56" s="24"/>
      <c r="J56" s="25"/>
      <c r="K56" s="26"/>
      <c r="L56" s="33"/>
    </row>
    <row r="57" spans="1:12">
      <c r="A57" s="25"/>
      <c r="B57" s="34"/>
      <c r="C57" s="28"/>
      <c r="D57" s="35"/>
      <c r="E57" s="35"/>
      <c r="F57" s="29"/>
      <c r="G57" s="31"/>
      <c r="H57" s="24"/>
      <c r="I57" s="24"/>
      <c r="J57" s="25"/>
      <c r="K57" s="26"/>
      <c r="L57" s="33"/>
    </row>
    <row r="58" spans="1:12" hidden="1">
      <c r="A58" s="25"/>
      <c r="B58" s="34"/>
      <c r="C58" s="28"/>
      <c r="D58" s="35"/>
      <c r="E58" s="35"/>
      <c r="F58" s="29"/>
      <c r="G58" s="31"/>
      <c r="H58" s="24"/>
      <c r="I58" s="24"/>
      <c r="J58" s="25"/>
      <c r="K58" s="26"/>
      <c r="L58" s="33"/>
    </row>
    <row r="59" spans="1:12" ht="15.75">
      <c r="A59" s="25">
        <v>10</v>
      </c>
      <c r="B59" s="34" t="s">
        <v>116</v>
      </c>
      <c r="C59" s="28" t="s">
        <v>126</v>
      </c>
      <c r="D59" s="15" t="s">
        <v>117</v>
      </c>
      <c r="E59" s="18">
        <v>911201887</v>
      </c>
      <c r="F59" s="29" t="s">
        <v>125</v>
      </c>
      <c r="G59" s="31" t="s">
        <v>128</v>
      </c>
      <c r="H59" s="24"/>
      <c r="I59" s="24"/>
      <c r="J59" s="25"/>
      <c r="K59" s="26"/>
      <c r="L59" s="12"/>
    </row>
    <row r="60" spans="1:12" ht="15.75">
      <c r="A60" s="25"/>
      <c r="B60" s="34"/>
      <c r="C60" s="28"/>
      <c r="D60" s="15" t="s">
        <v>118</v>
      </c>
      <c r="E60" s="18">
        <v>911201889</v>
      </c>
      <c r="F60" s="29"/>
      <c r="G60" s="31"/>
      <c r="H60" s="24"/>
      <c r="I60" s="24"/>
      <c r="J60" s="25"/>
      <c r="K60" s="26"/>
      <c r="L60" s="12"/>
    </row>
    <row r="61" spans="1:12" ht="15.75">
      <c r="A61" s="25"/>
      <c r="B61" s="34"/>
      <c r="C61" s="28"/>
      <c r="D61" s="15" t="s">
        <v>119</v>
      </c>
      <c r="E61" s="18">
        <v>911210088</v>
      </c>
      <c r="F61" s="29"/>
      <c r="G61" s="31"/>
      <c r="H61" s="24"/>
      <c r="I61" s="24"/>
      <c r="J61" s="25"/>
      <c r="K61" s="26"/>
      <c r="L61" s="12"/>
    </row>
    <row r="62" spans="1:12" ht="15.75">
      <c r="A62" s="25"/>
      <c r="B62" s="34"/>
      <c r="C62" s="28"/>
      <c r="D62" s="15" t="s">
        <v>120</v>
      </c>
      <c r="E62" s="18">
        <v>911201785</v>
      </c>
      <c r="F62" s="29"/>
      <c r="G62" s="31"/>
      <c r="H62" s="24"/>
      <c r="I62" s="24"/>
      <c r="J62" s="25"/>
      <c r="K62" s="26"/>
      <c r="L62" s="12"/>
    </row>
    <row r="63" spans="1:12" ht="13.5" customHeight="1">
      <c r="A63" s="25"/>
      <c r="B63" s="34"/>
      <c r="C63" s="28"/>
      <c r="D63" s="20"/>
      <c r="E63" s="35"/>
      <c r="F63" s="29"/>
      <c r="G63" s="31"/>
      <c r="H63" s="24"/>
      <c r="I63" s="24"/>
      <c r="J63" s="25"/>
      <c r="K63" s="26"/>
      <c r="L63" s="12"/>
    </row>
    <row r="64" spans="1:12" hidden="1">
      <c r="A64" s="25"/>
      <c r="B64" s="34"/>
      <c r="C64" s="28"/>
      <c r="D64" s="20"/>
      <c r="E64" s="35"/>
      <c r="F64" s="29"/>
      <c r="G64" s="31"/>
      <c r="H64" s="24"/>
      <c r="I64" s="24"/>
      <c r="J64" s="25"/>
      <c r="K64" s="26"/>
      <c r="L64" s="12"/>
    </row>
    <row r="65" spans="1:12" ht="15.75">
      <c r="A65" s="25">
        <v>11</v>
      </c>
      <c r="B65" s="34" t="s">
        <v>78</v>
      </c>
      <c r="C65" s="28" t="s">
        <v>126</v>
      </c>
      <c r="D65" s="15" t="s">
        <v>80</v>
      </c>
      <c r="E65" s="15" t="s">
        <v>84</v>
      </c>
      <c r="F65" s="29"/>
      <c r="G65" s="31" t="s">
        <v>79</v>
      </c>
      <c r="H65" s="30"/>
      <c r="I65" s="24"/>
      <c r="J65" s="24"/>
      <c r="K65" s="26"/>
      <c r="L65" s="12"/>
    </row>
    <row r="66" spans="1:12" ht="0.75" customHeight="1">
      <c r="A66" s="25"/>
      <c r="B66" s="34"/>
      <c r="C66" s="28"/>
      <c r="D66" s="15" t="s">
        <v>81</v>
      </c>
      <c r="E66" s="15" t="s">
        <v>85</v>
      </c>
      <c r="F66" s="29"/>
      <c r="G66" s="31"/>
      <c r="H66" s="30"/>
      <c r="I66" s="24"/>
      <c r="J66" s="24"/>
      <c r="K66" s="26"/>
      <c r="L66" s="12"/>
    </row>
    <row r="67" spans="1:12" ht="15.75">
      <c r="A67" s="25"/>
      <c r="B67" s="34"/>
      <c r="C67" s="28"/>
      <c r="D67" s="15" t="s">
        <v>82</v>
      </c>
      <c r="E67" s="15" t="s">
        <v>86</v>
      </c>
      <c r="F67" s="29"/>
      <c r="G67" s="31"/>
      <c r="H67" s="30"/>
      <c r="I67" s="24"/>
      <c r="J67" s="24"/>
      <c r="K67" s="26"/>
      <c r="L67" s="12"/>
    </row>
    <row r="68" spans="1:12" ht="15.75">
      <c r="A68" s="25"/>
      <c r="B68" s="34"/>
      <c r="C68" s="28"/>
      <c r="D68" s="15" t="s">
        <v>83</v>
      </c>
      <c r="E68" s="15" t="s">
        <v>87</v>
      </c>
      <c r="F68" s="29"/>
      <c r="G68" s="31"/>
      <c r="H68" s="30"/>
      <c r="I68" s="24"/>
      <c r="J68" s="24"/>
      <c r="K68" s="26"/>
      <c r="L68" s="12"/>
    </row>
    <row r="69" spans="1:12" ht="15.75">
      <c r="A69" s="25"/>
      <c r="B69" s="34"/>
      <c r="C69" s="28"/>
      <c r="D69" s="13" t="s">
        <v>81</v>
      </c>
      <c r="E69" s="13" t="s">
        <v>85</v>
      </c>
      <c r="F69" s="29"/>
      <c r="G69" s="31"/>
      <c r="H69" s="30"/>
      <c r="I69" s="24"/>
      <c r="J69" s="24"/>
      <c r="K69" s="26"/>
      <c r="L69" s="12"/>
    </row>
    <row r="70" spans="1:12" ht="15.75">
      <c r="A70" s="25">
        <v>12</v>
      </c>
      <c r="B70" s="34" t="s">
        <v>88</v>
      </c>
      <c r="C70" s="28" t="s">
        <v>126</v>
      </c>
      <c r="D70" s="15" t="s">
        <v>89</v>
      </c>
      <c r="E70" s="15" t="s">
        <v>93</v>
      </c>
      <c r="F70" s="29"/>
      <c r="G70" s="31" t="s">
        <v>97</v>
      </c>
      <c r="H70" s="24"/>
      <c r="I70" s="24"/>
      <c r="J70" s="32"/>
      <c r="K70" s="32"/>
      <c r="L70" s="12"/>
    </row>
    <row r="71" spans="1:12" ht="15.75">
      <c r="A71" s="25"/>
      <c r="B71" s="34"/>
      <c r="C71" s="28"/>
      <c r="D71" s="15" t="s">
        <v>90</v>
      </c>
      <c r="E71" s="15" t="s">
        <v>94</v>
      </c>
      <c r="F71" s="29"/>
      <c r="G71" s="31"/>
      <c r="H71" s="24"/>
      <c r="I71" s="24"/>
      <c r="J71" s="32"/>
      <c r="K71" s="32"/>
      <c r="L71" s="12"/>
    </row>
    <row r="72" spans="1:12" ht="15.75">
      <c r="A72" s="25"/>
      <c r="B72" s="34"/>
      <c r="C72" s="28"/>
      <c r="D72" s="15" t="s">
        <v>91</v>
      </c>
      <c r="E72" s="15" t="s">
        <v>95</v>
      </c>
      <c r="F72" s="29"/>
      <c r="G72" s="31"/>
      <c r="H72" s="24"/>
      <c r="I72" s="24"/>
      <c r="J72" s="32"/>
      <c r="K72" s="32"/>
      <c r="L72" s="12"/>
    </row>
    <row r="73" spans="1:12" ht="15.75">
      <c r="A73" s="25"/>
      <c r="B73" s="34"/>
      <c r="C73" s="28"/>
      <c r="D73" s="15" t="s">
        <v>92</v>
      </c>
      <c r="E73" s="15" t="s">
        <v>96</v>
      </c>
      <c r="F73" s="29"/>
      <c r="G73" s="31"/>
      <c r="H73" s="24"/>
      <c r="I73" s="24"/>
      <c r="J73" s="32"/>
      <c r="K73" s="32"/>
      <c r="L73" s="12"/>
    </row>
    <row r="74" spans="1:12">
      <c r="A74" s="25"/>
      <c r="B74" s="34"/>
      <c r="C74" s="28"/>
      <c r="D74" s="35"/>
      <c r="E74" s="35"/>
      <c r="F74" s="29"/>
      <c r="G74" s="31"/>
      <c r="H74" s="24"/>
      <c r="I74" s="24"/>
      <c r="J74" s="32"/>
      <c r="K74" s="32"/>
      <c r="L74" s="12"/>
    </row>
    <row r="75" spans="1:12" ht="0.75" customHeight="1">
      <c r="A75" s="25"/>
      <c r="B75" s="34"/>
      <c r="C75" s="28"/>
      <c r="D75" s="35"/>
      <c r="E75" s="35"/>
      <c r="F75" s="29"/>
      <c r="G75" s="31"/>
      <c r="H75" s="24"/>
      <c r="I75" s="24"/>
      <c r="J75" s="32"/>
      <c r="K75" s="32"/>
      <c r="L75" s="12"/>
    </row>
    <row r="76" spans="1:12" ht="15.75">
      <c r="A76" s="25">
        <v>13</v>
      </c>
      <c r="B76" s="34" t="s">
        <v>73</v>
      </c>
      <c r="C76" s="28" t="s">
        <v>126</v>
      </c>
      <c r="D76" s="15" t="s">
        <v>74</v>
      </c>
      <c r="E76" s="18">
        <v>911289294</v>
      </c>
      <c r="F76" s="29"/>
      <c r="G76" s="25">
        <v>910</v>
      </c>
      <c r="H76" s="24"/>
      <c r="I76" s="24"/>
      <c r="J76" s="28"/>
      <c r="K76" s="26"/>
      <c r="L76" s="12"/>
    </row>
    <row r="77" spans="1:12" ht="15.75">
      <c r="A77" s="25"/>
      <c r="B77" s="34"/>
      <c r="C77" s="28"/>
      <c r="D77" s="15" t="s">
        <v>75</v>
      </c>
      <c r="E77" s="18">
        <v>912014966</v>
      </c>
      <c r="F77" s="29"/>
      <c r="G77" s="25"/>
      <c r="H77" s="24"/>
      <c r="I77" s="24"/>
      <c r="J77" s="28"/>
      <c r="K77" s="26"/>
      <c r="L77" s="12"/>
    </row>
    <row r="78" spans="1:12" ht="15.75">
      <c r="A78" s="25"/>
      <c r="B78" s="34"/>
      <c r="C78" s="28"/>
      <c r="D78" s="15" t="s">
        <v>76</v>
      </c>
      <c r="E78" s="18">
        <v>928158006</v>
      </c>
      <c r="F78" s="29"/>
      <c r="G78" s="25"/>
      <c r="H78" s="24"/>
      <c r="I78" s="24"/>
      <c r="J78" s="28"/>
      <c r="K78" s="26"/>
      <c r="L78" s="12"/>
    </row>
    <row r="79" spans="1:12" ht="15.75">
      <c r="A79" s="25"/>
      <c r="B79" s="34"/>
      <c r="C79" s="28"/>
      <c r="D79" s="15" t="s">
        <v>77</v>
      </c>
      <c r="E79" s="18">
        <v>913797911</v>
      </c>
      <c r="F79" s="29"/>
      <c r="G79" s="25"/>
      <c r="H79" s="24"/>
      <c r="I79" s="24"/>
      <c r="J79" s="28"/>
      <c r="K79" s="26"/>
      <c r="L79" s="12"/>
    </row>
    <row r="80" spans="1:12">
      <c r="A80" s="25"/>
      <c r="B80" s="34"/>
      <c r="C80" s="28"/>
      <c r="D80" s="35"/>
      <c r="E80" s="35"/>
      <c r="F80" s="29"/>
      <c r="G80" s="25"/>
      <c r="H80" s="24"/>
      <c r="I80" s="24"/>
      <c r="J80" s="28"/>
      <c r="K80" s="26"/>
      <c r="L80" s="12"/>
    </row>
    <row r="81" spans="1:12" ht="1.5" customHeight="1">
      <c r="A81" s="25">
        <v>14</v>
      </c>
      <c r="B81" s="34" t="s">
        <v>129</v>
      </c>
      <c r="C81" s="28" t="s">
        <v>126</v>
      </c>
      <c r="D81" s="35"/>
      <c r="E81" s="35"/>
      <c r="F81" s="29"/>
      <c r="G81" s="31" t="s">
        <v>143</v>
      </c>
      <c r="H81" s="24"/>
      <c r="I81" s="24"/>
      <c r="J81" s="24"/>
      <c r="K81" s="32"/>
      <c r="L81" s="12"/>
    </row>
    <row r="82" spans="1:12" ht="15.75">
      <c r="A82" s="25"/>
      <c r="B82" s="34"/>
      <c r="C82" s="28"/>
      <c r="D82" s="15" t="s">
        <v>130</v>
      </c>
      <c r="E82" s="21" t="s">
        <v>134</v>
      </c>
      <c r="F82" s="29"/>
      <c r="G82" s="31"/>
      <c r="H82" s="24"/>
      <c r="I82" s="24"/>
      <c r="J82" s="24"/>
      <c r="K82" s="32"/>
      <c r="L82" s="12"/>
    </row>
    <row r="83" spans="1:12" ht="15.75">
      <c r="A83" s="25"/>
      <c r="B83" s="34"/>
      <c r="C83" s="28"/>
      <c r="D83" s="15" t="s">
        <v>131</v>
      </c>
      <c r="E83" s="15" t="s">
        <v>135</v>
      </c>
      <c r="F83" s="29"/>
      <c r="G83" s="31"/>
      <c r="H83" s="24"/>
      <c r="I83" s="24"/>
      <c r="J83" s="24"/>
      <c r="K83" s="32"/>
      <c r="L83" s="12"/>
    </row>
    <row r="84" spans="1:12" ht="15.75">
      <c r="A84" s="25"/>
      <c r="B84" s="34"/>
      <c r="C84" s="28"/>
      <c r="D84" s="15" t="s">
        <v>132</v>
      </c>
      <c r="E84" s="15" t="s">
        <v>136</v>
      </c>
      <c r="F84" s="29"/>
      <c r="G84" s="31"/>
      <c r="H84" s="24"/>
      <c r="I84" s="24"/>
      <c r="J84" s="24"/>
      <c r="K84" s="32"/>
      <c r="L84" s="12"/>
    </row>
    <row r="85" spans="1:12" ht="15.75">
      <c r="A85" s="25"/>
      <c r="B85" s="34"/>
      <c r="C85" s="28"/>
      <c r="D85" s="15" t="s">
        <v>133</v>
      </c>
      <c r="E85" s="15" t="s">
        <v>137</v>
      </c>
      <c r="F85" s="29"/>
      <c r="G85" s="31"/>
      <c r="H85" s="24"/>
      <c r="I85" s="24"/>
      <c r="J85" s="24"/>
      <c r="K85" s="32"/>
      <c r="L85" s="12"/>
    </row>
    <row r="86" spans="1:12">
      <c r="A86" s="25"/>
      <c r="B86" s="34"/>
      <c r="C86" s="28"/>
      <c r="D86" s="11"/>
      <c r="E86" s="11"/>
      <c r="F86" s="29"/>
      <c r="G86" s="31"/>
      <c r="H86" s="24"/>
      <c r="I86" s="24"/>
      <c r="J86" s="24"/>
      <c r="K86" s="32"/>
      <c r="L86" s="12"/>
    </row>
  </sheetData>
  <mergeCells count="145">
    <mergeCell ref="H1:J1"/>
    <mergeCell ref="A3:A9"/>
    <mergeCell ref="B3:B9"/>
    <mergeCell ref="C3:C9"/>
    <mergeCell ref="F3:F9"/>
    <mergeCell ref="G3:G9"/>
    <mergeCell ref="H3:H9"/>
    <mergeCell ref="I3:I9"/>
    <mergeCell ref="J3:J8"/>
    <mergeCell ref="K3:K9"/>
    <mergeCell ref="D8:D9"/>
    <mergeCell ref="E8:E9"/>
    <mergeCell ref="A10:A15"/>
    <mergeCell ref="B10:B15"/>
    <mergeCell ref="C10:C15"/>
    <mergeCell ref="F10:F15"/>
    <mergeCell ref="G10:G15"/>
    <mergeCell ref="H10:H15"/>
    <mergeCell ref="I10:I15"/>
    <mergeCell ref="J10:J15"/>
    <mergeCell ref="K10:K15"/>
    <mergeCell ref="A16:A22"/>
    <mergeCell ref="B16:B22"/>
    <mergeCell ref="C16:C22"/>
    <mergeCell ref="F16:F22"/>
    <mergeCell ref="G16:G22"/>
    <mergeCell ref="H16:H22"/>
    <mergeCell ref="I16:I22"/>
    <mergeCell ref="J16:J22"/>
    <mergeCell ref="K16:K22"/>
    <mergeCell ref="D21:D22"/>
    <mergeCell ref="E21:E22"/>
    <mergeCell ref="A23:A29"/>
    <mergeCell ref="B23:B29"/>
    <mergeCell ref="C23:C29"/>
    <mergeCell ref="F23:F29"/>
    <mergeCell ref="G23:G29"/>
    <mergeCell ref="H23:H29"/>
    <mergeCell ref="I23:I29"/>
    <mergeCell ref="J23:J29"/>
    <mergeCell ref="K23:K29"/>
    <mergeCell ref="D28:D29"/>
    <mergeCell ref="E28:E29"/>
    <mergeCell ref="I36:I41"/>
    <mergeCell ref="J36:J41"/>
    <mergeCell ref="K36:K41"/>
    <mergeCell ref="D40:D41"/>
    <mergeCell ref="E40:E41"/>
    <mergeCell ref="A30:A35"/>
    <mergeCell ref="B30:B35"/>
    <mergeCell ref="C30:C35"/>
    <mergeCell ref="F30:F35"/>
    <mergeCell ref="G30:G35"/>
    <mergeCell ref="H30:H35"/>
    <mergeCell ref="I30:I35"/>
    <mergeCell ref="J30:J35"/>
    <mergeCell ref="K30:K35"/>
    <mergeCell ref="A53:A58"/>
    <mergeCell ref="B53:B58"/>
    <mergeCell ref="C53:C58"/>
    <mergeCell ref="F53:F58"/>
    <mergeCell ref="G53:G58"/>
    <mergeCell ref="H53:H58"/>
    <mergeCell ref="A36:A41"/>
    <mergeCell ref="B36:B41"/>
    <mergeCell ref="C36:C41"/>
    <mergeCell ref="F36:F41"/>
    <mergeCell ref="G36:G41"/>
    <mergeCell ref="H36:H41"/>
    <mergeCell ref="I42:I47"/>
    <mergeCell ref="J42:J47"/>
    <mergeCell ref="K42:K47"/>
    <mergeCell ref="D46:D47"/>
    <mergeCell ref="E46:E47"/>
    <mergeCell ref="A48:A52"/>
    <mergeCell ref="B48:B52"/>
    <mergeCell ref="C48:C52"/>
    <mergeCell ref="F48:F52"/>
    <mergeCell ref="G48:G52"/>
    <mergeCell ref="A42:A47"/>
    <mergeCell ref="B42:B47"/>
    <mergeCell ref="C42:C47"/>
    <mergeCell ref="F42:F47"/>
    <mergeCell ref="G42:G47"/>
    <mergeCell ref="H42:H47"/>
    <mergeCell ref="I53:I58"/>
    <mergeCell ref="J53:J58"/>
    <mergeCell ref="K53:K58"/>
    <mergeCell ref="L53:L58"/>
    <mergeCell ref="D57:D58"/>
    <mergeCell ref="E57:E58"/>
    <mergeCell ref="H48:H52"/>
    <mergeCell ref="I48:I52"/>
    <mergeCell ref="J48:J52"/>
    <mergeCell ref="K48:K52"/>
    <mergeCell ref="J59:J64"/>
    <mergeCell ref="K59:K64"/>
    <mergeCell ref="A65:A69"/>
    <mergeCell ref="B65:B69"/>
    <mergeCell ref="C65:C69"/>
    <mergeCell ref="F65:F69"/>
    <mergeCell ref="G65:G69"/>
    <mergeCell ref="A59:A64"/>
    <mergeCell ref="B59:B64"/>
    <mergeCell ref="C59:C64"/>
    <mergeCell ref="F59:F64"/>
    <mergeCell ref="G59:G64"/>
    <mergeCell ref="H59:H64"/>
    <mergeCell ref="E63:E64"/>
    <mergeCell ref="E80:E81"/>
    <mergeCell ref="H65:H69"/>
    <mergeCell ref="I65:I69"/>
    <mergeCell ref="J65:J69"/>
    <mergeCell ref="K65:K69"/>
    <mergeCell ref="A70:A75"/>
    <mergeCell ref="B70:B75"/>
    <mergeCell ref="C70:C75"/>
    <mergeCell ref="F70:F75"/>
    <mergeCell ref="G70:G75"/>
    <mergeCell ref="H70:H75"/>
    <mergeCell ref="D74:D75"/>
    <mergeCell ref="E74:E75"/>
    <mergeCell ref="I70:I75"/>
    <mergeCell ref="J70:J75"/>
    <mergeCell ref="K70:K75"/>
    <mergeCell ref="A76:A80"/>
    <mergeCell ref="B76:B80"/>
    <mergeCell ref="C76:C80"/>
    <mergeCell ref="F76:F80"/>
    <mergeCell ref="G76:G80"/>
    <mergeCell ref="H76:H80"/>
    <mergeCell ref="I59:I64"/>
    <mergeCell ref="I76:I80"/>
    <mergeCell ref="J76:J80"/>
    <mergeCell ref="K76:K80"/>
    <mergeCell ref="A81:A86"/>
    <mergeCell ref="B81:B86"/>
    <mergeCell ref="C81:C86"/>
    <mergeCell ref="F81:F86"/>
    <mergeCell ref="G81:G86"/>
    <mergeCell ref="H81:H86"/>
    <mergeCell ref="I81:I86"/>
    <mergeCell ref="J81:J86"/>
    <mergeCell ref="K81:K86"/>
    <mergeCell ref="D80:D81"/>
  </mergeCells>
  <dataValidations count="1">
    <dataValidation type="list" allowBlank="1" showInputMessage="1" showErrorMessage="1" sqref="H3:I4 H53:I53 H81:J81 H76:I76 H65:J65 H70:I70 H59:I60 H10:I10 H16:I17 H23:I24 H30:I30 H36:I36 H42:I42 H48:J48">
      <formula1>$N$2:$N$22</formula1>
    </dataValidation>
  </dataValidations>
  <pageMargins left="0.27" right="0.21" top="0.75" bottom="0.26" header="0.3" footer="0.3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F9121F1E-E91F-4BD0-9618-1BDFBA1FC8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H3:I4 H10:I10 H16:I17 H23:I24 H30:I30 H36:I36 H42:I42 H59:I60 H76:I76 H70:I70 H53:I53 H48:J48 H65:J65 H81:J81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Natty</cp:lastModifiedBy>
  <cp:lastPrinted>2024-09-06T13:16:04Z</cp:lastPrinted>
  <dcterms:created xsi:type="dcterms:W3CDTF">2024-09-06T08:00:40Z</dcterms:created>
  <dcterms:modified xsi:type="dcterms:W3CDTF">2024-10-23T14:11:57Z</dcterms:modified>
</cp:coreProperties>
</file>