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council-fellowship\"/>
    </mc:Choice>
  </mc:AlternateContent>
  <xr:revisionPtr revIDLastSave="0" documentId="13_ncr:1_{CEC8476E-96AE-49A7-B79E-3EF10A993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<sst xmlns="http://schemas.openxmlformats.org/spreadsheetml/2006/main" count="205" uniqueCount="156">
  <si>
    <t>ተ.ቁ</t>
  </si>
  <si>
    <t>የቤተ ዕምነቱ ስም</t>
  </si>
  <si>
    <t>የቦርድ አባላት ስም</t>
  </si>
  <si>
    <t xml:space="preserve"> የቦርድ አባላት ስልክ</t>
  </si>
  <si>
    <t xml:space="preserve">ሰርተፊኬት የወሰዱበት ቀን </t>
  </si>
  <si>
    <t>ሰርተፊኬት ቁጥር</t>
  </si>
  <si>
    <t>የሪፖርት ወቅት</t>
  </si>
  <si>
    <t>ምርመራ</t>
  </si>
  <si>
    <t>ተጨማሪ ማብራሪያ</t>
  </si>
  <si>
    <r>
      <rPr>
        <b/>
        <sz val="14"/>
        <rFont val="Calibri "/>
      </rPr>
      <t xml:space="preserve">በኢትዮጵያ ወንጌል አማኞች አብያተ ክርስቲያናት ካውንስል የተመዘገቡ አባል ህብረቶች </t>
    </r>
    <r>
      <rPr>
        <b/>
        <sz val="26"/>
        <rFont val="Calibri "/>
      </rPr>
      <t xml:space="preserve">  </t>
    </r>
  </si>
  <si>
    <t>የኢትዮጵያ ወንጌላዊት ቤተ ክርስቲያን መካነ ኢየሱስ</t>
  </si>
  <si>
    <r>
      <rPr>
        <sz val="12"/>
        <rFont val="Calibri "/>
      </rPr>
      <t>ዮናስ ይገዙ (ቄስ ዶ/ር)</t>
    </r>
    <r>
      <rPr>
        <sz val="10"/>
        <rFont val="Calibri "/>
      </rPr>
      <t xml:space="preserve"> </t>
    </r>
  </si>
  <si>
    <t>ተሾመ አመኑ (ቄስ)</t>
  </si>
  <si>
    <t>ለሊሳ ዳንኤል (ቄስ ዶ/ር)</t>
  </si>
  <si>
    <t>አበያ ዋቅወያ (ዶ/ር)</t>
  </si>
  <si>
    <t>ገመቺስ ማቴዎስ (አቶ)</t>
  </si>
  <si>
    <t>ጉማቸው ኩሴ (አቶ)</t>
  </si>
  <si>
    <t>0911-221423</t>
  </si>
  <si>
    <t>0911-918121</t>
  </si>
  <si>
    <t xml:space="preserve">0911-603528 </t>
  </si>
  <si>
    <t>0921-815696</t>
  </si>
  <si>
    <t>0961251939</t>
  </si>
  <si>
    <t xml:space="preserve">የኢትዮጵያ ቃለ ሕይወት ቤተ ክርስቲያን </t>
  </si>
  <si>
    <t>ኤርሚያስ ማሞ (ዶ/ር)</t>
  </si>
  <si>
    <t>ተዋበች ጫሚሶ (ወ/ሮ)</t>
  </si>
  <si>
    <t>ስምዖን ሙላቱ (ዶ/ር)</t>
  </si>
  <si>
    <t>ትዕግስት አበራ (ወ/ሪት)</t>
  </si>
  <si>
    <t>ስምዖን ኤሊሶ (ዶ/ር)</t>
  </si>
  <si>
    <t>0911-218617</t>
  </si>
  <si>
    <t>0911-169303</t>
  </si>
  <si>
    <t>0911-218621</t>
  </si>
  <si>
    <t>0909-778842</t>
  </si>
  <si>
    <t>0912-506981</t>
  </si>
  <si>
    <t xml:space="preserve">የኢትዮጵያ ወንጌላዊያን አብያተ ክርስቲያናት ሕብረት </t>
  </si>
  <si>
    <t>1210</t>
  </si>
  <si>
    <t>ጻድቁ አብዶ (መጋቢ)</t>
  </si>
  <si>
    <t>ጌታሁን ነሲቡ (መጋቢ)</t>
  </si>
  <si>
    <t xml:space="preserve">ጌታሁን ታደሰ (መጋቢ) </t>
  </si>
  <si>
    <t>በለጠው ከበደ (መጋቢ)</t>
  </si>
  <si>
    <t>ሰንበቶ ባሼ (መጋቢ)</t>
  </si>
  <si>
    <t>0911-219592</t>
  </si>
  <si>
    <t>0911-111835</t>
  </si>
  <si>
    <t>0911-045113</t>
  </si>
  <si>
    <t>091058 4728</t>
  </si>
  <si>
    <t xml:space="preserve">የኢትዮጵያ ቪዥነሪ አብያተ ክርስቲያናት ሕብረት  </t>
  </si>
  <si>
    <t>መስፍን ገ/እግዚአብሔር (ፓ/ር)</t>
  </si>
  <si>
    <t>ዘላለም ጌታቸው (ሐዋርያ)</t>
  </si>
  <si>
    <t>ለዊ ሰይድ (ሐዋርያ)</t>
  </si>
  <si>
    <t xml:space="preserve">ገዛኸኝ መለሰ (ፓስተር) </t>
  </si>
  <si>
    <t>0922-083408</t>
  </si>
  <si>
    <t>0911-400621</t>
  </si>
  <si>
    <t>0973-127373</t>
  </si>
  <si>
    <t>0910-151966</t>
  </si>
  <si>
    <t>የኢትዮጵያ ፔንቴኮስታል አብያተ ክርስቲያናት ሕብረት</t>
  </si>
  <si>
    <t>0610</t>
  </si>
  <si>
    <t>እሸቱ ወርቄ  (ፓስተር)</t>
  </si>
  <si>
    <t>ተስፋሁን ሙሉዓለም (ፓ/ር ዶ/ር)</t>
  </si>
  <si>
    <t>መላኩ በቀለ (ፓስተር)</t>
  </si>
  <si>
    <t>ሚካኤል ገ/መድህን (ነቢይ)</t>
  </si>
  <si>
    <t>0911-235932</t>
  </si>
  <si>
    <t>0911-664373</t>
  </si>
  <si>
    <t>0913-899430</t>
  </si>
  <si>
    <t>0910-933267</t>
  </si>
  <si>
    <t>0310</t>
  </si>
  <si>
    <t>00218</t>
  </si>
  <si>
    <t>የኢትዮጵያ የፍቅር ወንጌል  አማኞች አብያተ ክርስቲያናት ሕብረት</t>
  </si>
  <si>
    <t>ብስራት ብዙአየን (ሐዋርያ)</t>
  </si>
  <si>
    <r>
      <t xml:space="preserve">ፍጹም ወ/አረጋይ </t>
    </r>
    <r>
      <rPr>
        <sz val="11"/>
        <color theme="1"/>
        <rFont val="Power Geez Unicode1"/>
      </rPr>
      <t>(ሐዋርያ)</t>
    </r>
  </si>
  <si>
    <t>ሄኖክ መንግስቱ (ፓስተር)</t>
  </si>
  <si>
    <t>0944-309757/0904-106118</t>
  </si>
  <si>
    <t>0911-640900</t>
  </si>
  <si>
    <t>0911-613063</t>
  </si>
  <si>
    <t xml:space="preserve">አንድነት በክርስቶስ አብያተ ክርስቲያናት ሕብረት </t>
  </si>
  <si>
    <t>ኢዮኤል አብርሃም (ሐዋርያ)</t>
  </si>
  <si>
    <t>ታምሩ ዋቻጎ (ሐዋርያ)</t>
  </si>
  <si>
    <t>አማኑኤል አብርሃም (ዶ/ር)</t>
  </si>
  <si>
    <t>ተሰማ ሀ/ወልድ (ሐዋርያ)</t>
  </si>
  <si>
    <t xml:space="preserve">ሰላም ባለራዕዮች አብያተ ክርስቲያናት ሕብረት </t>
  </si>
  <si>
    <t>1601</t>
  </si>
  <si>
    <t>ድጋፌ ገበቶ (ፓስተር)</t>
  </si>
  <si>
    <t>አዴቦ ወለሎ (ነቢይ)</t>
  </si>
  <si>
    <t>ደምሰው ሃንድሰው (ፓስተር)</t>
  </si>
  <si>
    <t>ተሰማ ቦጋለ (ቄስ)</t>
  </si>
  <si>
    <t>0911-427838</t>
  </si>
  <si>
    <t>0911-447011</t>
  </si>
  <si>
    <t>0911-938789</t>
  </si>
  <si>
    <t>0911-977235</t>
  </si>
  <si>
    <t xml:space="preserve">ርኆቦት አብያተ ክርስቲያት  ሕብረት </t>
  </si>
  <si>
    <t>ካሳሁን እምሩ (ፓስተር)</t>
  </si>
  <si>
    <t>ታጠቅ ወንድወሰን (ፓ/ር ዶ/ር)</t>
  </si>
  <si>
    <t>ታምሬ ገ/ጊዮርጊስ (ዶ/ር)</t>
  </si>
  <si>
    <t>ከተማ ሰማ (ነቢይ)</t>
  </si>
  <si>
    <t>0911-435388</t>
  </si>
  <si>
    <t>0911-487073</t>
  </si>
  <si>
    <t>0911-616802</t>
  </si>
  <si>
    <t>0911-287176</t>
  </si>
  <si>
    <t>1401</t>
  </si>
  <si>
    <t xml:space="preserve">የኢትዮጵያ ሙሉ ወንጌል አማኞች ቤተ ክርስቲያን </t>
  </si>
  <si>
    <t>ፓስተር  ላኮ  በዳሶ</t>
  </si>
  <si>
    <t xml:space="preserve">ፓስተር  ለውየው  ስንሻው </t>
  </si>
  <si>
    <t>ፓስተር  ሰለሞን  በንቲ</t>
  </si>
  <si>
    <t>ፓስተር  ተመስገን  አዋኖ</t>
  </si>
  <si>
    <t>0911-967243</t>
  </si>
  <si>
    <t>0930-625555</t>
  </si>
  <si>
    <t>0917-808008</t>
  </si>
  <si>
    <t xml:space="preserve">መሰረተ ክርስቶስ ቤተ ክርስቲያን </t>
  </si>
  <si>
    <t>ፓስተር  ደሳለኝ  አበበ</t>
  </si>
  <si>
    <t>ፓስተር  ቀልቤሳ ሙለታ</t>
  </si>
  <si>
    <t>መጋቢ ሰብረላ  ከድር</t>
  </si>
  <si>
    <t>አቶ ኤሊያስ መሳይ</t>
  </si>
  <si>
    <t xml:space="preserve">የኢትዮጵያ ገነት ቤተክርስቲያን </t>
  </si>
  <si>
    <t xml:space="preserve">ፓስተር  ታምራት  ታሪኩ  </t>
  </si>
  <si>
    <t>ፓስተር  ዶ/ር  ስለሺ</t>
  </si>
  <si>
    <t>ወ/ም  አንካራ   ሐርካ</t>
  </si>
  <si>
    <t>ወ/ም  ቦንጌ  ዋኔ</t>
  </si>
  <si>
    <t>የኢትዮጵያ ሕይወት ብርሃን ቤተክርስቲያን</t>
  </si>
  <si>
    <t xml:space="preserve">ፓስተር  ታሪኩ ብርሃኑ </t>
  </si>
  <si>
    <t>ወ/ዊ  በላይ  ወልደ ሰማያት</t>
  </si>
  <si>
    <t xml:space="preserve">ፓስተር  ዘሪሁን  ደጉ </t>
  </si>
  <si>
    <t>ፓስተር  ብርሃኑ  ቦኖራ</t>
  </si>
  <si>
    <t>12100</t>
  </si>
  <si>
    <t>1213</t>
  </si>
  <si>
    <t>1209</t>
  </si>
  <si>
    <t>አዲስ አበባ</t>
  </si>
  <si>
    <t>1212</t>
  </si>
  <si>
    <t>1211</t>
  </si>
  <si>
    <t>ከኢቫንጀሊካል ካርዝማቲክ ፌሎሽፕ</t>
  </si>
  <si>
    <t>ክንፈገብርኤል ማቴዎስ (ፓ/ር )</t>
  </si>
  <si>
    <t>ማንደፍሮ  እሸቴ  (ዶ/ር)</t>
  </si>
  <si>
    <t>አበበ  ኃ/ማርያም  (ነቢይ)</t>
  </si>
  <si>
    <t>ኃይሉ  ጌታሁን   (ፓስተር)</t>
  </si>
  <si>
    <t>0968-138068</t>
  </si>
  <si>
    <t>0986-894407</t>
  </si>
  <si>
    <t>0911-246465</t>
  </si>
  <si>
    <t>0911-683964</t>
  </si>
  <si>
    <t>ዳንኤል ጌታቸው ሐ/ያ</t>
  </si>
  <si>
    <t>ጣሰው ገብሬ (ዶ/ር)</t>
  </si>
  <si>
    <t>0920-244064</t>
  </si>
  <si>
    <t>ቤተ መንግስቱ (ዶ/ር)</t>
  </si>
  <si>
    <t>0911-255465</t>
  </si>
  <si>
    <t>1501</t>
  </si>
  <si>
    <t xml:space="preserve"> </t>
  </si>
  <si>
    <t xml:space="preserve">የቤተ እምነቱ አይነት </t>
  </si>
  <si>
    <t>ክልል</t>
  </si>
  <si>
    <t>ከተማ</t>
  </si>
  <si>
    <t xml:space="preserve">ህብረት </t>
  </si>
  <si>
    <t xml:space="preserve">አዲስ አበባ </t>
  </si>
  <si>
    <t xml:space="preserve">26/05/2013 </t>
  </si>
  <si>
    <t xml:space="preserve"> 26/05/2013</t>
  </si>
  <si>
    <t>26/05/2013</t>
  </si>
  <si>
    <t>29/07/2015</t>
  </si>
  <si>
    <t>ቤተክርስቲያን</t>
  </si>
  <si>
    <t xml:space="preserve">ቤተክርስቲያን </t>
  </si>
  <si>
    <t xml:space="preserve"> 06/10/2014</t>
  </si>
  <si>
    <t>1111</t>
  </si>
  <si>
    <t>0904-138725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</si>
</sst>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14">
    <font>
      <sz val="11"/>
      <color theme="1"/>
      <name val="Calibri"/>
      <family val="2"/>
      <scheme val="minor"/>
    </font>
    <font>
      <b/>
      <sz val="26"/>
      <name val="Calibri "/>
    </font>
    <font>
      <b/>
      <sz val="12"/>
      <name val="Calibri"/>
      <family val="2"/>
      <scheme val="minor"/>
    </font>
    <font>
      <sz val="10"/>
      <name val="Calibri "/>
    </font>
    <font>
      <sz val="11"/>
      <name val="Calibri"/>
      <family val="2"/>
      <scheme val="minor"/>
    </font>
    <font>
      <sz val="11"/>
      <name val="Calibri "/>
    </font>
    <font>
      <b/>
      <sz val="14"/>
      <name val="Calibri "/>
    </font>
    <font>
      <sz val="12"/>
      <color theme="1"/>
      <name val="Power Geez Unicode1"/>
    </font>
    <font>
      <sz val="12"/>
      <name val="Calibri "/>
    </font>
    <font>
      <sz val="10"/>
      <color theme="1"/>
      <name val="Power Geez Unicode1"/>
    </font>
    <font>
      <sz val="11"/>
      <color theme="1"/>
      <name val="Power Geez Unicode1"/>
    </font>
    <font>
      <sz val="13"/>
      <color theme="1"/>
      <name val="Nyala"/>
    </font>
    <font>
      <sz val="14"/>
      <color theme="1"/>
      <name val="Nyala"/>
    </font>
    <font>
      <sz val="10"/>
      <color theme="1"/>
      <name val="Calibri 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4" fillId="5" borderId="3" xfId="0" applyFont="1" applyFill="1" applyBorder="1"/>
    <xf numFmtId="49" fontId="3" fillId="5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7" fillId="0" borderId="0" xfId="0" applyFont="1"/>
    <xf numFmtId="49" fontId="8" fillId="5" borderId="1" xfId="0" applyNumberFormat="1" applyFont="1" applyFill="1" applyBorder="1" applyAlignment="1">
      <alignment horizontal="left"/>
    </xf>
    <xf numFmtId="0" fontId="7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0" fillId="0" borderId="1" xfId="0" applyBorder="1"/>
    <xf numFmtId="0" fontId="7" fillId="0" borderId="1" xfId="0" applyFont="1" applyBorder="1" applyAlignment="1">
      <alignment horizontal="justify" vertic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2" fillId="3" borderId="4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left"/>
    </xf>
    <xf numFmtId="49" fontId="3" fillId="5" borderId="3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/>
    </xf>
    <xf numFmtId="0" fontId="8" fillId="5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left" vertical="center" wrapText="1"/>
    </xf>
    <xf numFmtId="49" fontId="3" fillId="5" borderId="2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14" fontId="3" fillId="5" borderId="2" xfId="0" applyNumberFormat="1" applyFont="1" applyFill="1" applyBorder="1" applyAlignment="1">
      <alignment vertical="center"/>
    </xf>
    <xf numFmtId="14" fontId="3" fillId="5" borderId="4" xfId="0" applyNumberFormat="1" applyFont="1" applyFill="1" applyBorder="1" applyAlignment="1">
      <alignment vertical="center"/>
    </xf>
    <xf numFmtId="14" fontId="3" fillId="5" borderId="3" xfId="0" applyNumberFormat="1" applyFont="1" applyFill="1" applyBorder="1" applyAlignment="1">
      <alignment vertical="center"/>
    </xf>
    <xf numFmtId="164" fontId="3" fillId="5" borderId="3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showFormulas="1" tabSelected="1" topLeftCell="A71" workbookViewId="0">
      <selection activeCell="I23" sqref="I23:I28"/>
    </sheetView>
  </sheetViews>
  <sheetFormatPr defaultRowHeight="14.4"/>
  <cols>
    <col min="1" max="1" width="5.44140625" customWidth="1"/>
    <col min="2" max="2" width="19.44140625" customWidth="1"/>
    <col min="3" max="3" width="14.6640625" customWidth="1"/>
    <col min="4" max="4" width="13.5546875" customWidth="1"/>
    <col min="5" max="5" width="10" customWidth="1"/>
    <col min="6" max="6" width="27" customWidth="1"/>
    <col min="7" max="7" width="16.6640625" customWidth="1"/>
    <col min="8" max="8" width="13" customWidth="1"/>
    <col min="9" max="9" width="8.88671875" customWidth="1"/>
    <col min="10" max="10" width="6.109375" customWidth="1"/>
    <col min="11" max="11" width="6.33203125" customWidth="1"/>
    <col min="12" max="12" width="6" customWidth="1"/>
    <col min="13" max="13" width="7.88671875" customWidth="1"/>
    <col min="14" max="14" width="17.44140625" customWidth="1"/>
  </cols>
  <sheetData>
    <row r="1" spans="1:15">
      <c r="A1" s="58" t="s">
        <v>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5" ht="43.5" customHeight="1">
      <c r="A3" s="1" t="s">
        <v>0</v>
      </c>
      <c r="B3" s="2" t="s">
        <v>1</v>
      </c>
      <c r="C3" s="2" t="s">
        <v>142</v>
      </c>
      <c r="D3" s="2" t="s">
        <v>143</v>
      </c>
      <c r="E3" s="3" t="s">
        <v>144</v>
      </c>
      <c r="F3" s="3" t="s">
        <v>2</v>
      </c>
      <c r="G3" s="3" t="s">
        <v>3</v>
      </c>
      <c r="H3" s="3" t="s">
        <v>4</v>
      </c>
      <c r="I3" s="4" t="s">
        <v>5</v>
      </c>
      <c r="J3" s="59" t="s">
        <v>6</v>
      </c>
      <c r="K3" s="59"/>
      <c r="L3" s="59"/>
      <c r="M3" s="3" t="s">
        <v>7</v>
      </c>
      <c r="N3" s="3" t="s">
        <v>8</v>
      </c>
      <c r="O3" s="24" t="s">
        <v>141</v>
      </c>
    </row>
    <row r="4" spans="1:15" ht="15.6">
      <c r="A4" s="5"/>
      <c r="B4" s="6"/>
      <c r="C4" s="6"/>
      <c r="D4" s="6"/>
      <c r="E4" s="7"/>
      <c r="F4" s="7"/>
      <c r="G4" s="7"/>
      <c r="H4" s="7"/>
      <c r="I4" s="7"/>
      <c r="J4" s="8">
        <v>2013</v>
      </c>
      <c r="K4" s="8">
        <v>2014</v>
      </c>
      <c r="L4" s="8">
        <v>2015</v>
      </c>
      <c r="M4" s="7"/>
      <c r="N4" s="9"/>
    </row>
    <row r="5" spans="1:15" ht="15.6">
      <c r="A5" s="40">
        <v>1</v>
      </c>
      <c r="B5" s="60" t="s">
        <v>10</v>
      </c>
      <c r="C5" s="68" t="s">
        <v>151</v>
      </c>
      <c r="D5" s="68" t="s">
        <v>123</v>
      </c>
      <c r="E5" s="28" t="s">
        <v>123</v>
      </c>
      <c r="F5" s="11" t="s">
        <v>11</v>
      </c>
      <c r="G5" s="15" t="s">
        <v>17</v>
      </c>
      <c r="H5" s="62" t="s">
        <v>147</v>
      </c>
      <c r="I5" s="49" t="s">
        <v>122</v>
      </c>
      <c r="J5" s="65"/>
      <c r="K5" s="65"/>
      <c r="L5" s="73"/>
      <c r="M5" s="40"/>
      <c r="N5" s="10"/>
    </row>
    <row r="6" spans="1:15" ht="15.6">
      <c r="A6" s="26"/>
      <c r="B6" s="61"/>
      <c r="C6" s="69"/>
      <c r="D6" s="71"/>
      <c r="E6" s="29"/>
      <c r="F6" s="16" t="s">
        <v>12</v>
      </c>
      <c r="G6" s="15" t="s">
        <v>18</v>
      </c>
      <c r="H6" s="63"/>
      <c r="I6" s="50"/>
      <c r="J6" s="32"/>
      <c r="K6" s="32"/>
      <c r="L6" s="74"/>
      <c r="M6" s="26"/>
      <c r="N6" s="12"/>
    </row>
    <row r="7" spans="1:15" ht="15.6">
      <c r="A7" s="26"/>
      <c r="B7" s="61"/>
      <c r="C7" s="69"/>
      <c r="D7" s="71"/>
      <c r="E7" s="29"/>
      <c r="F7" s="16" t="s">
        <v>13</v>
      </c>
      <c r="G7" s="15" t="s">
        <v>19</v>
      </c>
      <c r="H7" s="63"/>
      <c r="I7" s="50"/>
      <c r="J7" s="32"/>
      <c r="K7" s="32"/>
      <c r="L7" s="74"/>
      <c r="M7" s="26"/>
      <c r="N7" s="12"/>
    </row>
    <row r="8" spans="1:15" ht="15.6">
      <c r="A8" s="26"/>
      <c r="B8" s="61"/>
      <c r="C8" s="69"/>
      <c r="D8" s="71"/>
      <c r="E8" s="29"/>
      <c r="F8" s="16" t="s">
        <v>14</v>
      </c>
      <c r="G8" s="15" t="s">
        <v>155</v>
      </c>
      <c r="H8" s="63"/>
      <c r="I8" s="50"/>
      <c r="J8" s="32"/>
      <c r="K8" s="32"/>
      <c r="L8" s="74"/>
      <c r="M8" s="26"/>
      <c r="N8" s="12"/>
    </row>
    <row r="9" spans="1:15" ht="15.6">
      <c r="A9" s="26"/>
      <c r="B9" s="61"/>
      <c r="C9" s="69"/>
      <c r="D9" s="71"/>
      <c r="E9" s="29"/>
      <c r="F9" s="16" t="s">
        <v>15</v>
      </c>
      <c r="G9" s="15" t="s">
        <v>20</v>
      </c>
      <c r="H9" s="63"/>
      <c r="I9" s="50"/>
      <c r="J9" s="32"/>
      <c r="K9" s="32"/>
      <c r="L9" s="74"/>
      <c r="M9" s="26"/>
      <c r="N9" s="12"/>
    </row>
    <row r="10" spans="1:15" ht="18" customHeight="1">
      <c r="A10" s="26"/>
      <c r="B10" s="61"/>
      <c r="C10" s="69"/>
      <c r="D10" s="71"/>
      <c r="E10" s="29"/>
      <c r="F10" s="66" t="s">
        <v>16</v>
      </c>
      <c r="G10" s="67" t="s">
        <v>21</v>
      </c>
      <c r="H10" s="63"/>
      <c r="I10" s="50"/>
      <c r="J10" s="32"/>
      <c r="K10" s="32"/>
      <c r="L10" s="74"/>
      <c r="M10" s="26"/>
      <c r="N10" s="12"/>
    </row>
    <row r="11" spans="1:15" ht="15" customHeight="1">
      <c r="A11" s="26"/>
      <c r="B11" s="61"/>
      <c r="C11" s="70"/>
      <c r="D11" s="72"/>
      <c r="E11" s="37"/>
      <c r="F11" s="42"/>
      <c r="G11" s="42"/>
      <c r="H11" s="64"/>
      <c r="I11" s="51"/>
      <c r="J11" s="32"/>
      <c r="K11" s="32"/>
      <c r="L11" s="75"/>
      <c r="M11" s="26"/>
      <c r="N11" s="12"/>
    </row>
    <row r="12" spans="1:15" ht="15.6">
      <c r="A12" s="26">
        <v>2</v>
      </c>
      <c r="B12" s="27" t="s">
        <v>22</v>
      </c>
      <c r="C12" s="52" t="s">
        <v>152</v>
      </c>
      <c r="D12" s="52" t="s">
        <v>123</v>
      </c>
      <c r="E12" s="28" t="s">
        <v>123</v>
      </c>
      <c r="F12" s="17" t="s">
        <v>23</v>
      </c>
      <c r="G12" s="15" t="s">
        <v>28</v>
      </c>
      <c r="H12" s="30" t="s">
        <v>148</v>
      </c>
      <c r="I12" s="49" t="s">
        <v>34</v>
      </c>
      <c r="J12" s="32"/>
      <c r="K12" s="32"/>
      <c r="L12" s="26"/>
      <c r="M12" s="36"/>
      <c r="N12" s="12"/>
    </row>
    <row r="13" spans="1:15" ht="15.6">
      <c r="A13" s="26"/>
      <c r="B13" s="48"/>
      <c r="C13" s="44"/>
      <c r="D13" s="53"/>
      <c r="E13" s="29"/>
      <c r="F13" s="17" t="s">
        <v>24</v>
      </c>
      <c r="G13" s="15" t="s">
        <v>29</v>
      </c>
      <c r="H13" s="30"/>
      <c r="I13" s="50"/>
      <c r="J13" s="32"/>
      <c r="K13" s="32"/>
      <c r="L13" s="26"/>
      <c r="M13" s="36"/>
      <c r="N13" s="12"/>
    </row>
    <row r="14" spans="1:15" ht="15.6">
      <c r="A14" s="26"/>
      <c r="B14" s="48"/>
      <c r="C14" s="44"/>
      <c r="D14" s="53"/>
      <c r="E14" s="29"/>
      <c r="F14" s="17" t="s">
        <v>25</v>
      </c>
      <c r="G14" s="15" t="s">
        <v>30</v>
      </c>
      <c r="H14" s="30"/>
      <c r="I14" s="50"/>
      <c r="J14" s="32"/>
      <c r="K14" s="32"/>
      <c r="L14" s="26"/>
      <c r="M14" s="36"/>
      <c r="N14" s="12"/>
    </row>
    <row r="15" spans="1:15" ht="15.6">
      <c r="A15" s="26"/>
      <c r="B15" s="48"/>
      <c r="C15" s="44"/>
      <c r="D15" s="53"/>
      <c r="E15" s="29"/>
      <c r="F15" s="17" t="s">
        <v>26</v>
      </c>
      <c r="G15" s="15" t="s">
        <v>31</v>
      </c>
      <c r="H15" s="30"/>
      <c r="I15" s="50"/>
      <c r="J15" s="32"/>
      <c r="K15" s="32"/>
      <c r="L15" s="26"/>
      <c r="M15" s="36"/>
      <c r="N15" s="12"/>
    </row>
    <row r="16" spans="1:15" ht="15.6">
      <c r="A16" s="26"/>
      <c r="B16" s="48"/>
      <c r="C16" s="44"/>
      <c r="D16" s="53"/>
      <c r="E16" s="29"/>
      <c r="F16" s="17" t="s">
        <v>27</v>
      </c>
      <c r="G16" s="15" t="s">
        <v>32</v>
      </c>
      <c r="H16" s="30"/>
      <c r="I16" s="50"/>
      <c r="J16" s="32"/>
      <c r="K16" s="32"/>
      <c r="L16" s="26"/>
      <c r="M16" s="36"/>
      <c r="N16" s="12"/>
    </row>
    <row r="17" spans="1:14" ht="15.6">
      <c r="A17" s="26"/>
      <c r="B17" s="48"/>
      <c r="C17" s="45"/>
      <c r="D17" s="54"/>
      <c r="E17" s="37"/>
      <c r="F17" s="14" t="s">
        <v>136</v>
      </c>
      <c r="G17" s="13" t="s">
        <v>137</v>
      </c>
      <c r="H17" s="30"/>
      <c r="I17" s="51"/>
      <c r="J17" s="32"/>
      <c r="K17" s="32"/>
      <c r="L17" s="26"/>
      <c r="M17" s="36"/>
      <c r="N17" s="12"/>
    </row>
    <row r="18" spans="1:14" ht="15.6">
      <c r="A18" s="26">
        <v>3</v>
      </c>
      <c r="B18" s="27" t="s">
        <v>33</v>
      </c>
      <c r="C18" s="43" t="s">
        <v>145</v>
      </c>
      <c r="D18" s="43" t="s">
        <v>123</v>
      </c>
      <c r="E18" s="28" t="s">
        <v>123</v>
      </c>
      <c r="F18" s="15" t="s">
        <v>35</v>
      </c>
      <c r="G18" s="15" t="s">
        <v>40</v>
      </c>
      <c r="H18" s="57" t="s">
        <v>149</v>
      </c>
      <c r="I18" s="31" t="s">
        <v>154</v>
      </c>
      <c r="J18" s="46"/>
      <c r="K18" s="32"/>
      <c r="L18" s="26"/>
      <c r="M18" s="36"/>
      <c r="N18" s="12"/>
    </row>
    <row r="19" spans="1:14" ht="15.6">
      <c r="A19" s="26"/>
      <c r="B19" s="27"/>
      <c r="C19" s="44"/>
      <c r="D19" s="55"/>
      <c r="E19" s="29"/>
      <c r="F19" s="15" t="s">
        <v>36</v>
      </c>
      <c r="G19" s="18">
        <v>911242406</v>
      </c>
      <c r="H19" s="57"/>
      <c r="I19" s="31"/>
      <c r="J19" s="46"/>
      <c r="K19" s="32"/>
      <c r="L19" s="26"/>
      <c r="M19" s="36"/>
      <c r="N19" s="12"/>
    </row>
    <row r="20" spans="1:14" ht="15.6">
      <c r="A20" s="26"/>
      <c r="B20" s="27"/>
      <c r="C20" s="44"/>
      <c r="D20" s="55"/>
      <c r="E20" s="29"/>
      <c r="F20" s="15" t="s">
        <v>37</v>
      </c>
      <c r="G20" s="15" t="s">
        <v>41</v>
      </c>
      <c r="H20" s="57"/>
      <c r="I20" s="31"/>
      <c r="J20" s="46"/>
      <c r="K20" s="32"/>
      <c r="L20" s="26"/>
      <c r="M20" s="36"/>
      <c r="N20" s="12"/>
    </row>
    <row r="21" spans="1:14" ht="15.6">
      <c r="A21" s="26"/>
      <c r="B21" s="27"/>
      <c r="C21" s="44"/>
      <c r="D21" s="55"/>
      <c r="E21" s="29"/>
      <c r="F21" s="15" t="s">
        <v>38</v>
      </c>
      <c r="G21" s="15" t="s">
        <v>42</v>
      </c>
      <c r="H21" s="57"/>
      <c r="I21" s="31"/>
      <c r="J21" s="46"/>
      <c r="K21" s="32"/>
      <c r="L21" s="26"/>
      <c r="M21" s="36"/>
      <c r="N21" s="12"/>
    </row>
    <row r="22" spans="1:14" ht="15.6">
      <c r="A22" s="26"/>
      <c r="B22" s="27"/>
      <c r="C22" s="44"/>
      <c r="D22" s="56"/>
      <c r="E22" s="29"/>
      <c r="F22" s="15" t="s">
        <v>39</v>
      </c>
      <c r="G22" s="15" t="s">
        <v>43</v>
      </c>
      <c r="H22" s="57"/>
      <c r="I22" s="31"/>
      <c r="J22" s="46"/>
      <c r="K22" s="32"/>
      <c r="L22" s="26"/>
      <c r="M22" s="36"/>
      <c r="N22" s="12"/>
    </row>
    <row r="23" spans="1:14" ht="15.6">
      <c r="A23" s="26">
        <v>4</v>
      </c>
      <c r="B23" s="27" t="s">
        <v>44</v>
      </c>
      <c r="C23" s="43" t="s">
        <v>145</v>
      </c>
      <c r="D23" s="43" t="s">
        <v>123</v>
      </c>
      <c r="E23" s="28" t="s">
        <v>123</v>
      </c>
      <c r="F23" s="17" t="s">
        <v>45</v>
      </c>
      <c r="G23" s="15" t="s">
        <v>49</v>
      </c>
      <c r="H23" s="30" t="s">
        <v>149</v>
      </c>
      <c r="I23" s="49" t="s">
        <v>54</v>
      </c>
      <c r="J23" s="46"/>
      <c r="K23" s="32"/>
      <c r="L23" s="26"/>
      <c r="M23" s="33"/>
      <c r="N23" s="12"/>
    </row>
    <row r="24" spans="1:14" ht="15.6">
      <c r="A24" s="26"/>
      <c r="B24" s="27"/>
      <c r="C24" s="44"/>
      <c r="D24" s="55"/>
      <c r="E24" s="29"/>
      <c r="F24" s="17" t="s">
        <v>46</v>
      </c>
      <c r="G24" s="15" t="s">
        <v>50</v>
      </c>
      <c r="H24" s="30"/>
      <c r="I24" s="50"/>
      <c r="J24" s="46"/>
      <c r="K24" s="32"/>
      <c r="L24" s="26"/>
      <c r="M24" s="33"/>
      <c r="N24" s="12"/>
    </row>
    <row r="25" spans="1:14" ht="15.6">
      <c r="A25" s="26"/>
      <c r="B25" s="27"/>
      <c r="C25" s="44"/>
      <c r="D25" s="55"/>
      <c r="E25" s="29"/>
      <c r="F25" s="17" t="s">
        <v>47</v>
      </c>
      <c r="G25" s="15" t="s">
        <v>51</v>
      </c>
      <c r="H25" s="30"/>
      <c r="I25" s="50"/>
      <c r="J25" s="46"/>
      <c r="K25" s="32"/>
      <c r="L25" s="26"/>
      <c r="M25" s="33"/>
      <c r="N25" s="12"/>
    </row>
    <row r="26" spans="1:14" ht="15.6">
      <c r="A26" s="26"/>
      <c r="B26" s="27"/>
      <c r="C26" s="44"/>
      <c r="D26" s="55"/>
      <c r="E26" s="29"/>
      <c r="F26" s="17" t="s">
        <v>48</v>
      </c>
      <c r="G26" s="15" t="s">
        <v>52</v>
      </c>
      <c r="H26" s="30"/>
      <c r="I26" s="50"/>
      <c r="J26" s="46"/>
      <c r="K26" s="32"/>
      <c r="L26" s="26"/>
      <c r="M26" s="33"/>
      <c r="N26" s="12"/>
    </row>
    <row r="27" spans="1:14" ht="18">
      <c r="A27" s="26"/>
      <c r="B27" s="27"/>
      <c r="C27" s="44"/>
      <c r="D27" s="55"/>
      <c r="E27" s="29"/>
      <c r="F27" s="14" t="s">
        <v>135</v>
      </c>
      <c r="G27" s="23">
        <v>911541312</v>
      </c>
      <c r="H27" s="30"/>
      <c r="I27" s="50"/>
      <c r="J27" s="46"/>
      <c r="K27" s="32"/>
      <c r="L27" s="26"/>
      <c r="M27" s="33"/>
      <c r="N27" s="12"/>
    </row>
    <row r="28" spans="1:14" ht="15" customHeight="1">
      <c r="A28" s="26"/>
      <c r="B28" s="27"/>
      <c r="C28" s="45"/>
      <c r="D28" s="56"/>
      <c r="E28" s="29"/>
      <c r="F28" s="11"/>
      <c r="G28" s="11"/>
      <c r="H28" s="30"/>
      <c r="I28" s="50"/>
      <c r="J28" s="46"/>
      <c r="K28" s="32"/>
      <c r="L28" s="26"/>
      <c r="M28" s="33"/>
      <c r="N28" s="12"/>
    </row>
    <row r="29" spans="1:14" ht="15.6">
      <c r="A29" s="26">
        <v>5</v>
      </c>
      <c r="B29" s="27" t="s">
        <v>53</v>
      </c>
      <c r="C29" s="43" t="s">
        <v>145</v>
      </c>
      <c r="D29" s="43" t="s">
        <v>123</v>
      </c>
      <c r="E29" s="28" t="s">
        <v>123</v>
      </c>
      <c r="F29" s="15" t="s">
        <v>55</v>
      </c>
      <c r="G29" s="13" t="s">
        <v>59</v>
      </c>
      <c r="H29" s="30" t="s">
        <v>149</v>
      </c>
      <c r="I29" s="49" t="s">
        <v>63</v>
      </c>
      <c r="J29" s="32"/>
      <c r="K29" s="32"/>
      <c r="L29" s="26"/>
      <c r="M29" s="36"/>
      <c r="N29" s="12"/>
    </row>
    <row r="30" spans="1:14" ht="13.5" customHeight="1">
      <c r="A30" s="26"/>
      <c r="B30" s="27"/>
      <c r="C30" s="44"/>
      <c r="D30" s="55"/>
      <c r="E30" s="29"/>
      <c r="F30" s="17" t="s">
        <v>56</v>
      </c>
      <c r="G30" s="13" t="s">
        <v>60</v>
      </c>
      <c r="H30" s="30"/>
      <c r="I30" s="50"/>
      <c r="J30" s="32"/>
      <c r="K30" s="32"/>
      <c r="L30" s="26"/>
      <c r="M30" s="36"/>
      <c r="N30" s="12"/>
    </row>
    <row r="31" spans="1:14" ht="15.6">
      <c r="A31" s="26"/>
      <c r="B31" s="27"/>
      <c r="C31" s="44"/>
      <c r="D31" s="55"/>
      <c r="E31" s="29"/>
      <c r="F31" s="15" t="s">
        <v>57</v>
      </c>
      <c r="G31" s="13" t="s">
        <v>61</v>
      </c>
      <c r="H31" s="30"/>
      <c r="I31" s="50"/>
      <c r="J31" s="32"/>
      <c r="K31" s="32"/>
      <c r="L31" s="26"/>
      <c r="M31" s="36"/>
      <c r="N31" s="12"/>
    </row>
    <row r="32" spans="1:14" ht="15.6">
      <c r="A32" s="26"/>
      <c r="B32" s="27"/>
      <c r="C32" s="44"/>
      <c r="D32" s="55"/>
      <c r="E32" s="29"/>
      <c r="F32" s="15" t="s">
        <v>58</v>
      </c>
      <c r="G32" s="13" t="s">
        <v>62</v>
      </c>
      <c r="H32" s="30"/>
      <c r="I32" s="50"/>
      <c r="J32" s="32"/>
      <c r="K32" s="32"/>
      <c r="L32" s="26"/>
      <c r="M32" s="36"/>
      <c r="N32" s="12"/>
    </row>
    <row r="33" spans="1:14" ht="17.399999999999999">
      <c r="A33" s="26"/>
      <c r="B33" s="27"/>
      <c r="C33" s="44"/>
      <c r="D33" s="55"/>
      <c r="E33" s="29"/>
      <c r="F33" s="11"/>
      <c r="G33" s="22"/>
      <c r="H33" s="30"/>
      <c r="I33" s="50"/>
      <c r="J33" s="32"/>
      <c r="K33" s="32"/>
      <c r="L33" s="26"/>
      <c r="M33" s="36"/>
      <c r="N33" s="12"/>
    </row>
    <row r="34" spans="1:14" ht="15" customHeight="1">
      <c r="A34" s="26"/>
      <c r="B34" s="27"/>
      <c r="C34" s="45"/>
      <c r="D34" s="56"/>
      <c r="E34" s="37"/>
      <c r="F34" s="11"/>
      <c r="G34" s="11"/>
      <c r="H34" s="30"/>
      <c r="I34" s="51"/>
      <c r="J34" s="32"/>
      <c r="K34" s="32"/>
      <c r="L34" s="26"/>
      <c r="M34" s="36"/>
      <c r="N34" s="12"/>
    </row>
    <row r="35" spans="1:14" ht="15" customHeight="1">
      <c r="A35" s="26">
        <v>6</v>
      </c>
      <c r="B35" s="27" t="s">
        <v>65</v>
      </c>
      <c r="C35" s="52" t="s">
        <v>145</v>
      </c>
      <c r="D35" s="52" t="s">
        <v>123</v>
      </c>
      <c r="E35" s="28" t="s">
        <v>123</v>
      </c>
      <c r="F35" s="17" t="s">
        <v>66</v>
      </c>
      <c r="G35" s="19" t="s">
        <v>69</v>
      </c>
      <c r="H35" s="26" t="s">
        <v>149</v>
      </c>
      <c r="I35" s="49" t="s">
        <v>64</v>
      </c>
      <c r="J35" s="32"/>
      <c r="K35" s="32"/>
      <c r="L35" s="33"/>
      <c r="M35" s="33"/>
      <c r="N35" s="12"/>
    </row>
    <row r="36" spans="1:14" ht="15.6">
      <c r="A36" s="26"/>
      <c r="B36" s="48"/>
      <c r="C36" s="44"/>
      <c r="D36" s="53"/>
      <c r="E36" s="29"/>
      <c r="F36" s="15" t="s">
        <v>67</v>
      </c>
      <c r="G36" s="15" t="s">
        <v>70</v>
      </c>
      <c r="H36" s="26"/>
      <c r="I36" s="50"/>
      <c r="J36" s="32"/>
      <c r="K36" s="32"/>
      <c r="L36" s="33"/>
      <c r="M36" s="33"/>
      <c r="N36" s="12"/>
    </row>
    <row r="37" spans="1:14" ht="15.6">
      <c r="A37" s="26"/>
      <c r="B37" s="48"/>
      <c r="C37" s="44"/>
      <c r="D37" s="53"/>
      <c r="E37" s="29"/>
      <c r="F37" s="15" t="s">
        <v>68</v>
      </c>
      <c r="G37" s="15" t="s">
        <v>71</v>
      </c>
      <c r="H37" s="26"/>
      <c r="I37" s="50"/>
      <c r="J37" s="32"/>
      <c r="K37" s="32"/>
      <c r="L37" s="33"/>
      <c r="M37" s="33"/>
      <c r="N37" s="12"/>
    </row>
    <row r="38" spans="1:14" ht="15.6">
      <c r="A38" s="26"/>
      <c r="B38" s="48"/>
      <c r="C38" s="44"/>
      <c r="D38" s="53"/>
      <c r="E38" s="29"/>
      <c r="F38" s="13" t="s">
        <v>138</v>
      </c>
      <c r="G38" s="13" t="s">
        <v>139</v>
      </c>
      <c r="H38" s="26"/>
      <c r="I38" s="50"/>
      <c r="J38" s="32"/>
      <c r="K38" s="32"/>
      <c r="L38" s="33"/>
      <c r="M38" s="33"/>
      <c r="N38" s="12"/>
    </row>
    <row r="39" spans="1:14" ht="14.4" customHeight="1">
      <c r="A39" s="26"/>
      <c r="B39" s="48"/>
      <c r="C39" s="45"/>
      <c r="D39" s="54"/>
      <c r="E39" s="29"/>
      <c r="F39" s="11"/>
      <c r="G39" s="11"/>
      <c r="H39" s="26"/>
      <c r="I39" s="50"/>
      <c r="J39" s="32"/>
      <c r="K39" s="32"/>
      <c r="L39" s="33"/>
      <c r="M39" s="33"/>
      <c r="N39" s="12"/>
    </row>
    <row r="40" spans="1:14" ht="15.6">
      <c r="A40" s="26">
        <v>7</v>
      </c>
      <c r="B40" s="27" t="s">
        <v>97</v>
      </c>
      <c r="C40" s="43" t="s">
        <v>151</v>
      </c>
      <c r="D40" s="43" t="s">
        <v>123</v>
      </c>
      <c r="E40" s="28" t="s">
        <v>123</v>
      </c>
      <c r="F40" s="15" t="s">
        <v>98</v>
      </c>
      <c r="G40" s="18">
        <v>930366295</v>
      </c>
      <c r="H40" s="30" t="s">
        <v>149</v>
      </c>
      <c r="I40" s="31" t="s">
        <v>120</v>
      </c>
      <c r="J40" s="32"/>
      <c r="K40" s="32"/>
      <c r="L40" s="26"/>
      <c r="M40" s="36"/>
      <c r="N40" s="12"/>
    </row>
    <row r="41" spans="1:14" ht="15.6">
      <c r="A41" s="26"/>
      <c r="B41" s="27"/>
      <c r="C41" s="44"/>
      <c r="D41" s="55"/>
      <c r="E41" s="29"/>
      <c r="F41" s="15" t="s">
        <v>99</v>
      </c>
      <c r="G41" s="15" t="s">
        <v>102</v>
      </c>
      <c r="H41" s="30"/>
      <c r="I41" s="31"/>
      <c r="J41" s="32"/>
      <c r="K41" s="32"/>
      <c r="L41" s="26"/>
      <c r="M41" s="36"/>
      <c r="N41" s="12"/>
    </row>
    <row r="42" spans="1:14" ht="15.6">
      <c r="A42" s="26"/>
      <c r="B42" s="27"/>
      <c r="C42" s="44"/>
      <c r="D42" s="55"/>
      <c r="E42" s="29"/>
      <c r="F42" s="15" t="s">
        <v>100</v>
      </c>
      <c r="G42" s="15" t="s">
        <v>103</v>
      </c>
      <c r="H42" s="30"/>
      <c r="I42" s="31"/>
      <c r="J42" s="32"/>
      <c r="K42" s="32"/>
      <c r="L42" s="26"/>
      <c r="M42" s="36"/>
      <c r="N42" s="12"/>
    </row>
    <row r="43" spans="1:14" ht="15.6">
      <c r="A43" s="26"/>
      <c r="B43" s="27"/>
      <c r="C43" s="44"/>
      <c r="D43" s="55"/>
      <c r="E43" s="29"/>
      <c r="F43" s="15" t="s">
        <v>101</v>
      </c>
      <c r="G43" s="15" t="s">
        <v>104</v>
      </c>
      <c r="H43" s="30"/>
      <c r="I43" s="31"/>
      <c r="J43" s="32"/>
      <c r="K43" s="32"/>
      <c r="L43" s="26"/>
      <c r="M43" s="36"/>
      <c r="N43" s="12"/>
    </row>
    <row r="44" spans="1:14" ht="15" customHeight="1">
      <c r="A44" s="26"/>
      <c r="B44" s="27"/>
      <c r="C44" s="44"/>
      <c r="D44" s="55"/>
      <c r="E44" s="29"/>
      <c r="F44" s="42"/>
      <c r="G44" s="42"/>
      <c r="H44" s="30"/>
      <c r="I44" s="31"/>
      <c r="J44" s="32"/>
      <c r="K44" s="32"/>
      <c r="L44" s="26"/>
      <c r="M44" s="36"/>
      <c r="N44" s="12"/>
    </row>
    <row r="45" spans="1:14" ht="0.75" customHeight="1">
      <c r="A45" s="26"/>
      <c r="B45" s="27"/>
      <c r="C45" s="25"/>
      <c r="D45" s="25"/>
      <c r="E45" s="37"/>
      <c r="F45" s="42"/>
      <c r="G45" s="42"/>
      <c r="H45" s="30"/>
      <c r="I45" s="31"/>
      <c r="J45" s="32"/>
      <c r="K45" s="32"/>
      <c r="L45" s="26"/>
      <c r="M45" s="36"/>
      <c r="N45" s="12"/>
    </row>
    <row r="46" spans="1:14" ht="15.6">
      <c r="A46" s="26">
        <v>8</v>
      </c>
      <c r="B46" s="27" t="s">
        <v>105</v>
      </c>
      <c r="C46" s="43" t="s">
        <v>151</v>
      </c>
      <c r="D46" s="43" t="s">
        <v>123</v>
      </c>
      <c r="E46" s="28" t="s">
        <v>123</v>
      </c>
      <c r="F46" s="15" t="s">
        <v>106</v>
      </c>
      <c r="G46" s="18">
        <v>911213083</v>
      </c>
      <c r="H46" s="30" t="s">
        <v>149</v>
      </c>
      <c r="I46" s="31" t="s">
        <v>124</v>
      </c>
      <c r="J46" s="32"/>
      <c r="K46" s="32"/>
      <c r="L46" s="32"/>
      <c r="M46" s="36"/>
      <c r="N46" s="12"/>
    </row>
    <row r="47" spans="1:14" ht="15.6">
      <c r="A47" s="26"/>
      <c r="B47" s="27"/>
      <c r="C47" s="44"/>
      <c r="D47" s="55"/>
      <c r="E47" s="29"/>
      <c r="F47" s="15" t="s">
        <v>107</v>
      </c>
      <c r="G47" s="18">
        <v>911126893</v>
      </c>
      <c r="H47" s="30"/>
      <c r="I47" s="31"/>
      <c r="J47" s="32"/>
      <c r="K47" s="32"/>
      <c r="L47" s="32"/>
      <c r="M47" s="36"/>
      <c r="N47" s="12"/>
    </row>
    <row r="48" spans="1:14" ht="15.6">
      <c r="A48" s="26"/>
      <c r="B48" s="27"/>
      <c r="C48" s="44"/>
      <c r="D48" s="55"/>
      <c r="E48" s="29"/>
      <c r="F48" s="15" t="s">
        <v>108</v>
      </c>
      <c r="G48" s="18">
        <v>911161229</v>
      </c>
      <c r="H48" s="30"/>
      <c r="I48" s="31"/>
      <c r="J48" s="32"/>
      <c r="K48" s="32"/>
      <c r="L48" s="32"/>
      <c r="M48" s="36"/>
      <c r="N48" s="12"/>
    </row>
    <row r="49" spans="1:14" ht="15.6">
      <c r="A49" s="26"/>
      <c r="B49" s="27"/>
      <c r="C49" s="44"/>
      <c r="D49" s="55"/>
      <c r="E49" s="29"/>
      <c r="F49" s="15" t="s">
        <v>109</v>
      </c>
      <c r="G49" s="18">
        <v>911422477</v>
      </c>
      <c r="H49" s="30"/>
      <c r="I49" s="31"/>
      <c r="J49" s="32"/>
      <c r="K49" s="32"/>
      <c r="L49" s="32"/>
      <c r="M49" s="36"/>
      <c r="N49" s="12"/>
    </row>
    <row r="50" spans="1:14" ht="15" customHeight="1">
      <c r="A50" s="26"/>
      <c r="B50" s="27"/>
      <c r="C50" s="45"/>
      <c r="D50" s="56"/>
      <c r="E50" s="37"/>
      <c r="F50" s="11"/>
      <c r="G50" s="11"/>
      <c r="H50" s="30"/>
      <c r="I50" s="31"/>
      <c r="J50" s="32"/>
      <c r="K50" s="32"/>
      <c r="L50" s="32"/>
      <c r="M50" s="36"/>
      <c r="N50" s="12"/>
    </row>
    <row r="51" spans="1:14" ht="15.6">
      <c r="A51" s="26">
        <v>9</v>
      </c>
      <c r="B51" s="27" t="s">
        <v>110</v>
      </c>
      <c r="C51" s="43" t="s">
        <v>151</v>
      </c>
      <c r="D51" s="43" t="s">
        <v>146</v>
      </c>
      <c r="E51" s="28" t="s">
        <v>123</v>
      </c>
      <c r="F51" s="15" t="s">
        <v>111</v>
      </c>
      <c r="G51" s="18">
        <v>917821847</v>
      </c>
      <c r="H51" s="30" t="s">
        <v>148</v>
      </c>
      <c r="I51" s="31" t="s">
        <v>121</v>
      </c>
      <c r="J51" s="32"/>
      <c r="K51" s="32"/>
      <c r="L51" s="26"/>
      <c r="M51" s="36"/>
      <c r="N51" s="47"/>
    </row>
    <row r="52" spans="1:14" ht="15.6">
      <c r="A52" s="26"/>
      <c r="B52" s="27"/>
      <c r="C52" s="44"/>
      <c r="D52" s="55"/>
      <c r="E52" s="29"/>
      <c r="F52" s="15" t="s">
        <v>112</v>
      </c>
      <c r="G52" s="18">
        <v>911604597</v>
      </c>
      <c r="H52" s="30"/>
      <c r="I52" s="31"/>
      <c r="J52" s="32"/>
      <c r="K52" s="32"/>
      <c r="L52" s="26"/>
      <c r="M52" s="36"/>
      <c r="N52" s="47"/>
    </row>
    <row r="53" spans="1:14" ht="15.6">
      <c r="A53" s="26"/>
      <c r="B53" s="27"/>
      <c r="C53" s="44"/>
      <c r="D53" s="55"/>
      <c r="E53" s="29"/>
      <c r="F53" s="15" t="s">
        <v>113</v>
      </c>
      <c r="G53" s="18">
        <v>916827294</v>
      </c>
      <c r="H53" s="30"/>
      <c r="I53" s="31"/>
      <c r="J53" s="32"/>
      <c r="K53" s="32"/>
      <c r="L53" s="26"/>
      <c r="M53" s="36"/>
      <c r="N53" s="47"/>
    </row>
    <row r="54" spans="1:14" ht="15.6">
      <c r="A54" s="26"/>
      <c r="B54" s="27"/>
      <c r="C54" s="44"/>
      <c r="D54" s="55"/>
      <c r="E54" s="29"/>
      <c r="F54" s="15" t="s">
        <v>114</v>
      </c>
      <c r="G54" s="18">
        <v>916824527</v>
      </c>
      <c r="H54" s="30"/>
      <c r="I54" s="31"/>
      <c r="J54" s="32"/>
      <c r="K54" s="32"/>
      <c r="L54" s="26"/>
      <c r="M54" s="36"/>
      <c r="N54" s="47"/>
    </row>
    <row r="55" spans="1:14" ht="15" customHeight="1">
      <c r="A55" s="26"/>
      <c r="B55" s="27"/>
      <c r="C55" s="44"/>
      <c r="D55" s="55"/>
      <c r="E55" s="29"/>
      <c r="F55" s="42"/>
      <c r="G55" s="42"/>
      <c r="H55" s="30"/>
      <c r="I55" s="31"/>
      <c r="J55" s="32"/>
      <c r="K55" s="32"/>
      <c r="L55" s="26"/>
      <c r="M55" s="36"/>
      <c r="N55" s="47"/>
    </row>
    <row r="56" spans="1:14" ht="15" customHeight="1">
      <c r="A56" s="26"/>
      <c r="B56" s="27"/>
      <c r="C56" s="45"/>
      <c r="D56" s="56"/>
      <c r="E56" s="37"/>
      <c r="F56" s="42"/>
      <c r="G56" s="42"/>
      <c r="H56" s="30"/>
      <c r="I56" s="31"/>
      <c r="J56" s="32"/>
      <c r="K56" s="32"/>
      <c r="L56" s="26"/>
      <c r="M56" s="36"/>
      <c r="N56" s="47"/>
    </row>
    <row r="57" spans="1:14" ht="15.6">
      <c r="A57" s="26">
        <v>10</v>
      </c>
      <c r="B57" s="27" t="s">
        <v>115</v>
      </c>
      <c r="C57" s="43" t="s">
        <v>151</v>
      </c>
      <c r="D57" s="43" t="s">
        <v>123</v>
      </c>
      <c r="E57" s="28" t="s">
        <v>123</v>
      </c>
      <c r="F57" s="15" t="s">
        <v>116</v>
      </c>
      <c r="G57" s="18">
        <v>911201887</v>
      </c>
      <c r="H57" s="30" t="s">
        <v>149</v>
      </c>
      <c r="I57" s="31" t="s">
        <v>125</v>
      </c>
      <c r="J57" s="32"/>
      <c r="K57" s="32"/>
      <c r="L57" s="26"/>
      <c r="M57" s="36"/>
      <c r="N57" s="12"/>
    </row>
    <row r="58" spans="1:14" ht="15.6">
      <c r="A58" s="26"/>
      <c r="B58" s="27"/>
      <c r="C58" s="44"/>
      <c r="D58" s="55"/>
      <c r="E58" s="29"/>
      <c r="F58" s="15" t="s">
        <v>117</v>
      </c>
      <c r="G58" s="18">
        <v>911201889</v>
      </c>
      <c r="H58" s="30"/>
      <c r="I58" s="31"/>
      <c r="J58" s="32"/>
      <c r="K58" s="32"/>
      <c r="L58" s="26"/>
      <c r="M58" s="36"/>
      <c r="N58" s="12"/>
    </row>
    <row r="59" spans="1:14" ht="15.6">
      <c r="A59" s="26"/>
      <c r="B59" s="27"/>
      <c r="C59" s="44"/>
      <c r="D59" s="55"/>
      <c r="E59" s="29"/>
      <c r="F59" s="15" t="s">
        <v>118</v>
      </c>
      <c r="G59" s="18">
        <v>911210088</v>
      </c>
      <c r="H59" s="30"/>
      <c r="I59" s="31"/>
      <c r="J59" s="32"/>
      <c r="K59" s="32"/>
      <c r="L59" s="26"/>
      <c r="M59" s="36"/>
      <c r="N59" s="12"/>
    </row>
    <row r="60" spans="1:14" ht="15.6">
      <c r="A60" s="26"/>
      <c r="B60" s="27"/>
      <c r="C60" s="44"/>
      <c r="D60" s="55"/>
      <c r="E60" s="29"/>
      <c r="F60" s="15" t="s">
        <v>119</v>
      </c>
      <c r="G60" s="18">
        <v>911201785</v>
      </c>
      <c r="H60" s="30"/>
      <c r="I60" s="31"/>
      <c r="J60" s="32"/>
      <c r="K60" s="32"/>
      <c r="L60" s="26"/>
      <c r="M60" s="36"/>
      <c r="N60" s="12"/>
    </row>
    <row r="61" spans="1:14" ht="13.5" customHeight="1">
      <c r="A61" s="26"/>
      <c r="B61" s="27"/>
      <c r="C61" s="44"/>
      <c r="D61" s="55"/>
      <c r="E61" s="29"/>
      <c r="F61" s="20"/>
      <c r="G61" s="42"/>
      <c r="H61" s="30"/>
      <c r="I61" s="31"/>
      <c r="J61" s="32"/>
      <c r="K61" s="32"/>
      <c r="L61" s="26"/>
      <c r="M61" s="36"/>
      <c r="N61" s="12"/>
    </row>
    <row r="62" spans="1:14" ht="15" customHeight="1">
      <c r="A62" s="26"/>
      <c r="B62" s="27"/>
      <c r="C62" s="45"/>
      <c r="D62" s="56"/>
      <c r="E62" s="37"/>
      <c r="F62" s="20"/>
      <c r="G62" s="42"/>
      <c r="H62" s="30"/>
      <c r="I62" s="31"/>
      <c r="J62" s="32"/>
      <c r="K62" s="32"/>
      <c r="L62" s="26"/>
      <c r="M62" s="36"/>
      <c r="N62" s="12"/>
    </row>
    <row r="63" spans="1:14" ht="15.6">
      <c r="A63" s="26">
        <v>11</v>
      </c>
      <c r="B63" s="27" t="s">
        <v>77</v>
      </c>
      <c r="C63" s="43" t="s">
        <v>145</v>
      </c>
      <c r="D63" s="43" t="s">
        <v>146</v>
      </c>
      <c r="E63" s="28" t="s">
        <v>123</v>
      </c>
      <c r="F63" s="15" t="s">
        <v>79</v>
      </c>
      <c r="G63" s="15" t="s">
        <v>83</v>
      </c>
      <c r="H63" s="30" t="s">
        <v>149</v>
      </c>
      <c r="I63" s="31" t="s">
        <v>78</v>
      </c>
      <c r="J63" s="46"/>
      <c r="K63" s="32"/>
      <c r="L63" s="32"/>
      <c r="M63" s="36"/>
      <c r="N63" s="12"/>
    </row>
    <row r="64" spans="1:14" ht="0.75" customHeight="1">
      <c r="A64" s="26"/>
      <c r="B64" s="27"/>
      <c r="C64" s="44"/>
      <c r="D64" s="55"/>
      <c r="E64" s="29"/>
      <c r="F64" s="15" t="s">
        <v>80</v>
      </c>
      <c r="G64" s="15" t="s">
        <v>84</v>
      </c>
      <c r="H64" s="30"/>
      <c r="I64" s="31"/>
      <c r="J64" s="46"/>
      <c r="K64" s="32"/>
      <c r="L64" s="32"/>
      <c r="M64" s="36"/>
      <c r="N64" s="12"/>
    </row>
    <row r="65" spans="1:14" ht="15.6">
      <c r="A65" s="26"/>
      <c r="B65" s="27"/>
      <c r="C65" s="44"/>
      <c r="D65" s="55"/>
      <c r="E65" s="29"/>
      <c r="F65" s="15" t="s">
        <v>81</v>
      </c>
      <c r="G65" s="15" t="s">
        <v>85</v>
      </c>
      <c r="H65" s="30"/>
      <c r="I65" s="31"/>
      <c r="J65" s="46"/>
      <c r="K65" s="32"/>
      <c r="L65" s="32"/>
      <c r="M65" s="36"/>
      <c r="N65" s="12"/>
    </row>
    <row r="66" spans="1:14" ht="15.6">
      <c r="A66" s="26"/>
      <c r="B66" s="27"/>
      <c r="C66" s="44"/>
      <c r="D66" s="55"/>
      <c r="E66" s="29"/>
      <c r="F66" s="15" t="s">
        <v>82</v>
      </c>
      <c r="G66" s="15" t="s">
        <v>86</v>
      </c>
      <c r="H66" s="30"/>
      <c r="I66" s="31"/>
      <c r="J66" s="46"/>
      <c r="K66" s="32"/>
      <c r="L66" s="32"/>
      <c r="M66" s="36"/>
      <c r="N66" s="12"/>
    </row>
    <row r="67" spans="1:14" ht="15.6">
      <c r="A67" s="26"/>
      <c r="B67" s="27"/>
      <c r="C67" s="45"/>
      <c r="D67" s="56"/>
      <c r="E67" s="37"/>
      <c r="F67" s="13" t="s">
        <v>80</v>
      </c>
      <c r="G67" s="13" t="s">
        <v>84</v>
      </c>
      <c r="H67" s="30"/>
      <c r="I67" s="31"/>
      <c r="J67" s="46"/>
      <c r="K67" s="32"/>
      <c r="L67" s="32"/>
      <c r="M67" s="36"/>
      <c r="N67" s="12"/>
    </row>
    <row r="68" spans="1:14" ht="15.6">
      <c r="A68" s="26">
        <v>12</v>
      </c>
      <c r="B68" s="27" t="s">
        <v>87</v>
      </c>
      <c r="C68" s="43" t="s">
        <v>145</v>
      </c>
      <c r="D68" s="43" t="s">
        <v>123</v>
      </c>
      <c r="E68" s="28" t="s">
        <v>123</v>
      </c>
      <c r="F68" s="15" t="s">
        <v>88</v>
      </c>
      <c r="G68" s="15" t="s">
        <v>92</v>
      </c>
      <c r="H68" s="30" t="s">
        <v>149</v>
      </c>
      <c r="I68" s="31" t="s">
        <v>96</v>
      </c>
      <c r="J68" s="32"/>
      <c r="K68" s="32"/>
      <c r="L68" s="33" t="s">
        <v>141</v>
      </c>
      <c r="M68" s="33"/>
      <c r="N68" s="12"/>
    </row>
    <row r="69" spans="1:14" ht="15.6">
      <c r="A69" s="26"/>
      <c r="B69" s="27"/>
      <c r="C69" s="44"/>
      <c r="D69" s="55"/>
      <c r="E69" s="29"/>
      <c r="F69" s="15" t="s">
        <v>89</v>
      </c>
      <c r="G69" s="15" t="s">
        <v>93</v>
      </c>
      <c r="H69" s="30"/>
      <c r="I69" s="31"/>
      <c r="J69" s="32"/>
      <c r="K69" s="32"/>
      <c r="L69" s="33"/>
      <c r="M69" s="33"/>
      <c r="N69" s="12"/>
    </row>
    <row r="70" spans="1:14" ht="15.6">
      <c r="A70" s="26"/>
      <c r="B70" s="27"/>
      <c r="C70" s="44"/>
      <c r="D70" s="55"/>
      <c r="E70" s="29"/>
      <c r="F70" s="15" t="s">
        <v>90</v>
      </c>
      <c r="G70" s="15" t="s">
        <v>94</v>
      </c>
      <c r="H70" s="30"/>
      <c r="I70" s="31"/>
      <c r="J70" s="32"/>
      <c r="K70" s="32"/>
      <c r="L70" s="33"/>
      <c r="M70" s="33"/>
      <c r="N70" s="12"/>
    </row>
    <row r="71" spans="1:14" ht="15.6">
      <c r="A71" s="26"/>
      <c r="B71" s="27"/>
      <c r="C71" s="44"/>
      <c r="D71" s="55"/>
      <c r="E71" s="29"/>
      <c r="F71" s="15" t="s">
        <v>91</v>
      </c>
      <c r="G71" s="15" t="s">
        <v>95</v>
      </c>
      <c r="H71" s="30"/>
      <c r="I71" s="31"/>
      <c r="J71" s="32"/>
      <c r="K71" s="32"/>
      <c r="L71" s="33"/>
      <c r="M71" s="33"/>
      <c r="N71" s="12"/>
    </row>
    <row r="72" spans="1:14" ht="15" customHeight="1">
      <c r="A72" s="26"/>
      <c r="B72" s="27"/>
      <c r="C72" s="44"/>
      <c r="D72" s="55"/>
      <c r="E72" s="29"/>
      <c r="F72" s="42"/>
      <c r="G72" s="42"/>
      <c r="H72" s="30"/>
      <c r="I72" s="31"/>
      <c r="J72" s="32"/>
      <c r="K72" s="32"/>
      <c r="L72" s="33"/>
      <c r="M72" s="33"/>
      <c r="N72" s="12"/>
    </row>
    <row r="73" spans="1:14" ht="0.75" customHeight="1">
      <c r="A73" s="26"/>
      <c r="B73" s="27"/>
      <c r="C73" s="25"/>
      <c r="D73" s="25"/>
      <c r="E73" s="37"/>
      <c r="F73" s="42"/>
      <c r="G73" s="42"/>
      <c r="H73" s="30"/>
      <c r="I73" s="31"/>
      <c r="J73" s="32"/>
      <c r="K73" s="32"/>
      <c r="L73" s="33"/>
      <c r="M73" s="33"/>
      <c r="N73" s="12"/>
    </row>
    <row r="74" spans="1:14" ht="15.6">
      <c r="A74" s="26">
        <v>13</v>
      </c>
      <c r="B74" s="27" t="s">
        <v>72</v>
      </c>
      <c r="C74" s="43" t="s">
        <v>145</v>
      </c>
      <c r="D74" s="43" t="s">
        <v>123</v>
      </c>
      <c r="E74" s="28" t="s">
        <v>123</v>
      </c>
      <c r="F74" s="15" t="s">
        <v>73</v>
      </c>
      <c r="G74" s="18">
        <v>911289294</v>
      </c>
      <c r="H74" s="30" t="s">
        <v>153</v>
      </c>
      <c r="I74" s="38">
        <v>910</v>
      </c>
      <c r="J74" s="32"/>
      <c r="K74" s="32"/>
      <c r="L74" s="41"/>
      <c r="M74" s="36"/>
      <c r="N74" s="12"/>
    </row>
    <row r="75" spans="1:14" ht="15.6">
      <c r="A75" s="26"/>
      <c r="B75" s="27"/>
      <c r="C75" s="44"/>
      <c r="D75" s="55"/>
      <c r="E75" s="29"/>
      <c r="F75" s="15" t="s">
        <v>74</v>
      </c>
      <c r="G75" s="18">
        <v>912014966</v>
      </c>
      <c r="H75" s="30"/>
      <c r="I75" s="39"/>
      <c r="J75" s="32"/>
      <c r="K75" s="32"/>
      <c r="L75" s="41"/>
      <c r="M75" s="36"/>
      <c r="N75" s="12"/>
    </row>
    <row r="76" spans="1:14" ht="15.6">
      <c r="A76" s="26"/>
      <c r="B76" s="27"/>
      <c r="C76" s="44"/>
      <c r="D76" s="55"/>
      <c r="E76" s="29"/>
      <c r="F76" s="15" t="s">
        <v>75</v>
      </c>
      <c r="G76" s="18">
        <v>928158006</v>
      </c>
      <c r="H76" s="30"/>
      <c r="I76" s="39"/>
      <c r="J76" s="32"/>
      <c r="K76" s="32"/>
      <c r="L76" s="41"/>
      <c r="M76" s="36"/>
      <c r="N76" s="12"/>
    </row>
    <row r="77" spans="1:14" ht="15.6">
      <c r="A77" s="26"/>
      <c r="B77" s="27"/>
      <c r="C77" s="44"/>
      <c r="D77" s="55"/>
      <c r="E77" s="29"/>
      <c r="F77" s="15" t="s">
        <v>76</v>
      </c>
      <c r="G77" s="18">
        <v>913797911</v>
      </c>
      <c r="H77" s="30"/>
      <c r="I77" s="39"/>
      <c r="J77" s="32"/>
      <c r="K77" s="32"/>
      <c r="L77" s="41"/>
      <c r="M77" s="36"/>
      <c r="N77" s="12"/>
    </row>
    <row r="78" spans="1:14" ht="15" customHeight="1">
      <c r="A78" s="26"/>
      <c r="B78" s="27"/>
      <c r="C78" s="45"/>
      <c r="D78" s="56"/>
      <c r="E78" s="37"/>
      <c r="F78" s="34"/>
      <c r="G78" s="34"/>
      <c r="H78" s="30"/>
      <c r="I78" s="40"/>
      <c r="J78" s="32"/>
      <c r="K78" s="32"/>
      <c r="L78" s="41"/>
      <c r="M78" s="36"/>
      <c r="N78" s="12"/>
    </row>
    <row r="79" spans="1:14" ht="1.2" customHeight="1">
      <c r="A79" s="26">
        <v>14</v>
      </c>
      <c r="B79" s="27" t="s">
        <v>126</v>
      </c>
      <c r="C79" s="43" t="s">
        <v>145</v>
      </c>
      <c r="D79" s="76" t="s">
        <v>123</v>
      </c>
      <c r="E79" s="28" t="s">
        <v>123</v>
      </c>
      <c r="F79" s="35"/>
      <c r="G79" s="35"/>
      <c r="H79" s="30" t="s">
        <v>150</v>
      </c>
      <c r="I79" s="31" t="s">
        <v>140</v>
      </c>
      <c r="J79" s="32"/>
      <c r="K79" s="32"/>
      <c r="L79" s="32"/>
      <c r="M79" s="33"/>
      <c r="N79" s="12"/>
    </row>
    <row r="80" spans="1:14" ht="15.6">
      <c r="A80" s="26"/>
      <c r="B80" s="27"/>
      <c r="C80" s="55"/>
      <c r="D80" s="77"/>
      <c r="E80" s="29"/>
      <c r="F80" s="15" t="s">
        <v>127</v>
      </c>
      <c r="G80" s="21" t="s">
        <v>131</v>
      </c>
      <c r="H80" s="30"/>
      <c r="I80" s="31"/>
      <c r="J80" s="32"/>
      <c r="K80" s="32"/>
      <c r="L80" s="32"/>
      <c r="M80" s="33"/>
      <c r="N80" s="12"/>
    </row>
    <row r="81" spans="1:14" ht="15.6">
      <c r="A81" s="26"/>
      <c r="B81" s="27"/>
      <c r="C81" s="55"/>
      <c r="D81" s="77"/>
      <c r="E81" s="29"/>
      <c r="F81" s="15" t="s">
        <v>128</v>
      </c>
      <c r="G81" s="15" t="s">
        <v>132</v>
      </c>
      <c r="H81" s="30"/>
      <c r="I81" s="31"/>
      <c r="J81" s="32"/>
      <c r="K81" s="32"/>
      <c r="L81" s="32"/>
      <c r="M81" s="33"/>
      <c r="N81" s="12"/>
    </row>
    <row r="82" spans="1:14" ht="15.6">
      <c r="A82" s="26"/>
      <c r="B82" s="27"/>
      <c r="C82" s="55"/>
      <c r="D82" s="77"/>
      <c r="E82" s="29"/>
      <c r="F82" s="15" t="s">
        <v>129</v>
      </c>
      <c r="G82" s="15" t="s">
        <v>133</v>
      </c>
      <c r="H82" s="30"/>
      <c r="I82" s="31"/>
      <c r="J82" s="32"/>
      <c r="K82" s="32"/>
      <c r="L82" s="32"/>
      <c r="M82" s="33"/>
      <c r="N82" s="12"/>
    </row>
    <row r="83" spans="1:14" ht="15.6">
      <c r="A83" s="26"/>
      <c r="B83" s="27"/>
      <c r="C83" s="55"/>
      <c r="D83" s="77"/>
      <c r="E83" s="29"/>
      <c r="F83" s="15" t="s">
        <v>130</v>
      </c>
      <c r="G83" s="15" t="s">
        <v>134</v>
      </c>
      <c r="H83" s="30"/>
      <c r="I83" s="31"/>
      <c r="J83" s="32"/>
      <c r="K83" s="32"/>
      <c r="L83" s="32"/>
      <c r="M83" s="33"/>
      <c r="N83" s="12"/>
    </row>
  </sheetData>
  <mergeCells count="168">
    <mergeCell ref="A1:N2"/>
    <mergeCell ref="J3:L3"/>
    <mergeCell ref="A5:A11"/>
    <mergeCell ref="B5:B11"/>
    <mergeCell ref="E5:E11"/>
    <mergeCell ref="H5:H11"/>
    <mergeCell ref="I5:I11"/>
    <mergeCell ref="J5:J11"/>
    <mergeCell ref="K5:K11"/>
    <mergeCell ref="M5:M11"/>
    <mergeCell ref="F10:F11"/>
    <mergeCell ref="G10:G11"/>
    <mergeCell ref="C5:C11"/>
    <mergeCell ref="D5:D11"/>
    <mergeCell ref="L5:L11"/>
    <mergeCell ref="A12:A17"/>
    <mergeCell ref="B12:B17"/>
    <mergeCell ref="E12:E17"/>
    <mergeCell ref="H12:H17"/>
    <mergeCell ref="I12:I17"/>
    <mergeCell ref="J12:J17"/>
    <mergeCell ref="K12:K17"/>
    <mergeCell ref="L12:L17"/>
    <mergeCell ref="M12:M17"/>
    <mergeCell ref="C12:C17"/>
    <mergeCell ref="D12:D17"/>
    <mergeCell ref="A18:A22"/>
    <mergeCell ref="B18:B22"/>
    <mergeCell ref="E18:E22"/>
    <mergeCell ref="H18:H22"/>
    <mergeCell ref="I18:I22"/>
    <mergeCell ref="J18:J22"/>
    <mergeCell ref="K18:K22"/>
    <mergeCell ref="L18:L22"/>
    <mergeCell ref="M18:M22"/>
    <mergeCell ref="C18:C22"/>
    <mergeCell ref="D18:D22"/>
    <mergeCell ref="A23:A28"/>
    <mergeCell ref="B23:B28"/>
    <mergeCell ref="E23:E28"/>
    <mergeCell ref="H23:H28"/>
    <mergeCell ref="I23:I28"/>
    <mergeCell ref="J23:J28"/>
    <mergeCell ref="K23:K28"/>
    <mergeCell ref="L23:L28"/>
    <mergeCell ref="M23:M28"/>
    <mergeCell ref="C23:C28"/>
    <mergeCell ref="D23:D28"/>
    <mergeCell ref="K35:K39"/>
    <mergeCell ref="L35:L39"/>
    <mergeCell ref="M35:M39"/>
    <mergeCell ref="A29:A34"/>
    <mergeCell ref="B29:B34"/>
    <mergeCell ref="E29:E34"/>
    <mergeCell ref="H29:H34"/>
    <mergeCell ref="I29:I34"/>
    <mergeCell ref="J29:J34"/>
    <mergeCell ref="K29:K34"/>
    <mergeCell ref="L29:L34"/>
    <mergeCell ref="M29:M34"/>
    <mergeCell ref="C29:C34"/>
    <mergeCell ref="C35:C39"/>
    <mergeCell ref="D35:D39"/>
    <mergeCell ref="D29:D34"/>
    <mergeCell ref="A51:A56"/>
    <mergeCell ref="B51:B56"/>
    <mergeCell ref="E51:E56"/>
    <mergeCell ref="H51:H56"/>
    <mergeCell ref="I51:I56"/>
    <mergeCell ref="J51:J56"/>
    <mergeCell ref="A35:A39"/>
    <mergeCell ref="B35:B39"/>
    <mergeCell ref="E35:E39"/>
    <mergeCell ref="H35:H39"/>
    <mergeCell ref="I35:I39"/>
    <mergeCell ref="J35:J39"/>
    <mergeCell ref="C40:C44"/>
    <mergeCell ref="C46:C50"/>
    <mergeCell ref="C51:C56"/>
    <mergeCell ref="D51:D56"/>
    <mergeCell ref="D46:D50"/>
    <mergeCell ref="D40:D44"/>
    <mergeCell ref="K40:K45"/>
    <mergeCell ref="L40:L45"/>
    <mergeCell ref="M40:M45"/>
    <mergeCell ref="F44:F45"/>
    <mergeCell ref="G44:G45"/>
    <mergeCell ref="A46:A50"/>
    <mergeCell ref="B46:B50"/>
    <mergeCell ref="E46:E50"/>
    <mergeCell ref="H46:H50"/>
    <mergeCell ref="I46:I50"/>
    <mergeCell ref="A40:A45"/>
    <mergeCell ref="B40:B45"/>
    <mergeCell ref="E40:E45"/>
    <mergeCell ref="H40:H45"/>
    <mergeCell ref="I40:I45"/>
    <mergeCell ref="J40:J45"/>
    <mergeCell ref="C63:C67"/>
    <mergeCell ref="K51:K56"/>
    <mergeCell ref="L51:L56"/>
    <mergeCell ref="M51:M56"/>
    <mergeCell ref="N51:N56"/>
    <mergeCell ref="F55:F56"/>
    <mergeCell ref="G55:G56"/>
    <mergeCell ref="J46:J50"/>
    <mergeCell ref="K46:K50"/>
    <mergeCell ref="L46:L50"/>
    <mergeCell ref="M46:M50"/>
    <mergeCell ref="D63:D67"/>
    <mergeCell ref="D57:D62"/>
    <mergeCell ref="A68:A73"/>
    <mergeCell ref="B68:B73"/>
    <mergeCell ref="L57:L62"/>
    <mergeCell ref="M57:M62"/>
    <mergeCell ref="J57:J62"/>
    <mergeCell ref="K57:K62"/>
    <mergeCell ref="J63:J67"/>
    <mergeCell ref="K63:K67"/>
    <mergeCell ref="L63:L67"/>
    <mergeCell ref="M63:M67"/>
    <mergeCell ref="L68:L73"/>
    <mergeCell ref="M68:M73"/>
    <mergeCell ref="A63:A67"/>
    <mergeCell ref="B63:B67"/>
    <mergeCell ref="E63:E67"/>
    <mergeCell ref="H63:H67"/>
    <mergeCell ref="I63:I67"/>
    <mergeCell ref="A57:A62"/>
    <mergeCell ref="B57:B62"/>
    <mergeCell ref="E57:E62"/>
    <mergeCell ref="H57:H62"/>
    <mergeCell ref="I57:I62"/>
    <mergeCell ref="G61:G62"/>
    <mergeCell ref="C57:C62"/>
    <mergeCell ref="E68:E73"/>
    <mergeCell ref="H68:H73"/>
    <mergeCell ref="I68:I73"/>
    <mergeCell ref="J68:J73"/>
    <mergeCell ref="F72:F73"/>
    <mergeCell ref="G72:G73"/>
    <mergeCell ref="K68:K73"/>
    <mergeCell ref="C68:C72"/>
    <mergeCell ref="C74:C78"/>
    <mergeCell ref="D74:D78"/>
    <mergeCell ref="D68:D72"/>
    <mergeCell ref="A79:A83"/>
    <mergeCell ref="B79:B83"/>
    <mergeCell ref="E79:E83"/>
    <mergeCell ref="H79:H83"/>
    <mergeCell ref="I79:I83"/>
    <mergeCell ref="J79:J83"/>
    <mergeCell ref="K79:K83"/>
    <mergeCell ref="L79:L83"/>
    <mergeCell ref="M79:M83"/>
    <mergeCell ref="F78:F79"/>
    <mergeCell ref="G78:G79"/>
    <mergeCell ref="M74:M78"/>
    <mergeCell ref="A74:A78"/>
    <mergeCell ref="B74:B78"/>
    <mergeCell ref="E74:E78"/>
    <mergeCell ref="H74:H78"/>
    <mergeCell ref="I74:I78"/>
    <mergeCell ref="J74:J78"/>
    <mergeCell ref="K74:K78"/>
    <mergeCell ref="L74:L78"/>
    <mergeCell ref="C79:C83"/>
    <mergeCell ref="D79:D83"/>
  </mergeCells>
  <dataValidations count="1">
    <dataValidation type="list" allowBlank="1" showInputMessage="1" showErrorMessage="1" sqref="J46:L46 J5:K6 J40:K40 J35:K35 J29:K29 J23:K24 J18:K19 J12:K12 J57:K58 J68:K68 J63:L63 J74:K74 J79:L79 J51:K51" xr:uid="{00000000-0002-0000-0000-000000000000}">
      <formula1>$P$4:$P$22</formula1>
    </dataValidation>
  </dataValidations>
  <pageMargins left="0.27" right="0.21" top="0.75" bottom="0.26" header="0.3" footer="0.3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F9121F1E-E91F-4BD0-9618-1BDFBA1FC8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J5:K6 J12:K12 J18:K19 J23:K24 J29:K29 J35:K35 J40:K40 J57:K58 J74:K74 J68:K68 J51:K51 J46:L46 J63:L63 J79:L79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cp:lastPrinted>2024-09-06T13:16:04Z</cp:lastPrinted>
  <dcterms:created xsi:type="dcterms:W3CDTF">2024-09-06T08:00:40Z</dcterms:created>
  <dcterms:modified xsi:type="dcterms:W3CDTF">2025-06-20T19:15:54Z</dcterms:modified>
</cp:coreProperties>
</file>