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fele\Desktop\Others\nicomas\ecgbc-admin-backend\src\seeders\members\eecf\"/>
    </mc:Choice>
  </mc:AlternateContent>
  <bookViews>
    <workbookView xWindow="0" yWindow="0" windowWidth="23040" windowHeight="9264" activeTab="1"/>
  </bookViews>
  <sheets>
    <sheet name="አዲሱ ፎርማት የተጣራ መረጃ" sheetId="1" r:id="rId1"/>
    <sheet name="Sheet1" sheetId="8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officer 2</author>
  </authors>
  <commentList>
    <comment ref="L86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ብሩን አስገብተው ሪፖረቱነ አምጥተው ደብዳቤ ሳይወስዱ ነው የሄዱት</t>
        </r>
      </text>
    </comment>
    <comment ref="L91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ሪፖርቱ አልመጣም ገና ያመጣሉ ብር ብቻ ከፍለዋል</t>
        </r>
      </text>
    </comment>
  </commentList>
</comments>
</file>

<file path=xl/sharedStrings.xml><?xml version="1.0" encoding="utf-8"?>
<sst xmlns="http://schemas.openxmlformats.org/spreadsheetml/2006/main" count="210" uniqueCount="169">
  <si>
    <t xml:space="preserve">   የኤርትራዊያን ወጌላዊያን አብያተ ክርስቲያናት ሕብረት        </t>
  </si>
  <si>
    <t>የቤተ ዕምነቱ ስም</t>
  </si>
  <si>
    <t>የቤቴ እምነቱ አይነት</t>
  </si>
  <si>
    <t>ክልል</t>
  </si>
  <si>
    <t xml:space="preserve"> ከተማ</t>
  </si>
  <si>
    <t xml:space="preserve"> ስልክ</t>
  </si>
  <si>
    <t xml:space="preserve">ሰርተፊኬት የወሰዱበት ቀን </t>
  </si>
  <si>
    <t>ሰርተፊኬት ቁጥር</t>
  </si>
  <si>
    <t>2014
CRV</t>
  </si>
  <si>
    <t>2015
CRV</t>
  </si>
  <si>
    <t>2016
CRV</t>
  </si>
  <si>
    <t>2014
ምርመራ</t>
  </si>
  <si>
    <t xml:space="preserve">2015
ምርመራ </t>
  </si>
  <si>
    <t>2016
ምርመራ</t>
  </si>
  <si>
    <t>ኤርትሪያን ኢቫንጀልካል ቸርችስ ፌሎውሽፕ ኢን ኢትዮጵያ</t>
  </si>
  <si>
    <t>አዲስ አበባ</t>
  </si>
  <si>
    <t>ተስፎም ገ/መድህን</t>
  </si>
  <si>
    <t>ፓ/ር ወልዳይ ኃ/ሚካኤል</t>
  </si>
  <si>
    <t>09-01-91-08-09</t>
  </si>
  <si>
    <t>አማኑኤል ተክለማሪያም</t>
  </si>
  <si>
    <t>013743</t>
  </si>
  <si>
    <t>ሃብቶም መንግስታአብ</t>
  </si>
  <si>
    <t>አማኑኤል ብርሃነ</t>
  </si>
  <si>
    <t>ትሪኒቲ ሚሽን ፎር ዘ ሎስት ወርልድ ሚኒስትሪ</t>
  </si>
  <si>
    <t xml:space="preserve">ሃብተአብ ኢዮብ </t>
  </si>
  <si>
    <t>0901757333</t>
  </si>
  <si>
    <t>05330</t>
  </si>
  <si>
    <t>ተስፋሚካኤል ተስፋእዝጊ</t>
  </si>
  <si>
    <t>0911202281</t>
  </si>
  <si>
    <t xml:space="preserve">አቤል የማነ </t>
  </si>
  <si>
    <t>0939905296</t>
  </si>
  <si>
    <t>ሃና ተከስተ</t>
  </si>
  <si>
    <t>0901757343</t>
  </si>
  <si>
    <t xml:space="preserve">ናአሚ ቴዎድሮስ </t>
  </si>
  <si>
    <t>0932125052</t>
  </si>
  <si>
    <t xml:space="preserve">ቴምፕል ኦፍ መሳያ ጉድ ኒውስ ኢንተርናሽናል  ቤተ ክርስቲያን </t>
  </si>
  <si>
    <t xml:space="preserve">አዲስ አበባ </t>
  </si>
  <si>
    <t>ሰለሞን በርሄ</t>
  </si>
  <si>
    <t>09-80-33-23-66</t>
  </si>
  <si>
    <t>01544</t>
  </si>
  <si>
    <t>ሳሙኤል ጀርጆ</t>
  </si>
  <si>
    <t>09-75-41-50-15</t>
  </si>
  <si>
    <t>ንቆድሞስ ዘረዓይ</t>
  </si>
  <si>
    <t>09-01-29-84-00</t>
  </si>
  <si>
    <t>መሃሪት ተ/ማሪያም</t>
  </si>
  <si>
    <t>09-78-34-49-55</t>
  </si>
  <si>
    <t>አስቴር አስመላሽ</t>
  </si>
  <si>
    <t>09-40-14-38-74</t>
  </si>
  <si>
    <t xml:space="preserve">ኤቭሪ ሆም ፎር ክራይስት ኤርትራ ሚኒስትሪ  </t>
  </si>
  <si>
    <t>ፓ/ር አስቻለው ታዬ</t>
  </si>
  <si>
    <t>09-12-18-02-68</t>
  </si>
  <si>
    <t>05321</t>
  </si>
  <si>
    <t>አማኑኤል ተ/ማሪያም</t>
  </si>
  <si>
    <t>09-11-56-04-86</t>
  </si>
  <si>
    <t>ናትናኤል እዮብ</t>
  </si>
  <si>
    <t>09-62-56-94-06</t>
  </si>
  <si>
    <t>ሜሮን ከዚበላይ</t>
  </si>
  <si>
    <t>09-20-87-69-89</t>
  </si>
  <si>
    <t>ነጋሽ አበበ</t>
  </si>
  <si>
    <t>09-84-03-30-01</t>
  </si>
  <si>
    <t xml:space="preserve">ችልድረን ኦፍ ክራይስት ሪሰረክሽን ቸርች  </t>
  </si>
  <si>
    <t>ኤርምያስ ሀብቶም</t>
  </si>
  <si>
    <t>09-20-43-12-62</t>
  </si>
  <si>
    <t>01627</t>
  </si>
  <si>
    <t xml:space="preserve">ታስፎም ግርማይ </t>
  </si>
  <si>
    <t>0962632079</t>
  </si>
  <si>
    <t>013633</t>
  </si>
  <si>
    <t>ተወልዴ ሀብተገብርኤል</t>
  </si>
  <si>
    <t>0996146365</t>
  </si>
  <si>
    <t>ፀሃይ አብረሃ</t>
  </si>
  <si>
    <t>0936401747</t>
  </si>
  <si>
    <t>ኪሮስ ኪዳኔ</t>
  </si>
  <si>
    <t>0937490514</t>
  </si>
  <si>
    <t>ሚኪኤል ገ/ኪዳን</t>
  </si>
  <si>
    <t>0937010624</t>
  </si>
  <si>
    <t xml:space="preserve">ግሎሪፋይድ ክራይሰት ጎስፕል ሚኒስትሪ </t>
  </si>
  <si>
    <t>ሄኖክ ሃይለአብ</t>
  </si>
  <si>
    <t>09-60-60-09-33</t>
  </si>
  <si>
    <t>05280</t>
  </si>
  <si>
    <t>ዳንኤል በየነ</t>
  </si>
  <si>
    <t>09-47-51-72-44</t>
  </si>
  <si>
    <t>ሙሴ ጠዓመ</t>
  </si>
  <si>
    <t>09-63-83-12-16</t>
  </si>
  <si>
    <t>ሄኖክ ሃይሌ</t>
  </si>
  <si>
    <t>09-94-70-76-54</t>
  </si>
  <si>
    <t>ዮሓና ገ/ህይወት</t>
  </si>
  <si>
    <t>09-62-58-85-48</t>
  </si>
  <si>
    <t xml:space="preserve">አፖስቶሊክ ላተር ግሎሪ ኢንተርናሽናል ቸርች </t>
  </si>
  <si>
    <t>መጋቢ ቴዎድሮስ መብራቱ</t>
  </si>
  <si>
    <t xml:space="preserve">09-45-98-95-52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</si>
  <si>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01546</t>
  </si>
  <si>
    <t>ሄኖክ ግርማይ</t>
  </si>
  <si>
    <t>09-80-33-10-49</t>
  </si>
  <si>
    <t>ፍሬወይኒ ገ/ስላሴ</t>
  </si>
  <si>
    <t>09-80-18-96-73</t>
  </si>
  <si>
    <t>ዮናስ ኃ/ማሪያም</t>
  </si>
  <si>
    <t>09-42-43-03-36</t>
  </si>
  <si>
    <t>ወሃዝቲ በራህ</t>
  </si>
  <si>
    <t>09-53-43-55-50</t>
  </si>
  <si>
    <t xml:space="preserve">አፖስቶሊክ ችልድረን ኦፍ ላይት ቸርች </t>
  </si>
  <si>
    <t>ጎይቶም እምባይ</t>
  </si>
  <si>
    <t>09-52-52-34-99</t>
  </si>
  <si>
    <t>01549</t>
  </si>
  <si>
    <t>09-44-06-40-80</t>
  </si>
  <si>
    <t>ዘርእዝጊ ሃጎስ</t>
  </si>
  <si>
    <t>09-44-44-17-19</t>
  </si>
  <si>
    <t>ናትናኤል ዮሐንስ</t>
  </si>
  <si>
    <t>09-94-69-58-66</t>
  </si>
  <si>
    <t>የዮሐንስ ገብራይ</t>
  </si>
  <si>
    <t>09-41-55-85-39</t>
  </si>
  <si>
    <t>ሆሊ ቸርች ኦፍ ኤብንዔዘር</t>
  </si>
  <si>
    <t>09-12-73-94-77</t>
  </si>
  <si>
    <t>01547</t>
  </si>
  <si>
    <t>013809</t>
  </si>
  <si>
    <t>ሚካኤል ምረትዓብ</t>
  </si>
  <si>
    <t>09-82-21-48-01</t>
  </si>
  <si>
    <t>ጋዕሳይ ደጋይ</t>
  </si>
  <si>
    <t>09-26-40-48-15</t>
  </si>
  <si>
    <t>ሙሴ አምባዬ</t>
  </si>
  <si>
    <t>09-28-04-94-84</t>
  </si>
  <si>
    <t>ባሃምቦሎም ምህረት</t>
  </si>
  <si>
    <t>09-33-34-48-92</t>
  </si>
  <si>
    <t xml:space="preserve">ሚሽን ኦፍ ኖውሌጅ ኦፍ ዘ ግሎሪ ኢንተ.ቸርች </t>
  </si>
  <si>
    <t>01548</t>
  </si>
  <si>
    <t>016450</t>
  </si>
  <si>
    <t>ይብራይ ኃ/ስላሴ</t>
  </si>
  <si>
    <t>09-92-25-50-15</t>
  </si>
  <si>
    <t>ዳዊት ብርሃነ</t>
  </si>
  <si>
    <t>አማኑኤል ግርማይ</t>
  </si>
  <si>
    <t>09-82-19-24-71</t>
  </si>
  <si>
    <t>ዳዊት ይስሃቅ</t>
  </si>
  <si>
    <t>09-91-22-06-58</t>
  </si>
  <si>
    <t xml:space="preserve">ክራይስት አጋፔ አፖስቶሊክ ኢንተ.ችር </t>
  </si>
  <si>
    <t>አብርሃም ገ/ሊባኖስ</t>
  </si>
  <si>
    <t>09-44-70-89-18</t>
  </si>
  <si>
    <t>01545</t>
  </si>
  <si>
    <t>ዳንኤል ግርማ</t>
  </si>
  <si>
    <t>09-37-15-02-03</t>
  </si>
  <si>
    <t>ገነት ግርማዬ</t>
  </si>
  <si>
    <t>09-02-38-70-36</t>
  </si>
  <si>
    <t>013605</t>
  </si>
  <si>
    <t>ሄኖክ አሰግዶም</t>
  </si>
  <si>
    <t>ሚልክያስ ተ/ሓይማኖት</t>
  </si>
  <si>
    <t>09-36-38-20-15</t>
  </si>
  <si>
    <t xml:space="preserve">ኦም ህይወት ቸርች </t>
  </si>
  <si>
    <t>አብቶም መንግስተአብ</t>
  </si>
  <si>
    <t>09-12-69-17-93</t>
  </si>
  <si>
    <t>01622</t>
  </si>
  <si>
    <t>015884</t>
  </si>
  <si>
    <t>ሰመረ ወልደማሪያም</t>
  </si>
  <si>
    <t>09-53-02-37-37</t>
  </si>
  <si>
    <t>መርሃዊ ኪዳነ</t>
  </si>
  <si>
    <t>09-09-84-37-69</t>
  </si>
  <si>
    <t>ዮሴፍ ተክሉ</t>
  </si>
  <si>
    <t>09-67-47-47-52</t>
  </si>
  <si>
    <t>አስመሮም ወ/ግኦርግስ</t>
  </si>
  <si>
    <t>09-21-30-30-99</t>
  </si>
  <si>
    <t>029/02/2016 reported 7</t>
  </si>
  <si>
    <t xml:space="preserve"> </t>
  </si>
  <si>
    <r>
      <rPr>
        <sz val="14"/>
        <color theme="1"/>
        <rFont val="Power Geez Unicode1"/>
      </rPr>
      <t>አዲስ አበባ</t>
    </r>
    <r>
      <rPr>
        <sz val="14"/>
        <color rgb="FF00B050"/>
        <rFont val="Power Geez Unicode1"/>
      </rPr>
      <t xml:space="preserve"> </t>
    </r>
  </si>
  <si>
    <t xml:space="preserve"> 27/6/2015</t>
  </si>
  <si>
    <t xml:space="preserve"> 17/2/2015</t>
  </si>
  <si>
    <t xml:space="preserve">13/11/2014 </t>
  </si>
  <si>
    <t xml:space="preserve"> 27/1/2015</t>
  </si>
  <si>
    <t xml:space="preserve"> 13/11/2014 </t>
  </si>
  <si>
    <t>ሚኒስትሪ</t>
  </si>
  <si>
    <t>የባለራዕይና የቦርድ አባላት ስም</t>
  </si>
  <si>
    <t>ቤተክርስቲያን</t>
  </si>
  <si>
    <t>Invalid report status at row 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</si>
</sst>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EPORTED&quot;;;&quot;NOT REPORTED&quot;"/>
    <numFmt numFmtId="165" formatCode="00000"/>
  </numFmts>
  <fonts count="31">
    <font>
      <sz val="11"/>
      <color theme="1"/>
      <name val="Calibri"/>
      <charset val="134"/>
      <scheme val="minor"/>
    </font>
    <font>
      <sz val="14"/>
      <color theme="1"/>
      <name val="Nyala"/>
    </font>
    <font>
      <sz val="9"/>
      <name val="Tahoma"/>
      <family val="2"/>
    </font>
    <font>
      <b/>
      <sz val="9"/>
      <name val="Tahoma"/>
      <family val="2"/>
    </font>
    <font>
      <sz val="14"/>
      <name val="Power Geez Unicode1"/>
    </font>
    <font>
      <b/>
      <sz val="14"/>
      <name val="Power Geez Unicode1"/>
    </font>
    <font>
      <sz val="14"/>
      <color theme="1"/>
      <name val="Calibri"/>
      <family val="2"/>
      <scheme val="minor"/>
    </font>
    <font>
      <sz val="14"/>
      <color theme="0"/>
      <name val="Power Geez Unicode1"/>
    </font>
    <font>
      <b/>
      <i/>
      <sz val="14"/>
      <color theme="0"/>
      <name val="Power Geez Unicode1"/>
    </font>
    <font>
      <sz val="14"/>
      <color theme="1"/>
      <name val="Power Geez Unicode1"/>
    </font>
    <font>
      <i/>
      <sz val="14"/>
      <name val="Power Geez Unicode1"/>
    </font>
    <font>
      <sz val="14"/>
      <color rgb="FF00B050"/>
      <name val="Power Geez Unicode1"/>
    </font>
    <font>
      <i/>
      <sz val="14"/>
      <color theme="1"/>
      <name val="Power Geez Unicode1"/>
    </font>
    <font>
      <sz val="14"/>
      <name val="Calibri"/>
      <family val="2"/>
      <scheme val="minor"/>
    </font>
    <font>
      <sz val="14"/>
      <color rgb="FFFF0000"/>
      <name val="Power Geez Unicode1"/>
    </font>
    <font>
      <b/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sz val="24"/>
      <name val="Power Geez Unicode1"/>
    </font>
    <font>
      <b/>
      <sz val="14"/>
      <color theme="0"/>
      <name val="Power Geez Unicode1"/>
    </font>
    <font>
      <b/>
      <sz val="16"/>
      <color theme="0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  <font>
      <sz val="20"/>
      <name val="Times New Roman"/>
      <family val="1"/>
    </font>
    <font>
      <b/>
      <sz val="16"/>
      <name val="Times New Roman"/>
      <family val="1"/>
    </font>
    <font>
      <sz val="18"/>
      <color theme="1"/>
      <name val="Nyala"/>
    </font>
    <font>
      <sz val="11"/>
      <color theme="0"/>
      <name val="Calibri"/>
      <family val="2"/>
      <scheme val="minor"/>
    </font>
    <font>
      <sz val="18"/>
      <color theme="0"/>
      <name val="Power Geez Unicode1"/>
    </font>
    <font>
      <sz val="16"/>
      <color theme="0"/>
      <name val="Power Geez Unicode1"/>
    </font>
    <font>
      <sz val="11"/>
      <color theme="0"/>
      <name val="Power Geez Unicode1"/>
    </font>
    <font>
      <b/>
      <sz val="18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-0.2499465926084170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8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</cellStyleXfs>
  <cellXfs count="141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 wrapText="1"/>
    </xf>
    <xf numFmtId="164" fontId="13" fillId="4" borderId="0" xfId="0" applyNumberFormat="1" applyFont="1" applyFill="1" applyBorder="1" applyAlignment="1">
      <alignment horizontal="left" vertical="center"/>
    </xf>
    <xf numFmtId="49" fontId="9" fillId="4" borderId="0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left" vertical="center" wrapText="1"/>
    </xf>
    <xf numFmtId="49" fontId="12" fillId="4" borderId="0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0" fontId="9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7" fillId="2" borderId="9" xfId="0" applyFont="1" applyFill="1" applyBorder="1" applyAlignment="1">
      <alignment vertical="center"/>
    </xf>
    <xf numFmtId="0" fontId="19" fillId="2" borderId="10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/>
    </xf>
    <xf numFmtId="0" fontId="19" fillId="2" borderId="11" xfId="0" applyFont="1" applyFill="1" applyBorder="1" applyAlignment="1">
      <alignment vertical="center" wrapText="1"/>
    </xf>
    <xf numFmtId="0" fontId="24" fillId="3" borderId="3" xfId="0" applyFont="1" applyFill="1" applyBorder="1" applyAlignment="1">
      <alignment vertical="center" textRotation="90" wrapText="1"/>
    </xf>
    <xf numFmtId="49" fontId="21" fillId="0" borderId="3" xfId="0" applyNumberFormat="1" applyFont="1" applyBorder="1" applyAlignment="1">
      <alignment vertical="center" wrapText="1"/>
    </xf>
    <xf numFmtId="0" fontId="21" fillId="4" borderId="1" xfId="0" applyFont="1" applyFill="1" applyBorder="1" applyAlignment="1">
      <alignment vertical="center" wrapText="1"/>
    </xf>
    <xf numFmtId="0" fontId="21" fillId="4" borderId="4" xfId="0" quotePrefix="1" applyFont="1" applyFill="1" applyBorder="1" applyAlignment="1">
      <alignment vertical="center" wrapText="1"/>
    </xf>
    <xf numFmtId="0" fontId="21" fillId="4" borderId="4" xfId="0" applyFont="1" applyFill="1" applyBorder="1" applyAlignment="1">
      <alignment vertical="center" wrapText="1"/>
    </xf>
    <xf numFmtId="0" fontId="21" fillId="4" borderId="2" xfId="0" applyFont="1" applyFill="1" applyBorder="1" applyAlignment="1">
      <alignment vertical="center" wrapText="1"/>
    </xf>
    <xf numFmtId="0" fontId="21" fillId="0" borderId="3" xfId="0" applyFont="1" applyBorder="1" applyAlignment="1">
      <alignment horizontal="left" vertical="top"/>
    </xf>
    <xf numFmtId="0" fontId="17" fillId="0" borderId="0" xfId="0" applyFont="1" applyBorder="1" applyAlignment="1">
      <alignment vertical="center"/>
    </xf>
    <xf numFmtId="0" fontId="23" fillId="3" borderId="6" xfId="0" applyFont="1" applyFill="1" applyBorder="1" applyAlignment="1">
      <alignment vertical="center"/>
    </xf>
    <xf numFmtId="0" fontId="23" fillId="3" borderId="11" xfId="0" applyFont="1" applyFill="1" applyBorder="1" applyAlignment="1">
      <alignment vertical="center"/>
    </xf>
    <xf numFmtId="0" fontId="21" fillId="4" borderId="1" xfId="0" applyFont="1" applyFill="1" applyBorder="1" applyAlignment="1">
      <alignment vertical="center" wrapText="1"/>
    </xf>
    <xf numFmtId="0" fontId="21" fillId="4" borderId="4" xfId="0" applyFont="1" applyFill="1" applyBorder="1" applyAlignment="1">
      <alignment vertical="center" wrapText="1"/>
    </xf>
    <xf numFmtId="0" fontId="21" fillId="4" borderId="2" xfId="0" applyFont="1" applyFill="1" applyBorder="1" applyAlignment="1">
      <alignment vertical="center" wrapText="1"/>
    </xf>
    <xf numFmtId="0" fontId="21" fillId="4" borderId="1" xfId="0" quotePrefix="1" applyFont="1" applyFill="1" applyBorder="1" applyAlignment="1">
      <alignment vertical="center" wrapText="1"/>
    </xf>
    <xf numFmtId="0" fontId="21" fillId="4" borderId="4" xfId="0" quotePrefix="1" applyFont="1" applyFill="1" applyBorder="1" applyAlignment="1">
      <alignment vertical="center" wrapText="1"/>
    </xf>
    <xf numFmtId="0" fontId="21" fillId="4" borderId="2" xfId="0" quotePrefix="1" applyFont="1" applyFill="1" applyBorder="1" applyAlignment="1">
      <alignment vertical="center" wrapText="1"/>
    </xf>
    <xf numFmtId="0" fontId="20" fillId="3" borderId="4" xfId="0" applyFont="1" applyFill="1" applyBorder="1" applyAlignment="1">
      <alignment vertical="center" wrapText="1"/>
    </xf>
    <xf numFmtId="0" fontId="20" fillId="3" borderId="2" xfId="0" applyFont="1" applyFill="1" applyBorder="1" applyAlignment="1">
      <alignment vertical="center" wrapText="1"/>
    </xf>
    <xf numFmtId="164" fontId="22" fillId="4" borderId="1" xfId="0" applyNumberFormat="1" applyFont="1" applyFill="1" applyBorder="1" applyAlignment="1">
      <alignment vertical="center"/>
    </xf>
    <xf numFmtId="164" fontId="22" fillId="4" borderId="4" xfId="0" applyNumberFormat="1" applyFont="1" applyFill="1" applyBorder="1" applyAlignment="1">
      <alignment vertical="center"/>
    </xf>
    <xf numFmtId="164" fontId="22" fillId="4" borderId="2" xfId="0" applyNumberFormat="1" applyFont="1" applyFill="1" applyBorder="1" applyAlignment="1">
      <alignment vertical="center"/>
    </xf>
    <xf numFmtId="164" fontId="22" fillId="0" borderId="1" xfId="0" applyNumberFormat="1" applyFont="1" applyBorder="1" applyAlignment="1">
      <alignment vertical="center"/>
    </xf>
    <xf numFmtId="164" fontId="22" fillId="0" borderId="4" xfId="0" applyNumberFormat="1" applyFont="1" applyBorder="1" applyAlignment="1">
      <alignment vertical="center"/>
    </xf>
    <xf numFmtId="164" fontId="22" fillId="0" borderId="2" xfId="0" applyNumberFormat="1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2" fillId="4" borderId="1" xfId="0" quotePrefix="1" applyFont="1" applyFill="1" applyBorder="1" applyAlignment="1">
      <alignment vertical="center" wrapText="1"/>
    </xf>
    <xf numFmtId="0" fontId="22" fillId="4" borderId="4" xfId="0" quotePrefix="1" applyFont="1" applyFill="1" applyBorder="1" applyAlignment="1">
      <alignment vertical="center" wrapText="1"/>
    </xf>
    <xf numFmtId="0" fontId="22" fillId="4" borderId="2" xfId="0" quotePrefix="1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vertical="center" wrapText="1"/>
    </xf>
    <xf numFmtId="49" fontId="21" fillId="0" borderId="4" xfId="0" applyNumberFormat="1" applyFont="1" applyBorder="1" applyAlignment="1">
      <alignment vertical="center" wrapText="1"/>
    </xf>
    <xf numFmtId="49" fontId="21" fillId="0" borderId="2" xfId="0" applyNumberFormat="1" applyFont="1" applyBorder="1" applyAlignment="1">
      <alignment vertical="center" wrapText="1"/>
    </xf>
    <xf numFmtId="49" fontId="9" fillId="0" borderId="0" xfId="0" applyNumberFormat="1" applyFont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165" fontId="9" fillId="0" borderId="0" xfId="0" applyNumberFormat="1" applyFont="1" applyBorder="1" applyAlignment="1">
      <alignment horizontal="center" vertical="center" wrapText="1" shrinkToFit="1"/>
    </xf>
    <xf numFmtId="0" fontId="12" fillId="0" borderId="0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8" fillId="5" borderId="1" xfId="1" applyFont="1" applyBorder="1" applyAlignment="1">
      <alignment vertical="center" wrapText="1"/>
    </xf>
    <xf numFmtId="0" fontId="29" fillId="5" borderId="2" xfId="1" applyFont="1" applyBorder="1" applyAlignment="1">
      <alignment vertical="center" wrapText="1"/>
    </xf>
    <xf numFmtId="0" fontId="30" fillId="2" borderId="4" xfId="0" applyFont="1" applyFill="1" applyBorder="1" applyAlignment="1">
      <alignment vertical="center" wrapText="1"/>
    </xf>
    <xf numFmtId="0" fontId="30" fillId="2" borderId="2" xfId="0" applyFont="1" applyFill="1" applyBorder="1" applyAlignment="1">
      <alignment vertical="center" wrapText="1"/>
    </xf>
    <xf numFmtId="0" fontId="19" fillId="2" borderId="4" xfId="0" applyFont="1" applyFill="1" applyBorder="1" applyAlignment="1">
      <alignment vertical="center" wrapText="1"/>
    </xf>
    <xf numFmtId="0" fontId="19" fillId="2" borderId="2" xfId="0" applyFont="1" applyFill="1" applyBorder="1" applyAlignment="1">
      <alignment vertical="center" wrapText="1"/>
    </xf>
    <xf numFmtId="14" fontId="21" fillId="0" borderId="1" xfId="0" applyNumberFormat="1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27" fillId="6" borderId="4" xfId="2" applyFont="1" applyBorder="1" applyAlignment="1">
      <alignment vertical="center"/>
    </xf>
    <xf numFmtId="0" fontId="27" fillId="6" borderId="2" xfId="2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8" fillId="2" borderId="4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vertical="center" wrapText="1"/>
    </xf>
    <xf numFmtId="0" fontId="25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0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2" borderId="10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vertical="center" wrapText="1"/>
    </xf>
  </cellXfs>
  <cellStyles count="3">
    <cellStyle name="Accent1" xfId="1" builtinId="29"/>
    <cellStyle name="Accent5" xfId="2" builtinId="45"/>
    <cellStyle name="Normal" xfId="0" builtinId="0"/>
  </cellStyles>
  <dxfs count="3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245"/>
  <sheetViews>
    <sheetView topLeftCell="A9" zoomScale="70" zoomScaleNormal="70" workbookViewId="0">
      <selection activeCell="I10" sqref="I10:I14"/>
    </sheetView>
  </sheetViews>
  <sheetFormatPr defaultColWidth="9" defaultRowHeight="18"/>
  <cols>
    <col min="1" max="1" width="10.5546875" style="5" customWidth="1"/>
    <col min="2" max="2" width="78.33203125" style="5" customWidth="1"/>
    <col min="3" max="3" width="23.109375" style="5" customWidth="1"/>
    <col min="4" max="4" width="21.109375" style="5" customWidth="1"/>
    <col min="5" max="5" width="15.5546875" style="5" customWidth="1"/>
    <col min="6" max="6" width="33.109375" style="5" customWidth="1"/>
    <col min="7" max="7" width="25.5546875" style="5" customWidth="1"/>
    <col min="8" max="8" width="34.109375" style="3" customWidth="1"/>
    <col min="9" max="9" width="25.33203125" style="5" customWidth="1"/>
    <col min="10" max="10" width="22.5546875" style="5" customWidth="1"/>
    <col min="11" max="11" width="31.5546875" style="5" customWidth="1"/>
    <col min="12" max="12" width="31.44140625" style="5" customWidth="1"/>
    <col min="13" max="18" width="13.44140625" style="30" customWidth="1"/>
    <col min="19" max="22" width="9.109375" style="5"/>
    <col min="23" max="23" width="14.5546875" style="5" customWidth="1"/>
    <col min="24" max="16382" width="9.109375" style="5"/>
    <col min="16383" max="16384" width="9" style="5"/>
  </cols>
  <sheetData>
    <row r="1" spans="1:23" ht="31.5" hidden="1" customHeight="1">
      <c r="A1" s="1"/>
      <c r="B1" s="2"/>
      <c r="C1" s="2"/>
      <c r="D1" s="2"/>
      <c r="E1" s="1"/>
      <c r="F1" s="1"/>
      <c r="G1" s="1"/>
      <c r="H1" s="1"/>
      <c r="I1" s="1"/>
      <c r="J1" s="3"/>
      <c r="K1" s="3"/>
      <c r="L1" s="3"/>
      <c r="M1" s="4"/>
      <c r="N1" s="4"/>
      <c r="O1" s="4"/>
      <c r="P1" s="4"/>
      <c r="Q1" s="4"/>
      <c r="R1" s="4"/>
      <c r="S1" s="3"/>
      <c r="T1" s="3"/>
      <c r="U1" s="3"/>
      <c r="V1" s="3"/>
      <c r="W1" s="3"/>
    </row>
    <row r="2" spans="1:23" ht="64.5" customHeight="1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3"/>
      <c r="T2" s="3"/>
      <c r="U2" s="3"/>
      <c r="V2" s="3"/>
      <c r="W2" s="3"/>
    </row>
    <row r="3" spans="1:23" ht="35.25" customHeight="1">
      <c r="A3" s="36"/>
      <c r="B3" s="139" t="s">
        <v>1</v>
      </c>
      <c r="C3" s="122" t="s">
        <v>2</v>
      </c>
      <c r="D3" s="108" t="s">
        <v>3</v>
      </c>
      <c r="E3" s="102" t="s">
        <v>4</v>
      </c>
      <c r="F3" s="88" t="s">
        <v>166</v>
      </c>
      <c r="G3" s="90" t="s">
        <v>5</v>
      </c>
      <c r="H3" s="92" t="s">
        <v>6</v>
      </c>
      <c r="I3" s="37" t="s">
        <v>7</v>
      </c>
      <c r="J3" s="48"/>
      <c r="K3" s="48"/>
      <c r="L3" s="49"/>
      <c r="M3" s="56" t="s">
        <v>8</v>
      </c>
      <c r="N3" s="56" t="s">
        <v>9</v>
      </c>
      <c r="O3" s="56" t="s">
        <v>10</v>
      </c>
      <c r="P3" s="56" t="s">
        <v>11</v>
      </c>
      <c r="Q3" s="56" t="s">
        <v>12</v>
      </c>
      <c r="R3" s="56" t="s">
        <v>13</v>
      </c>
      <c r="S3" s="3"/>
      <c r="T3" s="3"/>
      <c r="U3" s="3"/>
      <c r="V3" s="3"/>
      <c r="W3" s="6"/>
    </row>
    <row r="4" spans="1:23" ht="27" customHeight="1">
      <c r="A4" s="38"/>
      <c r="B4" s="140"/>
      <c r="C4" s="123"/>
      <c r="D4" s="109"/>
      <c r="E4" s="103"/>
      <c r="F4" s="89"/>
      <c r="G4" s="91"/>
      <c r="H4" s="93"/>
      <c r="I4" s="39"/>
      <c r="J4" s="40">
        <v>2014</v>
      </c>
      <c r="K4" s="40">
        <v>2015</v>
      </c>
      <c r="L4" s="40">
        <v>2016</v>
      </c>
      <c r="M4" s="57"/>
      <c r="N4" s="57"/>
      <c r="O4" s="57"/>
      <c r="P4" s="57"/>
      <c r="Q4" s="57"/>
      <c r="R4" s="57"/>
      <c r="S4" s="3"/>
      <c r="T4" s="3"/>
      <c r="U4" s="3"/>
      <c r="V4" s="3"/>
      <c r="W4" s="6"/>
    </row>
    <row r="5" spans="1:23" ht="34.5" customHeight="1">
      <c r="A5" s="131">
        <v>1</v>
      </c>
      <c r="B5" s="99" t="s">
        <v>14</v>
      </c>
      <c r="C5" s="99" t="s">
        <v>167</v>
      </c>
      <c r="D5" s="110" t="s">
        <v>15</v>
      </c>
      <c r="E5" s="104" t="s">
        <v>15</v>
      </c>
      <c r="F5" s="7" t="s">
        <v>16</v>
      </c>
      <c r="G5" s="35">
        <v>912739477</v>
      </c>
      <c r="H5" s="64" t="s">
        <v>160</v>
      </c>
      <c r="I5" s="64">
        <v>1501</v>
      </c>
      <c r="J5" s="64"/>
      <c r="K5" s="58">
        <v>1</v>
      </c>
      <c r="L5" s="58"/>
      <c r="M5" s="50"/>
      <c r="N5" s="53" t="s">
        <v>20</v>
      </c>
      <c r="O5" s="50"/>
      <c r="P5" s="50"/>
      <c r="Q5" s="50"/>
      <c r="R5" s="50"/>
      <c r="S5" s="3"/>
      <c r="T5" s="3"/>
      <c r="U5" s="3"/>
      <c r="V5" s="3"/>
      <c r="W5" s="3"/>
    </row>
    <row r="6" spans="1:23" ht="21.75" customHeight="1">
      <c r="A6" s="132"/>
      <c r="B6" s="100"/>
      <c r="C6" s="100"/>
      <c r="D6" s="111"/>
      <c r="E6" s="104"/>
      <c r="F6" s="8" t="s">
        <v>17</v>
      </c>
      <c r="G6" s="41" t="s">
        <v>18</v>
      </c>
      <c r="H6" s="65"/>
      <c r="I6" s="65"/>
      <c r="J6" s="65"/>
      <c r="K6" s="59"/>
      <c r="L6" s="59"/>
      <c r="M6" s="51"/>
      <c r="N6" s="54"/>
      <c r="O6" s="51"/>
      <c r="P6" s="51"/>
      <c r="Q6" s="51"/>
      <c r="R6" s="51"/>
      <c r="S6" s="3"/>
      <c r="T6" s="3"/>
      <c r="U6" s="3"/>
      <c r="V6" s="3"/>
      <c r="W6" s="3"/>
    </row>
    <row r="7" spans="1:23" ht="24.75" customHeight="1">
      <c r="A7" s="132"/>
      <c r="B7" s="100"/>
      <c r="C7" s="100"/>
      <c r="D7" s="111"/>
      <c r="E7" s="104"/>
      <c r="F7" s="8" t="s">
        <v>19</v>
      </c>
      <c r="G7" s="46">
        <v>911560486</v>
      </c>
      <c r="H7" s="65"/>
      <c r="I7" s="65"/>
      <c r="J7" s="65"/>
      <c r="K7" s="59"/>
      <c r="L7" s="59"/>
      <c r="M7" s="51"/>
      <c r="N7" s="54"/>
      <c r="O7" s="51"/>
      <c r="P7" s="51"/>
      <c r="Q7" s="51"/>
      <c r="R7" s="51"/>
      <c r="S7" s="3"/>
      <c r="T7" s="3"/>
      <c r="U7" s="3"/>
      <c r="V7" s="3"/>
      <c r="W7" s="3"/>
    </row>
    <row r="8" spans="1:23" ht="32.25" customHeight="1">
      <c r="A8" s="132"/>
      <c r="B8" s="100"/>
      <c r="C8" s="100"/>
      <c r="D8" s="111"/>
      <c r="E8" s="104"/>
      <c r="F8" s="8" t="s">
        <v>21</v>
      </c>
      <c r="G8" s="46">
        <v>912691793</v>
      </c>
      <c r="H8" s="65"/>
      <c r="I8" s="65"/>
      <c r="J8" s="65"/>
      <c r="K8" s="59"/>
      <c r="L8" s="59"/>
      <c r="M8" s="51"/>
      <c r="N8" s="54"/>
      <c r="O8" s="51"/>
      <c r="P8" s="51"/>
      <c r="Q8" s="51"/>
      <c r="R8" s="51"/>
      <c r="S8" s="3"/>
      <c r="T8" s="3"/>
      <c r="U8" s="3"/>
      <c r="V8" s="3"/>
      <c r="W8" s="3"/>
    </row>
    <row r="9" spans="1:23" ht="31.5" customHeight="1">
      <c r="A9" s="133"/>
      <c r="B9" s="101"/>
      <c r="C9" s="101"/>
      <c r="D9" s="112"/>
      <c r="E9" s="104"/>
      <c r="F9" s="8" t="s">
        <v>22</v>
      </c>
      <c r="G9" s="46">
        <v>944064080</v>
      </c>
      <c r="H9" s="66"/>
      <c r="I9" s="66"/>
      <c r="J9" s="66"/>
      <c r="K9" s="60"/>
      <c r="L9" s="60"/>
      <c r="M9" s="52"/>
      <c r="N9" s="55"/>
      <c r="O9" s="52"/>
      <c r="P9" s="52"/>
      <c r="Q9" s="52"/>
      <c r="R9" s="52"/>
      <c r="S9" s="3"/>
      <c r="T9" s="3"/>
      <c r="U9" s="3"/>
      <c r="V9" s="3"/>
      <c r="W9" s="3"/>
    </row>
    <row r="10" spans="1:23" ht="30.75" customHeight="1">
      <c r="A10" s="131">
        <v>2</v>
      </c>
      <c r="B10" s="113" t="s">
        <v>23</v>
      </c>
      <c r="C10" s="124" t="s">
        <v>165</v>
      </c>
      <c r="D10" s="113" t="s">
        <v>15</v>
      </c>
      <c r="E10" s="105" t="s">
        <v>159</v>
      </c>
      <c r="F10" s="7" t="s">
        <v>24</v>
      </c>
      <c r="G10" s="41" t="s">
        <v>25</v>
      </c>
      <c r="H10" s="64" t="s">
        <v>161</v>
      </c>
      <c r="I10" s="78" t="s">
        <v>26</v>
      </c>
      <c r="J10" s="58"/>
      <c r="K10" s="61">
        <v>0</v>
      </c>
      <c r="L10" s="61"/>
      <c r="M10" s="50"/>
      <c r="N10" s="64"/>
      <c r="O10" s="50"/>
      <c r="P10" s="50"/>
      <c r="Q10" s="50"/>
      <c r="R10" s="50"/>
      <c r="S10" s="3"/>
      <c r="T10" s="3"/>
      <c r="U10" s="3"/>
      <c r="V10" s="3"/>
      <c r="W10" s="3"/>
    </row>
    <row r="11" spans="1:23" ht="34.5" customHeight="1">
      <c r="A11" s="132"/>
      <c r="B11" s="114"/>
      <c r="C11" s="125"/>
      <c r="D11" s="114"/>
      <c r="E11" s="106"/>
      <c r="F11" s="7" t="s">
        <v>27</v>
      </c>
      <c r="G11" s="41" t="s">
        <v>28</v>
      </c>
      <c r="H11" s="65"/>
      <c r="I11" s="79"/>
      <c r="J11" s="59"/>
      <c r="K11" s="62"/>
      <c r="L11" s="62"/>
      <c r="M11" s="51"/>
      <c r="N11" s="65"/>
      <c r="O11" s="51"/>
      <c r="P11" s="51"/>
      <c r="Q11" s="51"/>
      <c r="R11" s="51"/>
      <c r="S11" s="3"/>
      <c r="T11" s="3"/>
      <c r="U11" s="3"/>
      <c r="V11" s="3"/>
      <c r="W11" s="3"/>
    </row>
    <row r="12" spans="1:23" ht="30.75" customHeight="1">
      <c r="A12" s="132"/>
      <c r="B12" s="114"/>
      <c r="C12" s="125"/>
      <c r="D12" s="114"/>
      <c r="E12" s="106"/>
      <c r="F12" s="7" t="s">
        <v>29</v>
      </c>
      <c r="G12" s="41" t="s">
        <v>30</v>
      </c>
      <c r="H12" s="65"/>
      <c r="I12" s="79"/>
      <c r="J12" s="59"/>
      <c r="K12" s="62"/>
      <c r="L12" s="62"/>
      <c r="M12" s="51"/>
      <c r="N12" s="65"/>
      <c r="O12" s="51"/>
      <c r="P12" s="51"/>
      <c r="Q12" s="51"/>
      <c r="R12" s="51"/>
      <c r="S12" s="3"/>
      <c r="T12" s="3"/>
      <c r="U12" s="3"/>
      <c r="V12" s="3"/>
      <c r="W12" s="3"/>
    </row>
    <row r="13" spans="1:23" ht="26.25" customHeight="1">
      <c r="A13" s="132"/>
      <c r="B13" s="114"/>
      <c r="C13" s="125"/>
      <c r="D13" s="114"/>
      <c r="E13" s="106"/>
      <c r="F13" s="7" t="s">
        <v>31</v>
      </c>
      <c r="G13" s="41" t="s">
        <v>32</v>
      </c>
      <c r="H13" s="65"/>
      <c r="I13" s="79"/>
      <c r="J13" s="59"/>
      <c r="K13" s="62"/>
      <c r="L13" s="62"/>
      <c r="M13" s="51"/>
      <c r="N13" s="65"/>
      <c r="O13" s="51"/>
      <c r="P13" s="51"/>
      <c r="Q13" s="51"/>
      <c r="R13" s="51"/>
      <c r="S13" s="3"/>
      <c r="T13" s="3"/>
      <c r="U13" s="3"/>
      <c r="V13" s="3"/>
      <c r="W13" s="3"/>
    </row>
    <row r="14" spans="1:23" ht="27" customHeight="1">
      <c r="A14" s="133"/>
      <c r="B14" s="115"/>
      <c r="C14" s="126"/>
      <c r="D14" s="115"/>
      <c r="E14" s="107"/>
      <c r="F14" s="7" t="s">
        <v>33</v>
      </c>
      <c r="G14" s="41" t="s">
        <v>34</v>
      </c>
      <c r="H14" s="66"/>
      <c r="I14" s="80"/>
      <c r="J14" s="60"/>
      <c r="K14" s="63"/>
      <c r="L14" s="63"/>
      <c r="M14" s="52"/>
      <c r="N14" s="66"/>
      <c r="O14" s="52"/>
      <c r="P14" s="52"/>
      <c r="Q14" s="52"/>
      <c r="R14" s="52"/>
      <c r="S14" s="3"/>
      <c r="T14" s="3"/>
      <c r="U14" s="3"/>
      <c r="V14" s="3"/>
      <c r="W14" s="3"/>
    </row>
    <row r="15" spans="1:23" ht="27.75" customHeight="1">
      <c r="A15" s="131">
        <v>3</v>
      </c>
      <c r="B15" s="116" t="s">
        <v>35</v>
      </c>
      <c r="C15" s="99" t="s">
        <v>167</v>
      </c>
      <c r="D15" s="116" t="s">
        <v>15</v>
      </c>
      <c r="E15" s="99" t="s">
        <v>36</v>
      </c>
      <c r="F15" s="7" t="s">
        <v>37</v>
      </c>
      <c r="G15" s="41" t="s">
        <v>38</v>
      </c>
      <c r="H15" s="85" t="s">
        <v>162</v>
      </c>
      <c r="I15" s="78" t="s">
        <v>39</v>
      </c>
      <c r="J15" s="58"/>
      <c r="K15" s="58">
        <v>1</v>
      </c>
      <c r="L15" s="58"/>
      <c r="M15" s="50"/>
      <c r="N15" s="70"/>
      <c r="O15" s="50"/>
      <c r="P15" s="50"/>
      <c r="Q15" s="50"/>
      <c r="R15" s="53"/>
      <c r="S15" s="3"/>
      <c r="T15" s="3"/>
      <c r="U15" s="3"/>
      <c r="V15" s="3"/>
      <c r="W15" s="3"/>
    </row>
    <row r="16" spans="1:23" ht="43.5" customHeight="1">
      <c r="A16" s="132"/>
      <c r="B16" s="117"/>
      <c r="C16" s="100"/>
      <c r="D16" s="117"/>
      <c r="E16" s="100"/>
      <c r="F16" s="7" t="s">
        <v>40</v>
      </c>
      <c r="G16" s="41" t="s">
        <v>41</v>
      </c>
      <c r="H16" s="86"/>
      <c r="I16" s="79"/>
      <c r="J16" s="59"/>
      <c r="K16" s="59"/>
      <c r="L16" s="59"/>
      <c r="M16" s="51"/>
      <c r="N16" s="71"/>
      <c r="O16" s="51"/>
      <c r="P16" s="51"/>
      <c r="Q16" s="51"/>
      <c r="R16" s="54"/>
      <c r="S16" s="3"/>
      <c r="T16" s="3"/>
      <c r="U16" s="3"/>
      <c r="V16" s="3"/>
      <c r="W16" s="3"/>
    </row>
    <row r="17" spans="1:23" ht="30.75" customHeight="1">
      <c r="A17" s="132"/>
      <c r="B17" s="117"/>
      <c r="C17" s="100"/>
      <c r="D17" s="117"/>
      <c r="E17" s="100"/>
      <c r="F17" s="7" t="s">
        <v>42</v>
      </c>
      <c r="G17" s="41" t="s">
        <v>43</v>
      </c>
      <c r="H17" s="86"/>
      <c r="I17" s="79"/>
      <c r="J17" s="59"/>
      <c r="K17" s="59"/>
      <c r="L17" s="59"/>
      <c r="M17" s="51"/>
      <c r="N17" s="71"/>
      <c r="O17" s="51"/>
      <c r="P17" s="51"/>
      <c r="Q17" s="51"/>
      <c r="R17" s="54"/>
      <c r="S17" s="3"/>
      <c r="T17" s="3"/>
      <c r="U17" s="3"/>
      <c r="V17" s="3"/>
      <c r="W17" s="3"/>
    </row>
    <row r="18" spans="1:23" ht="30" customHeight="1">
      <c r="A18" s="132"/>
      <c r="B18" s="117"/>
      <c r="C18" s="100"/>
      <c r="D18" s="117"/>
      <c r="E18" s="100"/>
      <c r="F18" s="7" t="s">
        <v>44</v>
      </c>
      <c r="G18" s="41" t="s">
        <v>45</v>
      </c>
      <c r="H18" s="86"/>
      <c r="I18" s="79"/>
      <c r="J18" s="59"/>
      <c r="K18" s="59"/>
      <c r="L18" s="59"/>
      <c r="M18" s="51"/>
      <c r="N18" s="71"/>
      <c r="O18" s="51"/>
      <c r="P18" s="51"/>
      <c r="Q18" s="51"/>
      <c r="R18" s="54"/>
      <c r="S18" s="3"/>
      <c r="T18" s="3"/>
      <c r="U18" s="3"/>
      <c r="V18" s="3"/>
      <c r="W18" s="3"/>
    </row>
    <row r="19" spans="1:23" ht="42" customHeight="1">
      <c r="A19" s="133"/>
      <c r="B19" s="118"/>
      <c r="C19" s="101"/>
      <c r="D19" s="118"/>
      <c r="E19" s="101"/>
      <c r="F19" s="7" t="s">
        <v>46</v>
      </c>
      <c r="G19" s="41" t="s">
        <v>47</v>
      </c>
      <c r="H19" s="87"/>
      <c r="I19" s="80"/>
      <c r="J19" s="60"/>
      <c r="K19" s="60"/>
      <c r="L19" s="60"/>
      <c r="M19" s="52"/>
      <c r="N19" s="72"/>
      <c r="O19" s="52"/>
      <c r="P19" s="52"/>
      <c r="Q19" s="52"/>
      <c r="R19" s="55"/>
      <c r="S19" s="3"/>
      <c r="T19" s="3"/>
      <c r="U19" s="3"/>
      <c r="V19" s="3"/>
      <c r="W19" s="3"/>
    </row>
    <row r="20" spans="1:23" ht="30.75" customHeight="1">
      <c r="A20" s="131">
        <v>4</v>
      </c>
      <c r="B20" s="116" t="s">
        <v>48</v>
      </c>
      <c r="C20" s="124" t="s">
        <v>165</v>
      </c>
      <c r="D20" s="116" t="s">
        <v>15</v>
      </c>
      <c r="E20" s="99" t="s">
        <v>36</v>
      </c>
      <c r="F20" s="7" t="s">
        <v>49</v>
      </c>
      <c r="G20" s="41" t="s">
        <v>50</v>
      </c>
      <c r="H20" s="64" t="s">
        <v>163</v>
      </c>
      <c r="I20" s="78" t="s">
        <v>51</v>
      </c>
      <c r="J20" s="58"/>
      <c r="K20" s="61">
        <v>0</v>
      </c>
      <c r="L20" s="61"/>
      <c r="M20" s="50"/>
      <c r="N20" s="50"/>
      <c r="O20" s="50"/>
      <c r="P20" s="50"/>
      <c r="Q20" s="50"/>
      <c r="R20" s="50"/>
      <c r="S20" s="3"/>
      <c r="T20" s="3"/>
      <c r="U20" s="3"/>
      <c r="V20" s="3"/>
      <c r="W20" s="3"/>
    </row>
    <row r="21" spans="1:23" ht="31.5" customHeight="1">
      <c r="A21" s="132"/>
      <c r="B21" s="117"/>
      <c r="C21" s="125"/>
      <c r="D21" s="117"/>
      <c r="E21" s="100"/>
      <c r="F21" s="7" t="s">
        <v>52</v>
      </c>
      <c r="G21" s="41" t="s">
        <v>53</v>
      </c>
      <c r="H21" s="65"/>
      <c r="I21" s="79"/>
      <c r="J21" s="59"/>
      <c r="K21" s="62"/>
      <c r="L21" s="62"/>
      <c r="M21" s="51"/>
      <c r="N21" s="51"/>
      <c r="O21" s="51"/>
      <c r="P21" s="51"/>
      <c r="Q21" s="51"/>
      <c r="R21" s="51"/>
      <c r="S21" s="3"/>
      <c r="T21" s="3"/>
      <c r="U21" s="3"/>
      <c r="V21" s="3"/>
      <c r="W21" s="3"/>
    </row>
    <row r="22" spans="1:23" ht="37.5" customHeight="1">
      <c r="A22" s="132"/>
      <c r="B22" s="117"/>
      <c r="C22" s="125"/>
      <c r="D22" s="117"/>
      <c r="E22" s="100"/>
      <c r="F22" s="7" t="s">
        <v>54</v>
      </c>
      <c r="G22" s="41" t="s">
        <v>55</v>
      </c>
      <c r="H22" s="65"/>
      <c r="I22" s="79"/>
      <c r="J22" s="59"/>
      <c r="K22" s="62"/>
      <c r="L22" s="62"/>
      <c r="M22" s="51"/>
      <c r="N22" s="51"/>
      <c r="O22" s="51"/>
      <c r="P22" s="51"/>
      <c r="Q22" s="51"/>
      <c r="R22" s="51"/>
      <c r="S22" s="3"/>
      <c r="T22" s="3"/>
      <c r="U22" s="3"/>
      <c r="V22" s="3"/>
      <c r="W22" s="3"/>
    </row>
    <row r="23" spans="1:23" ht="32.25" customHeight="1">
      <c r="A23" s="132"/>
      <c r="B23" s="117"/>
      <c r="C23" s="125"/>
      <c r="D23" s="117"/>
      <c r="E23" s="100"/>
      <c r="F23" s="7" t="s">
        <v>56</v>
      </c>
      <c r="G23" s="41" t="s">
        <v>57</v>
      </c>
      <c r="H23" s="65"/>
      <c r="I23" s="79"/>
      <c r="J23" s="59"/>
      <c r="K23" s="62"/>
      <c r="L23" s="62"/>
      <c r="M23" s="51"/>
      <c r="N23" s="51"/>
      <c r="O23" s="51"/>
      <c r="P23" s="51"/>
      <c r="Q23" s="51"/>
      <c r="R23" s="51"/>
      <c r="S23" s="3"/>
      <c r="T23" s="3"/>
      <c r="U23" s="3"/>
      <c r="V23" s="3"/>
      <c r="W23" s="3"/>
    </row>
    <row r="24" spans="1:23" ht="37.5" customHeight="1">
      <c r="A24" s="133"/>
      <c r="B24" s="118"/>
      <c r="C24" s="126"/>
      <c r="D24" s="118"/>
      <c r="E24" s="101"/>
      <c r="F24" s="7" t="s">
        <v>58</v>
      </c>
      <c r="G24" s="41" t="s">
        <v>59</v>
      </c>
      <c r="H24" s="66"/>
      <c r="I24" s="80"/>
      <c r="J24" s="60"/>
      <c r="K24" s="63"/>
      <c r="L24" s="63"/>
      <c r="M24" s="52"/>
      <c r="N24" s="52"/>
      <c r="O24" s="52"/>
      <c r="P24" s="52"/>
      <c r="Q24" s="52"/>
      <c r="R24" s="52"/>
      <c r="S24" s="3"/>
      <c r="T24" s="3"/>
      <c r="U24" s="3"/>
      <c r="V24" s="3"/>
      <c r="W24" s="3"/>
    </row>
    <row r="25" spans="1:23" ht="40.5" customHeight="1">
      <c r="A25" s="131">
        <v>5</v>
      </c>
      <c r="B25" s="116" t="s">
        <v>60</v>
      </c>
      <c r="C25" s="116" t="s">
        <v>165</v>
      </c>
      <c r="D25" s="116" t="s">
        <v>15</v>
      </c>
      <c r="E25" s="99" t="s">
        <v>36</v>
      </c>
      <c r="F25" s="7" t="s">
        <v>61</v>
      </c>
      <c r="G25" s="41" t="s">
        <v>62</v>
      </c>
      <c r="H25" s="94">
        <v>42006</v>
      </c>
      <c r="I25" s="78" t="s">
        <v>63</v>
      </c>
      <c r="J25" s="58"/>
      <c r="K25" s="58">
        <v>1</v>
      </c>
      <c r="L25" s="58"/>
      <c r="M25" s="50"/>
      <c r="N25" s="42"/>
      <c r="O25" s="50"/>
      <c r="P25" s="50"/>
      <c r="Q25" s="50"/>
      <c r="R25" s="50"/>
      <c r="S25" s="3"/>
      <c r="T25" s="3"/>
      <c r="U25" s="3"/>
      <c r="V25" s="3"/>
      <c r="W25" s="3"/>
    </row>
    <row r="26" spans="1:23" ht="45.75" customHeight="1">
      <c r="A26" s="132"/>
      <c r="B26" s="117"/>
      <c r="C26" s="117"/>
      <c r="D26" s="117"/>
      <c r="E26" s="100"/>
      <c r="F26" s="7" t="s">
        <v>64</v>
      </c>
      <c r="G26" s="41" t="s">
        <v>65</v>
      </c>
      <c r="H26" s="95"/>
      <c r="I26" s="79"/>
      <c r="J26" s="59"/>
      <c r="K26" s="59"/>
      <c r="L26" s="59"/>
      <c r="M26" s="51"/>
      <c r="N26" s="43" t="s">
        <v>66</v>
      </c>
      <c r="O26" s="51"/>
      <c r="P26" s="51"/>
      <c r="Q26" s="51"/>
      <c r="R26" s="51"/>
      <c r="S26" s="3"/>
      <c r="T26" s="3"/>
      <c r="U26" s="3"/>
      <c r="V26" s="3"/>
      <c r="W26" s="3"/>
    </row>
    <row r="27" spans="1:23" ht="40.5" customHeight="1">
      <c r="A27" s="132"/>
      <c r="B27" s="117"/>
      <c r="C27" s="117"/>
      <c r="D27" s="117"/>
      <c r="E27" s="100"/>
      <c r="F27" s="7" t="s">
        <v>67</v>
      </c>
      <c r="G27" s="41" t="s">
        <v>68</v>
      </c>
      <c r="H27" s="95"/>
      <c r="I27" s="79"/>
      <c r="J27" s="59"/>
      <c r="K27" s="59"/>
      <c r="L27" s="59"/>
      <c r="M27" s="51"/>
      <c r="N27" s="44"/>
      <c r="O27" s="51"/>
      <c r="P27" s="51"/>
      <c r="Q27" s="51"/>
      <c r="R27" s="51"/>
      <c r="S27" s="3"/>
      <c r="T27" s="3"/>
      <c r="U27" s="3"/>
      <c r="V27" s="3"/>
      <c r="W27" s="3"/>
    </row>
    <row r="28" spans="1:23" ht="39.75" customHeight="1">
      <c r="A28" s="132"/>
      <c r="B28" s="117"/>
      <c r="C28" s="117"/>
      <c r="D28" s="117"/>
      <c r="E28" s="100"/>
      <c r="F28" s="7" t="s">
        <v>69</v>
      </c>
      <c r="G28" s="41" t="s">
        <v>70</v>
      </c>
      <c r="H28" s="95"/>
      <c r="I28" s="79"/>
      <c r="J28" s="59"/>
      <c r="K28" s="59"/>
      <c r="L28" s="59"/>
      <c r="M28" s="51"/>
      <c r="N28" s="44"/>
      <c r="O28" s="51"/>
      <c r="P28" s="51"/>
      <c r="Q28" s="51"/>
      <c r="R28" s="51"/>
      <c r="S28" s="3"/>
      <c r="T28" s="3"/>
      <c r="U28" s="3"/>
      <c r="V28" s="3"/>
      <c r="W28" s="3"/>
    </row>
    <row r="29" spans="1:23" ht="29.25" customHeight="1">
      <c r="A29" s="132"/>
      <c r="B29" s="117"/>
      <c r="C29" s="117"/>
      <c r="D29" s="117"/>
      <c r="E29" s="100"/>
      <c r="F29" s="7" t="s">
        <v>71</v>
      </c>
      <c r="G29" s="41" t="s">
        <v>72</v>
      </c>
      <c r="H29" s="95"/>
      <c r="I29" s="79"/>
      <c r="J29" s="59"/>
      <c r="K29" s="59"/>
      <c r="L29" s="59"/>
      <c r="M29" s="51"/>
      <c r="N29" s="44"/>
      <c r="O29" s="51"/>
      <c r="P29" s="51"/>
      <c r="Q29" s="51"/>
      <c r="R29" s="51"/>
      <c r="S29" s="3"/>
      <c r="T29" s="3"/>
      <c r="U29" s="3"/>
      <c r="V29" s="3"/>
      <c r="W29" s="3"/>
    </row>
    <row r="30" spans="1:23" ht="31.5" customHeight="1">
      <c r="A30" s="133"/>
      <c r="B30" s="118"/>
      <c r="C30" s="118"/>
      <c r="D30" s="118"/>
      <c r="E30" s="101"/>
      <c r="F30" s="7" t="s">
        <v>73</v>
      </c>
      <c r="G30" s="41" t="s">
        <v>74</v>
      </c>
      <c r="H30" s="96"/>
      <c r="I30" s="80"/>
      <c r="J30" s="60"/>
      <c r="K30" s="60"/>
      <c r="L30" s="60"/>
      <c r="M30" s="52"/>
      <c r="N30" s="45"/>
      <c r="O30" s="52"/>
      <c r="P30" s="52"/>
      <c r="Q30" s="52"/>
      <c r="R30" s="52"/>
      <c r="S30" s="3"/>
      <c r="T30" s="3"/>
      <c r="U30" s="3"/>
      <c r="V30" s="3"/>
      <c r="W30" s="3"/>
    </row>
    <row r="31" spans="1:23" ht="28.5" customHeight="1">
      <c r="A31" s="131">
        <v>6</v>
      </c>
      <c r="B31" s="116" t="s">
        <v>75</v>
      </c>
      <c r="C31" s="124" t="s">
        <v>165</v>
      </c>
      <c r="D31" s="116" t="s">
        <v>15</v>
      </c>
      <c r="E31" s="99" t="s">
        <v>36</v>
      </c>
      <c r="F31" s="7" t="s">
        <v>76</v>
      </c>
      <c r="G31" s="41" t="s">
        <v>77</v>
      </c>
      <c r="H31" s="85" t="s">
        <v>162</v>
      </c>
      <c r="I31" s="78" t="s">
        <v>78</v>
      </c>
      <c r="J31" s="58"/>
      <c r="K31" s="61">
        <v>0</v>
      </c>
      <c r="L31" s="61"/>
      <c r="M31" s="50"/>
      <c r="N31" s="42"/>
      <c r="O31" s="42"/>
      <c r="P31" s="42"/>
      <c r="Q31" s="50"/>
      <c r="R31" s="50"/>
      <c r="S31" s="3"/>
      <c r="T31" s="3"/>
      <c r="U31" s="3"/>
      <c r="V31" s="3"/>
      <c r="W31" s="3"/>
    </row>
    <row r="32" spans="1:23" ht="27.75" customHeight="1">
      <c r="A32" s="132"/>
      <c r="B32" s="117"/>
      <c r="C32" s="125"/>
      <c r="D32" s="117"/>
      <c r="E32" s="100"/>
      <c r="F32" s="7" t="s">
        <v>79</v>
      </c>
      <c r="G32" s="41" t="s">
        <v>80</v>
      </c>
      <c r="H32" s="86"/>
      <c r="I32" s="79"/>
      <c r="J32" s="59"/>
      <c r="K32" s="62"/>
      <c r="L32" s="62"/>
      <c r="M32" s="51"/>
      <c r="N32" s="44"/>
      <c r="O32" s="44"/>
      <c r="P32" s="44"/>
      <c r="Q32" s="51"/>
      <c r="R32" s="51"/>
      <c r="S32" s="3"/>
      <c r="T32" s="3"/>
      <c r="U32" s="3"/>
      <c r="V32" s="3"/>
      <c r="W32" s="3"/>
    </row>
    <row r="33" spans="1:23" ht="25.5" customHeight="1">
      <c r="A33" s="132"/>
      <c r="B33" s="117"/>
      <c r="C33" s="125"/>
      <c r="D33" s="117"/>
      <c r="E33" s="100"/>
      <c r="F33" s="7" t="s">
        <v>81</v>
      </c>
      <c r="G33" s="41" t="s">
        <v>82</v>
      </c>
      <c r="H33" s="86"/>
      <c r="I33" s="79"/>
      <c r="J33" s="59"/>
      <c r="K33" s="62"/>
      <c r="L33" s="62"/>
      <c r="M33" s="51"/>
      <c r="N33" s="44"/>
      <c r="O33" s="44"/>
      <c r="P33" s="44"/>
      <c r="Q33" s="51"/>
      <c r="R33" s="51"/>
      <c r="S33" s="3"/>
      <c r="T33" s="3"/>
      <c r="U33" s="3"/>
      <c r="V33" s="3"/>
      <c r="W33" s="3"/>
    </row>
    <row r="34" spans="1:23" ht="26.25" customHeight="1">
      <c r="A34" s="132"/>
      <c r="B34" s="117"/>
      <c r="C34" s="125"/>
      <c r="D34" s="117"/>
      <c r="E34" s="100"/>
      <c r="F34" s="7" t="s">
        <v>83</v>
      </c>
      <c r="G34" s="41" t="s">
        <v>84</v>
      </c>
      <c r="H34" s="86"/>
      <c r="I34" s="79"/>
      <c r="J34" s="59"/>
      <c r="K34" s="62"/>
      <c r="L34" s="62"/>
      <c r="M34" s="51"/>
      <c r="N34" s="44"/>
      <c r="O34" s="44"/>
      <c r="P34" s="44"/>
      <c r="Q34" s="51"/>
      <c r="R34" s="51"/>
      <c r="S34" s="3"/>
      <c r="T34" s="3"/>
      <c r="U34" s="3"/>
      <c r="V34" s="3"/>
      <c r="W34" s="3"/>
    </row>
    <row r="35" spans="1:23" ht="27.75" customHeight="1">
      <c r="A35" s="133"/>
      <c r="B35" s="118"/>
      <c r="C35" s="126"/>
      <c r="D35" s="118"/>
      <c r="E35" s="101"/>
      <c r="F35" s="7" t="s">
        <v>85</v>
      </c>
      <c r="G35" s="41" t="s">
        <v>86</v>
      </c>
      <c r="H35" s="87"/>
      <c r="I35" s="80"/>
      <c r="J35" s="60"/>
      <c r="K35" s="63"/>
      <c r="L35" s="63"/>
      <c r="M35" s="52"/>
      <c r="N35" s="45"/>
      <c r="O35" s="45"/>
      <c r="P35" s="45"/>
      <c r="Q35" s="52"/>
      <c r="R35" s="52"/>
      <c r="S35" s="3"/>
      <c r="T35" s="3"/>
      <c r="U35" s="3"/>
      <c r="V35" s="3"/>
      <c r="W35" s="3"/>
    </row>
    <row r="36" spans="1:23" ht="25.5" customHeight="1">
      <c r="A36" s="131">
        <v>7</v>
      </c>
      <c r="B36" s="116" t="s">
        <v>87</v>
      </c>
      <c r="C36" s="99" t="s">
        <v>167</v>
      </c>
      <c r="D36" s="116" t="s">
        <v>15</v>
      </c>
      <c r="E36" s="99" t="s">
        <v>36</v>
      </c>
      <c r="F36" s="7" t="s">
        <v>88</v>
      </c>
      <c r="G36" s="41" t="s">
        <v>89</v>
      </c>
      <c r="H36" s="64" t="s">
        <v>164</v>
      </c>
      <c r="I36" s="78" t="s">
        <v>90</v>
      </c>
      <c r="J36" s="58"/>
      <c r="K36" s="61">
        <v>0</v>
      </c>
      <c r="L36" s="61"/>
      <c r="M36" s="50"/>
      <c r="N36" s="50"/>
      <c r="O36" s="50"/>
      <c r="P36" s="50"/>
      <c r="Q36" s="50"/>
      <c r="R36" s="50"/>
      <c r="S36" s="3"/>
      <c r="T36" s="3"/>
      <c r="U36" s="3"/>
      <c r="V36" s="3"/>
      <c r="W36" s="3"/>
    </row>
    <row r="37" spans="1:23" ht="27.75" customHeight="1">
      <c r="A37" s="132"/>
      <c r="B37" s="117"/>
      <c r="C37" s="100"/>
      <c r="D37" s="117"/>
      <c r="E37" s="100"/>
      <c r="F37" s="7" t="s">
        <v>91</v>
      </c>
      <c r="G37" s="41" t="s">
        <v>92</v>
      </c>
      <c r="H37" s="65"/>
      <c r="I37" s="79"/>
      <c r="J37" s="59"/>
      <c r="K37" s="62"/>
      <c r="L37" s="62"/>
      <c r="M37" s="51"/>
      <c r="N37" s="51"/>
      <c r="O37" s="51"/>
      <c r="P37" s="51"/>
      <c r="Q37" s="51"/>
      <c r="R37" s="51"/>
      <c r="S37" s="3"/>
      <c r="T37" s="3"/>
      <c r="U37" s="3"/>
      <c r="V37" s="3"/>
      <c r="W37" s="3"/>
    </row>
    <row r="38" spans="1:23" ht="24.75" customHeight="1">
      <c r="A38" s="132"/>
      <c r="B38" s="117"/>
      <c r="C38" s="100"/>
      <c r="D38" s="117"/>
      <c r="E38" s="100"/>
      <c r="F38" s="7" t="s">
        <v>93</v>
      </c>
      <c r="G38" s="41" t="s">
        <v>94</v>
      </c>
      <c r="H38" s="65"/>
      <c r="I38" s="79"/>
      <c r="J38" s="59"/>
      <c r="K38" s="62"/>
      <c r="L38" s="62"/>
      <c r="M38" s="51"/>
      <c r="N38" s="51"/>
      <c r="O38" s="51"/>
      <c r="P38" s="51"/>
      <c r="Q38" s="51"/>
      <c r="R38" s="51"/>
      <c r="S38" s="3"/>
      <c r="T38" s="3"/>
      <c r="U38" s="3"/>
      <c r="V38" s="3"/>
      <c r="W38" s="3"/>
    </row>
    <row r="39" spans="1:23" ht="27.75" customHeight="1">
      <c r="A39" s="132"/>
      <c r="B39" s="117"/>
      <c r="C39" s="100"/>
      <c r="D39" s="117"/>
      <c r="E39" s="100"/>
      <c r="F39" s="7" t="s">
        <v>95</v>
      </c>
      <c r="G39" s="41" t="s">
        <v>96</v>
      </c>
      <c r="H39" s="65"/>
      <c r="I39" s="79"/>
      <c r="J39" s="59"/>
      <c r="K39" s="62"/>
      <c r="L39" s="62"/>
      <c r="M39" s="51"/>
      <c r="N39" s="51"/>
      <c r="O39" s="51"/>
      <c r="P39" s="51"/>
      <c r="Q39" s="51"/>
      <c r="R39" s="51"/>
      <c r="S39" s="3"/>
      <c r="T39" s="3"/>
      <c r="U39" s="3"/>
      <c r="V39" s="3"/>
      <c r="W39" s="3"/>
    </row>
    <row r="40" spans="1:23" ht="27.75" customHeight="1">
      <c r="A40" s="133"/>
      <c r="B40" s="118"/>
      <c r="C40" s="101"/>
      <c r="D40" s="118"/>
      <c r="E40" s="101"/>
      <c r="F40" s="7" t="s">
        <v>97</v>
      </c>
      <c r="G40" s="41" t="s">
        <v>98</v>
      </c>
      <c r="H40" s="66"/>
      <c r="I40" s="80"/>
      <c r="J40" s="60"/>
      <c r="K40" s="63"/>
      <c r="L40" s="63"/>
      <c r="M40" s="52"/>
      <c r="N40" s="52"/>
      <c r="O40" s="52"/>
      <c r="P40" s="52"/>
      <c r="Q40" s="52"/>
      <c r="R40" s="52"/>
      <c r="S40" s="3"/>
      <c r="T40" s="3"/>
      <c r="U40" s="3"/>
      <c r="V40" s="3"/>
      <c r="W40" s="3"/>
    </row>
    <row r="41" spans="1:23" ht="28.5" customHeight="1">
      <c r="A41" s="131">
        <v>8</v>
      </c>
      <c r="B41" s="116" t="s">
        <v>99</v>
      </c>
      <c r="C41" s="99" t="s">
        <v>167</v>
      </c>
      <c r="D41" s="116" t="s">
        <v>15</v>
      </c>
      <c r="E41" s="99" t="s">
        <v>36</v>
      </c>
      <c r="F41" s="7" t="s">
        <v>100</v>
      </c>
      <c r="G41" s="41" t="s">
        <v>101</v>
      </c>
      <c r="H41" s="64" t="s">
        <v>164</v>
      </c>
      <c r="I41" s="78" t="s">
        <v>102</v>
      </c>
      <c r="J41" s="58"/>
      <c r="K41" s="61">
        <v>0</v>
      </c>
      <c r="L41" s="61"/>
      <c r="M41" s="42"/>
      <c r="N41" s="50"/>
      <c r="O41" s="50"/>
      <c r="P41" s="50"/>
      <c r="Q41" s="50"/>
      <c r="R41" s="50"/>
      <c r="S41" s="3"/>
      <c r="T41" s="3"/>
      <c r="U41" s="3"/>
      <c r="V41" s="3"/>
      <c r="W41" s="3"/>
    </row>
    <row r="42" spans="1:23" ht="30" customHeight="1">
      <c r="A42" s="132"/>
      <c r="B42" s="117"/>
      <c r="C42" s="100"/>
      <c r="D42" s="117"/>
      <c r="E42" s="100"/>
      <c r="F42" s="7" t="s">
        <v>22</v>
      </c>
      <c r="G42" s="41" t="s">
        <v>103</v>
      </c>
      <c r="H42" s="65"/>
      <c r="I42" s="79"/>
      <c r="J42" s="59"/>
      <c r="K42" s="62"/>
      <c r="L42" s="62"/>
      <c r="M42" s="44"/>
      <c r="N42" s="51"/>
      <c r="O42" s="51"/>
      <c r="P42" s="51"/>
      <c r="Q42" s="51"/>
      <c r="R42" s="51"/>
      <c r="S42" s="3"/>
      <c r="T42" s="3"/>
      <c r="U42" s="3"/>
      <c r="V42" s="3"/>
      <c r="W42" s="3"/>
    </row>
    <row r="43" spans="1:23" ht="27" customHeight="1">
      <c r="A43" s="132"/>
      <c r="B43" s="117"/>
      <c r="C43" s="100"/>
      <c r="D43" s="117"/>
      <c r="E43" s="100"/>
      <c r="F43" s="7" t="s">
        <v>104</v>
      </c>
      <c r="G43" s="41" t="s">
        <v>105</v>
      </c>
      <c r="H43" s="65"/>
      <c r="I43" s="79"/>
      <c r="J43" s="59"/>
      <c r="K43" s="62"/>
      <c r="L43" s="62"/>
      <c r="M43" s="44"/>
      <c r="N43" s="51"/>
      <c r="O43" s="51"/>
      <c r="P43" s="51"/>
      <c r="Q43" s="51"/>
      <c r="R43" s="51"/>
      <c r="S43" s="3"/>
      <c r="T43" s="3"/>
      <c r="U43" s="3"/>
      <c r="V43" s="3"/>
      <c r="W43" s="3"/>
    </row>
    <row r="44" spans="1:23" ht="24.75" customHeight="1">
      <c r="A44" s="132"/>
      <c r="B44" s="117"/>
      <c r="C44" s="100"/>
      <c r="D44" s="117"/>
      <c r="E44" s="100"/>
      <c r="F44" s="7" t="s">
        <v>106</v>
      </c>
      <c r="G44" s="41" t="s">
        <v>107</v>
      </c>
      <c r="H44" s="65"/>
      <c r="I44" s="79"/>
      <c r="J44" s="59"/>
      <c r="K44" s="62"/>
      <c r="L44" s="62"/>
      <c r="M44" s="44"/>
      <c r="N44" s="51"/>
      <c r="O44" s="51"/>
      <c r="P44" s="51"/>
      <c r="Q44" s="51"/>
      <c r="R44" s="51"/>
      <c r="S44" s="3"/>
      <c r="T44" s="3"/>
      <c r="U44" s="3"/>
      <c r="V44" s="3"/>
      <c r="W44" s="3"/>
    </row>
    <row r="45" spans="1:23" ht="27" customHeight="1">
      <c r="A45" s="133"/>
      <c r="B45" s="118"/>
      <c r="C45" s="101"/>
      <c r="D45" s="118"/>
      <c r="E45" s="101"/>
      <c r="F45" s="7" t="s">
        <v>108</v>
      </c>
      <c r="G45" s="41" t="s">
        <v>109</v>
      </c>
      <c r="H45" s="66"/>
      <c r="I45" s="80"/>
      <c r="J45" s="60"/>
      <c r="K45" s="63"/>
      <c r="L45" s="63"/>
      <c r="M45" s="45"/>
      <c r="N45" s="45"/>
      <c r="O45" s="52"/>
      <c r="P45" s="52"/>
      <c r="Q45" s="52"/>
      <c r="R45" s="52"/>
      <c r="S45" s="3"/>
      <c r="T45" s="3"/>
      <c r="U45" s="3"/>
      <c r="V45" s="3"/>
      <c r="W45" s="3"/>
    </row>
    <row r="46" spans="1:23" ht="39.75" customHeight="1">
      <c r="A46" s="131">
        <v>9</v>
      </c>
      <c r="B46" s="116" t="s">
        <v>110</v>
      </c>
      <c r="C46" s="99" t="s">
        <v>167</v>
      </c>
      <c r="D46" s="116" t="s">
        <v>15</v>
      </c>
      <c r="E46" s="99" t="s">
        <v>36</v>
      </c>
      <c r="F46" s="7" t="s">
        <v>16</v>
      </c>
      <c r="G46" s="41" t="s">
        <v>111</v>
      </c>
      <c r="H46" s="64" t="s">
        <v>162</v>
      </c>
      <c r="I46" s="78" t="s">
        <v>112</v>
      </c>
      <c r="J46" s="58"/>
      <c r="K46" s="58">
        <v>1</v>
      </c>
      <c r="L46" s="58"/>
      <c r="M46" s="42"/>
      <c r="N46" s="53" t="s">
        <v>113</v>
      </c>
      <c r="O46" s="42"/>
      <c r="P46" s="42"/>
      <c r="Q46" s="50"/>
      <c r="R46" s="42"/>
      <c r="S46" s="3"/>
      <c r="T46" s="3"/>
      <c r="U46" s="3"/>
      <c r="V46" s="3"/>
      <c r="W46" s="3"/>
    </row>
    <row r="47" spans="1:23" ht="27.75" customHeight="1">
      <c r="A47" s="132"/>
      <c r="B47" s="117"/>
      <c r="C47" s="100"/>
      <c r="D47" s="117"/>
      <c r="E47" s="100"/>
      <c r="F47" s="7" t="s">
        <v>114</v>
      </c>
      <c r="G47" s="41" t="s">
        <v>115</v>
      </c>
      <c r="H47" s="65"/>
      <c r="I47" s="79"/>
      <c r="J47" s="59"/>
      <c r="K47" s="59"/>
      <c r="L47" s="59"/>
      <c r="M47" s="44"/>
      <c r="N47" s="54"/>
      <c r="O47" s="44"/>
      <c r="P47" s="44"/>
      <c r="Q47" s="51"/>
      <c r="R47" s="44"/>
      <c r="S47" s="3"/>
      <c r="T47" s="3"/>
      <c r="U47" s="3"/>
      <c r="V47" s="3"/>
      <c r="W47" s="3"/>
    </row>
    <row r="48" spans="1:23" ht="26.25" customHeight="1">
      <c r="A48" s="132"/>
      <c r="B48" s="117"/>
      <c r="C48" s="100"/>
      <c r="D48" s="117"/>
      <c r="E48" s="100"/>
      <c r="F48" s="7" t="s">
        <v>116</v>
      </c>
      <c r="G48" s="41" t="s">
        <v>117</v>
      </c>
      <c r="H48" s="65"/>
      <c r="I48" s="79"/>
      <c r="J48" s="59"/>
      <c r="K48" s="59"/>
      <c r="L48" s="59"/>
      <c r="M48" s="44"/>
      <c r="N48" s="54"/>
      <c r="O48" s="44"/>
      <c r="P48" s="44"/>
      <c r="Q48" s="51"/>
      <c r="R48" s="44"/>
      <c r="S48" s="3"/>
      <c r="T48" s="3"/>
      <c r="U48" s="3"/>
      <c r="V48" s="3"/>
      <c r="W48" s="3"/>
    </row>
    <row r="49" spans="1:23" ht="26.25" customHeight="1">
      <c r="A49" s="132"/>
      <c r="B49" s="117"/>
      <c r="C49" s="100"/>
      <c r="D49" s="117"/>
      <c r="E49" s="100"/>
      <c r="F49" s="7" t="s">
        <v>118</v>
      </c>
      <c r="G49" s="41" t="s">
        <v>119</v>
      </c>
      <c r="H49" s="65"/>
      <c r="I49" s="79"/>
      <c r="J49" s="59"/>
      <c r="K49" s="59"/>
      <c r="L49" s="59"/>
      <c r="M49" s="44"/>
      <c r="N49" s="54"/>
      <c r="O49" s="44"/>
      <c r="P49" s="44"/>
      <c r="Q49" s="51"/>
      <c r="R49" s="44"/>
      <c r="S49" s="3"/>
      <c r="T49" s="3"/>
      <c r="U49" s="3"/>
      <c r="V49" s="3"/>
      <c r="W49" s="3"/>
    </row>
    <row r="50" spans="1:23" ht="27" customHeight="1">
      <c r="A50" s="133"/>
      <c r="B50" s="118"/>
      <c r="C50" s="101"/>
      <c r="D50" s="118"/>
      <c r="E50" s="101"/>
      <c r="F50" s="7" t="s">
        <v>120</v>
      </c>
      <c r="G50" s="41" t="s">
        <v>121</v>
      </c>
      <c r="H50" s="66"/>
      <c r="I50" s="80"/>
      <c r="J50" s="60"/>
      <c r="K50" s="60"/>
      <c r="L50" s="60"/>
      <c r="M50" s="45"/>
      <c r="N50" s="55"/>
      <c r="O50" s="45"/>
      <c r="P50" s="45"/>
      <c r="Q50" s="52"/>
      <c r="R50" s="45"/>
      <c r="S50" s="3"/>
      <c r="T50" s="3"/>
      <c r="U50" s="3"/>
      <c r="V50" s="3"/>
      <c r="W50" s="3"/>
    </row>
    <row r="51" spans="1:23" ht="41.25" customHeight="1">
      <c r="A51" s="131">
        <v>10</v>
      </c>
      <c r="B51" s="99" t="s">
        <v>122</v>
      </c>
      <c r="C51" s="99" t="s">
        <v>167</v>
      </c>
      <c r="D51" s="99" t="s">
        <v>15</v>
      </c>
      <c r="E51" s="99" t="s">
        <v>36</v>
      </c>
      <c r="F51" s="7" t="s">
        <v>17</v>
      </c>
      <c r="G51" s="41" t="s">
        <v>18</v>
      </c>
      <c r="H51" s="85" t="s">
        <v>164</v>
      </c>
      <c r="I51" s="78" t="s">
        <v>123</v>
      </c>
      <c r="J51" s="58"/>
      <c r="K51" s="58">
        <v>1</v>
      </c>
      <c r="L51" s="58"/>
      <c r="M51" s="50"/>
      <c r="N51" s="53" t="s">
        <v>124</v>
      </c>
      <c r="O51" s="42"/>
      <c r="P51" s="42"/>
      <c r="Q51" s="50"/>
      <c r="R51" s="42"/>
      <c r="S51" s="3"/>
      <c r="T51" s="3"/>
      <c r="U51" s="3"/>
      <c r="V51" s="3"/>
      <c r="W51" s="3"/>
    </row>
    <row r="52" spans="1:23" ht="30.75" customHeight="1">
      <c r="A52" s="132"/>
      <c r="B52" s="100"/>
      <c r="C52" s="100"/>
      <c r="D52" s="100"/>
      <c r="E52" s="100"/>
      <c r="F52" s="7" t="s">
        <v>125</v>
      </c>
      <c r="G52" s="41" t="s">
        <v>126</v>
      </c>
      <c r="H52" s="86"/>
      <c r="I52" s="79"/>
      <c r="J52" s="59"/>
      <c r="K52" s="59"/>
      <c r="L52" s="59"/>
      <c r="M52" s="51"/>
      <c r="N52" s="54"/>
      <c r="O52" s="44"/>
      <c r="P52" s="44"/>
      <c r="Q52" s="51"/>
      <c r="R52" s="44"/>
      <c r="S52" s="3"/>
      <c r="T52" s="3"/>
      <c r="U52" s="3"/>
      <c r="V52" s="3"/>
      <c r="W52" s="3"/>
    </row>
    <row r="53" spans="1:23" ht="33" customHeight="1">
      <c r="A53" s="132"/>
      <c r="B53" s="100"/>
      <c r="C53" s="100"/>
      <c r="D53" s="100"/>
      <c r="E53" s="100"/>
      <c r="F53" s="7" t="s">
        <v>127</v>
      </c>
      <c r="G53" s="41"/>
      <c r="H53" s="86"/>
      <c r="I53" s="79"/>
      <c r="J53" s="59"/>
      <c r="K53" s="59"/>
      <c r="L53" s="59"/>
      <c r="M53" s="51"/>
      <c r="N53" s="54"/>
      <c r="O53" s="44"/>
      <c r="P53" s="44"/>
      <c r="Q53" s="51"/>
      <c r="R53" s="44"/>
      <c r="S53" s="3"/>
      <c r="T53" s="3"/>
      <c r="U53" s="3"/>
      <c r="V53" s="3"/>
      <c r="W53" s="3"/>
    </row>
    <row r="54" spans="1:23" ht="35.25" customHeight="1">
      <c r="A54" s="132"/>
      <c r="B54" s="100"/>
      <c r="C54" s="100"/>
      <c r="D54" s="100"/>
      <c r="E54" s="100"/>
      <c r="F54" s="7" t="s">
        <v>128</v>
      </c>
      <c r="G54" s="41" t="s">
        <v>129</v>
      </c>
      <c r="H54" s="86"/>
      <c r="I54" s="79"/>
      <c r="J54" s="59"/>
      <c r="K54" s="59"/>
      <c r="L54" s="59"/>
      <c r="M54" s="51"/>
      <c r="N54" s="54"/>
      <c r="O54" s="44"/>
      <c r="P54" s="44"/>
      <c r="Q54" s="51"/>
      <c r="R54" s="44"/>
      <c r="S54" s="3"/>
      <c r="T54" s="3"/>
      <c r="U54" s="3"/>
      <c r="V54" s="3"/>
      <c r="W54" s="3"/>
    </row>
    <row r="55" spans="1:23" ht="37.5" customHeight="1">
      <c r="A55" s="133"/>
      <c r="B55" s="101"/>
      <c r="C55" s="101"/>
      <c r="D55" s="101"/>
      <c r="E55" s="101"/>
      <c r="F55" s="7" t="s">
        <v>130</v>
      </c>
      <c r="G55" s="41" t="s">
        <v>131</v>
      </c>
      <c r="H55" s="87"/>
      <c r="I55" s="80"/>
      <c r="J55" s="60"/>
      <c r="K55" s="60"/>
      <c r="L55" s="60"/>
      <c r="M55" s="52"/>
      <c r="N55" s="55"/>
      <c r="O55" s="45"/>
      <c r="P55" s="45"/>
      <c r="Q55" s="52"/>
      <c r="R55" s="45"/>
      <c r="S55" s="3"/>
      <c r="T55" s="3"/>
      <c r="U55" s="3"/>
      <c r="V55" s="3"/>
      <c r="W55" s="3"/>
    </row>
    <row r="56" spans="1:23" ht="35.25" customHeight="1">
      <c r="A56" s="131">
        <v>11</v>
      </c>
      <c r="B56" s="119" t="s">
        <v>132</v>
      </c>
      <c r="C56" s="99" t="s">
        <v>167</v>
      </c>
      <c r="D56" s="119" t="s">
        <v>15</v>
      </c>
      <c r="E56" s="99" t="s">
        <v>36</v>
      </c>
      <c r="F56" s="7" t="s">
        <v>133</v>
      </c>
      <c r="G56" s="41" t="s">
        <v>134</v>
      </c>
      <c r="H56" s="85" t="s">
        <v>164</v>
      </c>
      <c r="I56" s="78" t="s">
        <v>135</v>
      </c>
      <c r="J56" s="58"/>
      <c r="K56" s="58">
        <v>1</v>
      </c>
      <c r="L56" s="58"/>
      <c r="M56" s="50"/>
      <c r="N56" s="67" t="s">
        <v>140</v>
      </c>
      <c r="O56" s="42"/>
      <c r="P56" s="42"/>
      <c r="Q56" s="50" t="s">
        <v>158</v>
      </c>
      <c r="R56" s="42"/>
      <c r="S56" s="3"/>
      <c r="T56" s="3"/>
      <c r="U56" s="3"/>
      <c r="V56" s="3"/>
      <c r="W56" s="3"/>
    </row>
    <row r="57" spans="1:23" ht="20.25" customHeight="1">
      <c r="A57" s="132"/>
      <c r="B57" s="120"/>
      <c r="C57" s="100"/>
      <c r="D57" s="120"/>
      <c r="E57" s="100"/>
      <c r="F57" s="7" t="s">
        <v>136</v>
      </c>
      <c r="G57" s="41" t="s">
        <v>137</v>
      </c>
      <c r="H57" s="86"/>
      <c r="I57" s="79"/>
      <c r="J57" s="59"/>
      <c r="K57" s="59"/>
      <c r="L57" s="59"/>
      <c r="M57" s="51"/>
      <c r="N57" s="68"/>
      <c r="O57" s="44"/>
      <c r="P57" s="44"/>
      <c r="Q57" s="51"/>
      <c r="R57" s="44"/>
      <c r="S57" s="3"/>
      <c r="T57" s="3"/>
      <c r="U57" s="3"/>
      <c r="V57" s="3"/>
      <c r="W57" s="3"/>
    </row>
    <row r="58" spans="1:23" ht="30" customHeight="1">
      <c r="A58" s="132"/>
      <c r="B58" s="120"/>
      <c r="C58" s="100"/>
      <c r="D58" s="120"/>
      <c r="E58" s="100"/>
      <c r="F58" s="7" t="s">
        <v>138</v>
      </c>
      <c r="G58" s="41" t="s">
        <v>139</v>
      </c>
      <c r="H58" s="86"/>
      <c r="I58" s="79"/>
      <c r="J58" s="59"/>
      <c r="K58" s="59"/>
      <c r="L58" s="59"/>
      <c r="M58" s="51"/>
      <c r="N58" s="68"/>
      <c r="O58" s="44"/>
      <c r="P58" s="44"/>
      <c r="Q58" s="51"/>
      <c r="R58" s="44"/>
      <c r="S58" s="3"/>
      <c r="T58" s="3"/>
      <c r="U58" s="3"/>
      <c r="V58" s="3"/>
      <c r="W58" s="3"/>
    </row>
    <row r="59" spans="1:23" ht="23.25" customHeight="1">
      <c r="A59" s="132"/>
      <c r="B59" s="120"/>
      <c r="C59" s="100"/>
      <c r="D59" s="120"/>
      <c r="E59" s="100"/>
      <c r="F59" s="7" t="s">
        <v>141</v>
      </c>
      <c r="G59" s="41"/>
      <c r="H59" s="86"/>
      <c r="I59" s="79"/>
      <c r="J59" s="59"/>
      <c r="K59" s="59"/>
      <c r="L59" s="59"/>
      <c r="M59" s="51"/>
      <c r="N59" s="68"/>
      <c r="O59" s="44"/>
      <c r="P59" s="44"/>
      <c r="Q59" s="51"/>
      <c r="R59" s="44"/>
      <c r="S59" s="3"/>
      <c r="T59" s="3"/>
      <c r="U59" s="3"/>
      <c r="V59" s="3"/>
      <c r="W59" s="3"/>
    </row>
    <row r="60" spans="1:23" ht="28.5" customHeight="1">
      <c r="A60" s="133"/>
      <c r="B60" s="121"/>
      <c r="C60" s="101"/>
      <c r="D60" s="121"/>
      <c r="E60" s="101"/>
      <c r="F60" s="7" t="s">
        <v>142</v>
      </c>
      <c r="G60" s="41" t="s">
        <v>143</v>
      </c>
      <c r="H60" s="87"/>
      <c r="I60" s="80"/>
      <c r="J60" s="60"/>
      <c r="K60" s="60"/>
      <c r="L60" s="60"/>
      <c r="M60" s="52"/>
      <c r="N60" s="69"/>
      <c r="O60" s="45"/>
      <c r="P60" s="45"/>
      <c r="Q60" s="52"/>
      <c r="R60" s="45"/>
      <c r="S60" s="3"/>
      <c r="T60" s="3"/>
      <c r="U60" s="3"/>
      <c r="V60" s="3"/>
      <c r="W60" s="3"/>
    </row>
    <row r="61" spans="1:23" ht="30.75" customHeight="1">
      <c r="A61" s="134">
        <v>12</v>
      </c>
      <c r="B61" s="119" t="s">
        <v>144</v>
      </c>
      <c r="C61" s="99" t="s">
        <v>167</v>
      </c>
      <c r="D61" s="119" t="s">
        <v>15</v>
      </c>
      <c r="E61" s="99" t="s">
        <v>36</v>
      </c>
      <c r="F61" s="7" t="s">
        <v>145</v>
      </c>
      <c r="G61" s="41" t="s">
        <v>146</v>
      </c>
      <c r="H61" s="85" t="s">
        <v>163</v>
      </c>
      <c r="I61" s="78" t="s">
        <v>147</v>
      </c>
      <c r="J61" s="58"/>
      <c r="K61" s="58">
        <v>1</v>
      </c>
      <c r="L61" s="58"/>
      <c r="M61" s="50"/>
      <c r="N61" s="53" t="s">
        <v>148</v>
      </c>
      <c r="O61" s="50"/>
      <c r="P61" s="50"/>
      <c r="Q61" s="50"/>
      <c r="R61" s="50"/>
      <c r="S61" s="3"/>
      <c r="T61" s="3"/>
      <c r="U61" s="3"/>
      <c r="V61" s="3"/>
      <c r="W61" s="3"/>
    </row>
    <row r="62" spans="1:23" ht="27" customHeight="1">
      <c r="A62" s="135"/>
      <c r="B62" s="120"/>
      <c r="C62" s="100"/>
      <c r="D62" s="120"/>
      <c r="E62" s="100"/>
      <c r="F62" s="7" t="s">
        <v>149</v>
      </c>
      <c r="G62" s="41" t="s">
        <v>150</v>
      </c>
      <c r="H62" s="86"/>
      <c r="I62" s="79"/>
      <c r="J62" s="59"/>
      <c r="K62" s="59"/>
      <c r="L62" s="59"/>
      <c r="M62" s="51"/>
      <c r="N62" s="54"/>
      <c r="O62" s="51"/>
      <c r="P62" s="51"/>
      <c r="Q62" s="51"/>
      <c r="R62" s="51"/>
      <c r="S62" s="3"/>
      <c r="T62" s="3"/>
      <c r="U62" s="3"/>
      <c r="V62" s="3"/>
      <c r="W62" s="3"/>
    </row>
    <row r="63" spans="1:23" ht="24" customHeight="1">
      <c r="A63" s="135"/>
      <c r="B63" s="120"/>
      <c r="C63" s="100"/>
      <c r="D63" s="120"/>
      <c r="E63" s="100"/>
      <c r="F63" s="7" t="s">
        <v>151</v>
      </c>
      <c r="G63" s="41" t="s">
        <v>152</v>
      </c>
      <c r="H63" s="86"/>
      <c r="I63" s="79"/>
      <c r="J63" s="59"/>
      <c r="K63" s="59"/>
      <c r="L63" s="59"/>
      <c r="M63" s="51"/>
      <c r="N63" s="54"/>
      <c r="O63" s="51"/>
      <c r="P63" s="51"/>
      <c r="Q63" s="51"/>
      <c r="R63" s="51"/>
      <c r="S63" s="3"/>
      <c r="T63" s="3"/>
      <c r="U63" s="3"/>
      <c r="V63" s="3"/>
      <c r="W63" s="3"/>
    </row>
    <row r="64" spans="1:23" ht="30" customHeight="1">
      <c r="A64" s="135"/>
      <c r="B64" s="120"/>
      <c r="C64" s="100"/>
      <c r="D64" s="120"/>
      <c r="E64" s="100"/>
      <c r="F64" s="7" t="s">
        <v>153</v>
      </c>
      <c r="G64" s="41" t="s">
        <v>154</v>
      </c>
      <c r="H64" s="86"/>
      <c r="I64" s="79"/>
      <c r="J64" s="59"/>
      <c r="K64" s="59"/>
      <c r="L64" s="59"/>
      <c r="M64" s="51"/>
      <c r="N64" s="54"/>
      <c r="O64" s="51"/>
      <c r="P64" s="51"/>
      <c r="Q64" s="51"/>
      <c r="R64" s="51"/>
      <c r="S64" s="3"/>
      <c r="T64" s="3"/>
      <c r="U64" s="3"/>
      <c r="V64" s="3"/>
      <c r="W64" s="3"/>
    </row>
    <row r="65" spans="1:23" ht="37.5" customHeight="1">
      <c r="A65" s="136"/>
      <c r="B65" s="121"/>
      <c r="C65" s="101"/>
      <c r="D65" s="121"/>
      <c r="E65" s="101"/>
      <c r="F65" s="7" t="s">
        <v>155</v>
      </c>
      <c r="G65" s="41" t="s">
        <v>156</v>
      </c>
      <c r="H65" s="87"/>
      <c r="I65" s="80"/>
      <c r="J65" s="60"/>
      <c r="K65" s="60"/>
      <c r="L65" s="60"/>
      <c r="M65" s="52"/>
      <c r="N65" s="55"/>
      <c r="O65" s="52"/>
      <c r="P65" s="52"/>
      <c r="Q65" s="52"/>
      <c r="R65" s="52"/>
      <c r="S65" s="3"/>
      <c r="T65" s="3"/>
      <c r="U65" s="3"/>
      <c r="V65" s="3"/>
      <c r="W65" s="3"/>
    </row>
    <row r="66" spans="1:23" ht="15.75" customHeight="1">
      <c r="A66" s="128"/>
      <c r="B66" s="75"/>
      <c r="C66" s="9"/>
      <c r="D66" s="9"/>
      <c r="E66" s="74"/>
      <c r="F66" s="10"/>
      <c r="G66" s="11"/>
      <c r="H66" s="75"/>
      <c r="I66" s="81"/>
      <c r="J66" s="12"/>
      <c r="K66" s="12"/>
      <c r="L66" s="12"/>
      <c r="M66" s="13"/>
      <c r="N66" s="13"/>
      <c r="O66" s="13"/>
      <c r="P66" s="13"/>
      <c r="Q66" s="13"/>
      <c r="R66" s="13"/>
      <c r="S66" s="14"/>
      <c r="T66" s="14"/>
      <c r="U66" s="14"/>
      <c r="V66" s="3"/>
      <c r="W66" s="3"/>
    </row>
    <row r="67" spans="1:23" ht="18.75" customHeight="1">
      <c r="A67" s="128"/>
      <c r="B67" s="75"/>
      <c r="C67" s="9"/>
      <c r="D67" s="9"/>
      <c r="E67" s="74"/>
      <c r="F67" s="10"/>
      <c r="G67" s="11"/>
      <c r="H67" s="75"/>
      <c r="I67" s="81"/>
      <c r="J67" s="12"/>
      <c r="K67" s="12"/>
      <c r="L67" s="12"/>
      <c r="M67" s="13"/>
      <c r="N67" s="13"/>
      <c r="O67" s="13"/>
      <c r="P67" s="13"/>
      <c r="Q67" s="13"/>
      <c r="R67" s="13"/>
      <c r="S67" s="14"/>
      <c r="T67" s="14"/>
      <c r="U67" s="14"/>
      <c r="V67" s="3"/>
      <c r="W67" s="3"/>
    </row>
    <row r="68" spans="1:23" ht="17.25" customHeight="1">
      <c r="A68" s="128"/>
      <c r="B68" s="75"/>
      <c r="C68" s="9"/>
      <c r="D68" s="9"/>
      <c r="E68" s="74"/>
      <c r="F68" s="10"/>
      <c r="G68" s="11"/>
      <c r="H68" s="75"/>
      <c r="I68" s="81"/>
      <c r="J68" s="12"/>
      <c r="K68" s="12"/>
      <c r="L68" s="12"/>
      <c r="M68" s="13"/>
      <c r="N68" s="13"/>
      <c r="O68" s="13"/>
      <c r="P68" s="13"/>
      <c r="Q68" s="13"/>
      <c r="R68" s="13"/>
      <c r="S68" s="14"/>
      <c r="T68" s="14"/>
      <c r="U68" s="14"/>
      <c r="V68" s="3"/>
      <c r="W68" s="3"/>
    </row>
    <row r="69" spans="1:23" ht="20.25" customHeight="1">
      <c r="A69" s="128"/>
      <c r="B69" s="75"/>
      <c r="C69" s="9"/>
      <c r="D69" s="9"/>
      <c r="E69" s="74"/>
      <c r="F69" s="10"/>
      <c r="G69" s="11"/>
      <c r="H69" s="75"/>
      <c r="I69" s="81"/>
      <c r="J69" s="12"/>
      <c r="K69" s="12"/>
      <c r="L69" s="12"/>
      <c r="M69" s="13"/>
      <c r="N69" s="13"/>
      <c r="O69" s="13"/>
      <c r="P69" s="13"/>
      <c r="Q69" s="13"/>
      <c r="R69" s="13"/>
      <c r="S69" s="14"/>
      <c r="T69" s="14"/>
      <c r="U69" s="14"/>
      <c r="V69" s="3"/>
      <c r="W69" s="3"/>
    </row>
    <row r="70" spans="1:23" ht="16.5" customHeight="1">
      <c r="A70" s="128"/>
      <c r="B70" s="75"/>
      <c r="C70" s="9"/>
      <c r="D70" s="9"/>
      <c r="E70" s="74"/>
      <c r="F70" s="10"/>
      <c r="G70" s="11"/>
      <c r="H70" s="75"/>
      <c r="I70" s="81"/>
      <c r="J70" s="12"/>
      <c r="K70" s="12"/>
      <c r="L70" s="12"/>
      <c r="M70" s="13"/>
      <c r="N70" s="13"/>
      <c r="O70" s="13"/>
      <c r="P70" s="13"/>
      <c r="Q70" s="13"/>
      <c r="R70" s="13"/>
      <c r="S70" s="14"/>
      <c r="T70" s="14"/>
      <c r="U70" s="14"/>
      <c r="V70" s="3"/>
      <c r="W70" s="3"/>
    </row>
    <row r="71" spans="1:23" ht="18" customHeight="1">
      <c r="A71" s="128"/>
      <c r="B71" s="75"/>
      <c r="C71" s="9"/>
      <c r="D71" s="9"/>
      <c r="E71" s="74"/>
      <c r="F71" s="10"/>
      <c r="G71" s="11"/>
      <c r="H71" s="75"/>
      <c r="I71" s="76"/>
      <c r="J71" s="12"/>
      <c r="K71" s="12"/>
      <c r="L71" s="12"/>
      <c r="M71" s="13"/>
      <c r="N71" s="13"/>
      <c r="O71" s="13"/>
      <c r="P71" s="13"/>
      <c r="Q71" s="13"/>
      <c r="R71" s="13"/>
      <c r="S71" s="14"/>
      <c r="T71" s="14"/>
      <c r="U71" s="14"/>
      <c r="V71" s="3"/>
      <c r="W71" s="3"/>
    </row>
    <row r="72" spans="1:23" ht="17.25" customHeight="1">
      <c r="A72" s="128"/>
      <c r="B72" s="75"/>
      <c r="C72" s="9"/>
      <c r="D72" s="9"/>
      <c r="E72" s="74"/>
      <c r="F72" s="10"/>
      <c r="G72" s="11"/>
      <c r="H72" s="75"/>
      <c r="I72" s="76"/>
      <c r="J72" s="12"/>
      <c r="K72" s="12"/>
      <c r="L72" s="12"/>
      <c r="M72" s="13"/>
      <c r="N72" s="13"/>
      <c r="O72" s="13"/>
      <c r="P72" s="13"/>
      <c r="Q72" s="13"/>
      <c r="R72" s="13"/>
      <c r="S72" s="14"/>
      <c r="T72" s="14"/>
      <c r="U72" s="14"/>
      <c r="V72" s="3"/>
      <c r="W72" s="3"/>
    </row>
    <row r="73" spans="1:23" ht="15.75" customHeight="1">
      <c r="A73" s="128"/>
      <c r="B73" s="75"/>
      <c r="C73" s="9"/>
      <c r="D73" s="9"/>
      <c r="E73" s="74"/>
      <c r="F73" s="10"/>
      <c r="G73" s="11"/>
      <c r="H73" s="75"/>
      <c r="I73" s="76"/>
      <c r="J73" s="12"/>
      <c r="K73" s="12"/>
      <c r="L73" s="12"/>
      <c r="M73" s="13"/>
      <c r="N73" s="13"/>
      <c r="O73" s="13"/>
      <c r="P73" s="13"/>
      <c r="Q73" s="13"/>
      <c r="R73" s="13"/>
      <c r="S73" s="14"/>
      <c r="T73" s="14"/>
      <c r="U73" s="14"/>
      <c r="V73" s="3"/>
      <c r="W73" s="3"/>
    </row>
    <row r="74" spans="1:23" ht="19.5" customHeight="1">
      <c r="A74" s="128"/>
      <c r="B74" s="75"/>
      <c r="C74" s="9"/>
      <c r="D74" s="9"/>
      <c r="E74" s="74"/>
      <c r="F74" s="10"/>
      <c r="G74" s="11"/>
      <c r="H74" s="75"/>
      <c r="I74" s="76"/>
      <c r="J74" s="12"/>
      <c r="K74" s="12"/>
      <c r="L74" s="12"/>
      <c r="M74" s="13"/>
      <c r="N74" s="13"/>
      <c r="O74" s="13"/>
      <c r="P74" s="13"/>
      <c r="Q74" s="13"/>
      <c r="R74" s="13"/>
      <c r="S74" s="14"/>
      <c r="T74" s="14"/>
      <c r="U74" s="14"/>
      <c r="V74" s="3"/>
      <c r="W74" s="3"/>
    </row>
    <row r="75" spans="1:23" ht="17.25" customHeight="1">
      <c r="A75" s="128"/>
      <c r="B75" s="75"/>
      <c r="C75" s="9"/>
      <c r="D75" s="9"/>
      <c r="E75" s="74"/>
      <c r="F75" s="10"/>
      <c r="G75" s="11"/>
      <c r="H75" s="75"/>
      <c r="I75" s="76"/>
      <c r="J75" s="12"/>
      <c r="K75" s="12"/>
      <c r="L75" s="12"/>
      <c r="M75" s="13"/>
      <c r="N75" s="13"/>
      <c r="O75" s="13"/>
      <c r="P75" s="13"/>
      <c r="Q75" s="13"/>
      <c r="R75" s="13"/>
      <c r="S75" s="14"/>
      <c r="T75" s="14"/>
      <c r="U75" s="14"/>
      <c r="V75" s="3"/>
      <c r="W75" s="3"/>
    </row>
    <row r="76" spans="1:23" ht="17.25" customHeight="1">
      <c r="A76" s="128"/>
      <c r="B76" s="127"/>
      <c r="C76" s="15"/>
      <c r="D76" s="15"/>
      <c r="E76" s="74"/>
      <c r="F76" s="10"/>
      <c r="G76" s="16"/>
      <c r="H76" s="84"/>
      <c r="I76" s="82"/>
      <c r="J76" s="12"/>
      <c r="K76" s="12"/>
      <c r="L76" s="12"/>
      <c r="M76" s="17"/>
      <c r="N76" s="17"/>
      <c r="O76" s="17"/>
      <c r="P76" s="17"/>
      <c r="Q76" s="17"/>
      <c r="R76" s="17"/>
      <c r="S76" s="14"/>
      <c r="T76" s="14"/>
      <c r="U76" s="14"/>
      <c r="V76" s="3"/>
      <c r="W76" s="3"/>
    </row>
    <row r="77" spans="1:23" ht="18.75" customHeight="1">
      <c r="A77" s="128"/>
      <c r="B77" s="127"/>
      <c r="C77" s="15"/>
      <c r="D77" s="15"/>
      <c r="E77" s="74"/>
      <c r="F77" s="10"/>
      <c r="G77" s="16"/>
      <c r="H77" s="84"/>
      <c r="I77" s="82"/>
      <c r="J77" s="12"/>
      <c r="K77" s="12"/>
      <c r="L77" s="12"/>
      <c r="M77" s="17"/>
      <c r="N77" s="17"/>
      <c r="O77" s="17"/>
      <c r="P77" s="17"/>
      <c r="Q77" s="17"/>
      <c r="R77" s="17"/>
      <c r="S77" s="14"/>
      <c r="T77" s="14"/>
      <c r="U77" s="14"/>
      <c r="V77" s="3"/>
      <c r="W77" s="3"/>
    </row>
    <row r="78" spans="1:23" ht="15.75" customHeight="1">
      <c r="A78" s="128"/>
      <c r="B78" s="127"/>
      <c r="C78" s="15"/>
      <c r="D78" s="15"/>
      <c r="E78" s="74"/>
      <c r="F78" s="10"/>
      <c r="G78" s="16"/>
      <c r="H78" s="84"/>
      <c r="I78" s="82"/>
      <c r="J78" s="12"/>
      <c r="K78" s="12"/>
      <c r="L78" s="12"/>
      <c r="M78" s="17"/>
      <c r="N78" s="17"/>
      <c r="O78" s="17"/>
      <c r="P78" s="17"/>
      <c r="Q78" s="17"/>
      <c r="R78" s="17"/>
      <c r="S78" s="14"/>
      <c r="T78" s="14"/>
      <c r="U78" s="14"/>
      <c r="V78" s="3"/>
      <c r="W78" s="3"/>
    </row>
    <row r="79" spans="1:23" ht="14.25" customHeight="1">
      <c r="A79" s="128"/>
      <c r="B79" s="127"/>
      <c r="C79" s="15"/>
      <c r="D79" s="15"/>
      <c r="E79" s="74"/>
      <c r="F79" s="10"/>
      <c r="G79" s="16"/>
      <c r="H79" s="84"/>
      <c r="I79" s="82"/>
      <c r="J79" s="12"/>
      <c r="K79" s="12"/>
      <c r="L79" s="12"/>
      <c r="M79" s="17"/>
      <c r="N79" s="17"/>
      <c r="O79" s="17"/>
      <c r="P79" s="17"/>
      <c r="Q79" s="17"/>
      <c r="R79" s="17"/>
      <c r="S79" s="14"/>
      <c r="T79" s="14"/>
      <c r="U79" s="14"/>
      <c r="V79" s="3"/>
      <c r="W79" s="3"/>
    </row>
    <row r="80" spans="1:23" ht="15" customHeight="1">
      <c r="A80" s="128"/>
      <c r="B80" s="127"/>
      <c r="C80" s="15"/>
      <c r="D80" s="15"/>
      <c r="E80" s="74"/>
      <c r="F80" s="10"/>
      <c r="G80" s="16"/>
      <c r="H80" s="84"/>
      <c r="I80" s="82"/>
      <c r="J80" s="12"/>
      <c r="K80" s="12"/>
      <c r="L80" s="12"/>
      <c r="M80" s="17"/>
      <c r="N80" s="17"/>
      <c r="O80" s="17"/>
      <c r="P80" s="17"/>
      <c r="Q80" s="17"/>
      <c r="R80" s="17"/>
      <c r="S80" s="14"/>
      <c r="T80" s="14"/>
      <c r="U80" s="14"/>
      <c r="V80" s="3"/>
      <c r="W80" s="3"/>
    </row>
    <row r="81" spans="1:23" ht="18.75" customHeight="1">
      <c r="A81" s="129"/>
      <c r="B81" s="75"/>
      <c r="C81" s="9"/>
      <c r="D81" s="9"/>
      <c r="E81" s="74"/>
      <c r="F81" s="10"/>
      <c r="G81" s="11"/>
      <c r="H81" s="75"/>
      <c r="I81" s="76"/>
      <c r="J81" s="12"/>
      <c r="K81" s="12"/>
      <c r="L81" s="12"/>
      <c r="M81" s="18"/>
      <c r="N81" s="18"/>
      <c r="O81" s="18"/>
      <c r="P81" s="18"/>
      <c r="Q81" s="18"/>
      <c r="R81" s="18"/>
      <c r="S81" s="14"/>
      <c r="T81" s="14"/>
      <c r="U81" s="14"/>
      <c r="V81" s="3"/>
      <c r="W81" s="3"/>
    </row>
    <row r="82" spans="1:23" ht="18" customHeight="1">
      <c r="A82" s="129"/>
      <c r="B82" s="75"/>
      <c r="C82" s="9"/>
      <c r="D82" s="9"/>
      <c r="E82" s="74"/>
      <c r="F82" s="10"/>
      <c r="G82" s="11"/>
      <c r="H82" s="75"/>
      <c r="I82" s="76"/>
      <c r="J82" s="12"/>
      <c r="K82" s="12"/>
      <c r="L82" s="12"/>
      <c r="M82" s="18"/>
      <c r="N82" s="18"/>
      <c r="O82" s="18"/>
      <c r="P82" s="18"/>
      <c r="Q82" s="18"/>
      <c r="R82" s="18"/>
      <c r="S82" s="14"/>
      <c r="T82" s="14"/>
      <c r="U82" s="14"/>
      <c r="V82" s="3"/>
      <c r="W82" s="3"/>
    </row>
    <row r="83" spans="1:23" ht="15.75" customHeight="1">
      <c r="A83" s="129"/>
      <c r="B83" s="75"/>
      <c r="C83" s="9"/>
      <c r="D83" s="9"/>
      <c r="E83" s="74"/>
      <c r="F83" s="10"/>
      <c r="G83" s="11"/>
      <c r="H83" s="75"/>
      <c r="I83" s="76"/>
      <c r="J83" s="12"/>
      <c r="K83" s="12"/>
      <c r="L83" s="12"/>
      <c r="M83" s="18"/>
      <c r="N83" s="18"/>
      <c r="O83" s="18"/>
      <c r="P83" s="18"/>
      <c r="Q83" s="18"/>
      <c r="R83" s="18"/>
      <c r="S83" s="14"/>
      <c r="T83" s="14"/>
      <c r="U83" s="14"/>
      <c r="V83" s="3"/>
      <c r="W83" s="3"/>
    </row>
    <row r="84" spans="1:23" ht="15.75" customHeight="1">
      <c r="A84" s="129"/>
      <c r="B84" s="75"/>
      <c r="C84" s="9"/>
      <c r="D84" s="9"/>
      <c r="E84" s="74"/>
      <c r="F84" s="10"/>
      <c r="G84" s="11"/>
      <c r="H84" s="75"/>
      <c r="I84" s="76"/>
      <c r="J84" s="12"/>
      <c r="K84" s="12"/>
      <c r="L84" s="12"/>
      <c r="M84" s="18"/>
      <c r="N84" s="18"/>
      <c r="O84" s="18"/>
      <c r="P84" s="18"/>
      <c r="Q84" s="18"/>
      <c r="R84" s="18"/>
      <c r="S84" s="14"/>
      <c r="T84" s="14"/>
      <c r="U84" s="14"/>
      <c r="V84" s="3"/>
      <c r="W84" s="3"/>
    </row>
    <row r="85" spans="1:23" ht="18" customHeight="1">
      <c r="A85" s="137"/>
      <c r="B85" s="75"/>
      <c r="C85" s="9"/>
      <c r="D85" s="9"/>
      <c r="E85" s="74"/>
      <c r="F85" s="10"/>
      <c r="G85" s="11"/>
      <c r="H85" s="75"/>
      <c r="I85" s="76"/>
      <c r="J85" s="12"/>
      <c r="K85" s="12"/>
      <c r="L85" s="12"/>
      <c r="M85" s="18"/>
      <c r="N85" s="18"/>
      <c r="O85" s="18"/>
      <c r="P85" s="18"/>
      <c r="Q85" s="18"/>
      <c r="R85" s="18"/>
      <c r="S85" s="14"/>
      <c r="T85" s="14"/>
      <c r="U85" s="14"/>
      <c r="V85" s="3"/>
      <c r="W85" s="3"/>
    </row>
    <row r="86" spans="1:23" ht="16.5" customHeight="1">
      <c r="A86" s="138"/>
      <c r="B86" s="75"/>
      <c r="C86" s="9"/>
      <c r="D86" s="9"/>
      <c r="E86" s="74"/>
      <c r="F86" s="10"/>
      <c r="G86" s="11"/>
      <c r="H86" s="75"/>
      <c r="I86" s="76"/>
      <c r="J86" s="12"/>
      <c r="K86" s="12"/>
      <c r="L86" s="12"/>
      <c r="M86" s="19"/>
      <c r="N86" s="19"/>
      <c r="O86" s="19"/>
      <c r="P86" s="19"/>
      <c r="Q86" s="19"/>
      <c r="R86" s="19"/>
      <c r="S86" s="3"/>
      <c r="T86" s="3"/>
      <c r="U86" s="3"/>
      <c r="V86" s="3"/>
      <c r="W86" s="3"/>
    </row>
    <row r="87" spans="1:23" ht="16.5" customHeight="1">
      <c r="A87" s="129"/>
      <c r="B87" s="75"/>
      <c r="C87" s="9"/>
      <c r="D87" s="9"/>
      <c r="E87" s="74"/>
      <c r="F87" s="10"/>
      <c r="G87" s="11"/>
      <c r="H87" s="75"/>
      <c r="I87" s="76"/>
      <c r="J87" s="12"/>
      <c r="K87" s="12"/>
      <c r="L87" s="12"/>
      <c r="M87" s="19"/>
      <c r="N87" s="19"/>
      <c r="O87" s="19"/>
      <c r="P87" s="19"/>
      <c r="Q87" s="19"/>
      <c r="R87" s="19"/>
      <c r="S87" s="3"/>
      <c r="T87" s="3"/>
      <c r="U87" s="3"/>
      <c r="V87" s="3"/>
      <c r="W87" s="3"/>
    </row>
    <row r="88" spans="1:23" ht="15.75" customHeight="1">
      <c r="A88" s="129"/>
      <c r="B88" s="75"/>
      <c r="C88" s="9"/>
      <c r="D88" s="9"/>
      <c r="E88" s="74"/>
      <c r="F88" s="10"/>
      <c r="G88" s="11"/>
      <c r="H88" s="75"/>
      <c r="I88" s="76"/>
      <c r="J88" s="12"/>
      <c r="K88" s="12"/>
      <c r="L88" s="12"/>
      <c r="M88" s="19"/>
      <c r="N88" s="19"/>
      <c r="O88" s="19"/>
      <c r="P88" s="19"/>
      <c r="Q88" s="19"/>
      <c r="R88" s="19"/>
      <c r="S88" s="3"/>
      <c r="T88" s="3"/>
      <c r="U88" s="3"/>
      <c r="V88" s="3"/>
      <c r="W88" s="3"/>
    </row>
    <row r="89" spans="1:23" ht="15.75" customHeight="1">
      <c r="A89" s="129"/>
      <c r="B89" s="75"/>
      <c r="C89" s="9"/>
      <c r="D89" s="9"/>
      <c r="E89" s="74"/>
      <c r="F89" s="10"/>
      <c r="G89" s="11"/>
      <c r="H89" s="75"/>
      <c r="I89" s="76"/>
      <c r="J89" s="12"/>
      <c r="K89" s="12"/>
      <c r="L89" s="12"/>
      <c r="M89" s="19"/>
      <c r="N89" s="19"/>
      <c r="O89" s="19"/>
      <c r="P89" s="19"/>
      <c r="Q89" s="19"/>
      <c r="R89" s="19"/>
      <c r="S89" s="3"/>
      <c r="T89" s="3"/>
      <c r="U89" s="3"/>
      <c r="V89" s="3"/>
      <c r="W89" s="3"/>
    </row>
    <row r="90" spans="1:23" ht="17.25" customHeight="1">
      <c r="A90" s="129"/>
      <c r="B90" s="75"/>
      <c r="C90" s="9"/>
      <c r="D90" s="9"/>
      <c r="E90" s="74"/>
      <c r="F90" s="10"/>
      <c r="G90" s="11"/>
      <c r="H90" s="75"/>
      <c r="I90" s="76"/>
      <c r="J90" s="12"/>
      <c r="K90" s="12"/>
      <c r="L90" s="12"/>
      <c r="M90" s="19"/>
      <c r="N90" s="19"/>
      <c r="O90" s="19"/>
      <c r="P90" s="19"/>
      <c r="Q90" s="19"/>
      <c r="R90" s="19"/>
      <c r="S90" s="3"/>
      <c r="T90" s="3"/>
      <c r="U90" s="3"/>
      <c r="V90" s="3"/>
      <c r="W90" s="3"/>
    </row>
    <row r="91" spans="1:23" ht="16.5" customHeight="1">
      <c r="A91" s="128"/>
      <c r="B91" s="75"/>
      <c r="C91" s="9"/>
      <c r="D91" s="9"/>
      <c r="E91" s="74"/>
      <c r="F91" s="10"/>
      <c r="G91" s="11"/>
      <c r="H91" s="75"/>
      <c r="I91" s="76"/>
      <c r="J91" s="12"/>
      <c r="K91" s="12"/>
      <c r="L91" s="12"/>
      <c r="M91" s="19"/>
      <c r="N91" s="19"/>
      <c r="O91" s="19"/>
      <c r="P91" s="19"/>
      <c r="Q91" s="19"/>
      <c r="R91" s="19"/>
      <c r="S91" s="3"/>
      <c r="T91" s="3"/>
      <c r="U91" s="3"/>
      <c r="V91" s="3"/>
      <c r="W91" s="3"/>
    </row>
    <row r="92" spans="1:23" ht="18.75" customHeight="1">
      <c r="A92" s="128"/>
      <c r="B92" s="75"/>
      <c r="C92" s="9"/>
      <c r="D92" s="9"/>
      <c r="E92" s="74"/>
      <c r="F92" s="10"/>
      <c r="G92" s="11"/>
      <c r="H92" s="75"/>
      <c r="I92" s="76"/>
      <c r="J92" s="12"/>
      <c r="K92" s="12"/>
      <c r="L92" s="12"/>
      <c r="M92" s="19"/>
      <c r="N92" s="19"/>
      <c r="O92" s="19"/>
      <c r="P92" s="19"/>
      <c r="Q92" s="19"/>
      <c r="R92" s="19"/>
      <c r="S92" s="3"/>
      <c r="T92" s="3"/>
      <c r="U92" s="3"/>
      <c r="V92" s="3"/>
      <c r="W92" s="3"/>
    </row>
    <row r="93" spans="1:23" ht="15.75" customHeight="1">
      <c r="A93" s="128"/>
      <c r="B93" s="75"/>
      <c r="C93" s="9"/>
      <c r="D93" s="9"/>
      <c r="E93" s="74"/>
      <c r="F93" s="10"/>
      <c r="G93" s="11"/>
      <c r="H93" s="75"/>
      <c r="I93" s="76"/>
      <c r="J93" s="12"/>
      <c r="K93" s="12"/>
      <c r="L93" s="12"/>
      <c r="M93" s="19"/>
      <c r="N93" s="19"/>
      <c r="O93" s="19"/>
      <c r="P93" s="19"/>
      <c r="Q93" s="19"/>
      <c r="R93" s="19"/>
      <c r="S93" s="3"/>
      <c r="T93" s="3"/>
      <c r="U93" s="3"/>
      <c r="V93" s="3"/>
      <c r="W93" s="3"/>
    </row>
    <row r="94" spans="1:23" ht="16.5" customHeight="1">
      <c r="A94" s="128"/>
      <c r="B94" s="75"/>
      <c r="C94" s="9"/>
      <c r="D94" s="9"/>
      <c r="E94" s="74"/>
      <c r="F94" s="10"/>
      <c r="G94" s="11"/>
      <c r="H94" s="75"/>
      <c r="I94" s="76"/>
      <c r="J94" s="12"/>
      <c r="K94" s="12"/>
      <c r="L94" s="12"/>
      <c r="M94" s="19"/>
      <c r="N94" s="19"/>
      <c r="O94" s="19"/>
      <c r="P94" s="19"/>
      <c r="Q94" s="19"/>
      <c r="R94" s="19"/>
      <c r="S94" s="3"/>
      <c r="T94" s="3"/>
      <c r="U94" s="3"/>
      <c r="V94" s="3"/>
      <c r="W94" s="3"/>
    </row>
    <row r="95" spans="1:23" ht="15.75" customHeight="1">
      <c r="A95" s="128"/>
      <c r="B95" s="75"/>
      <c r="C95" s="9"/>
      <c r="D95" s="9"/>
      <c r="E95" s="74"/>
      <c r="F95" s="10"/>
      <c r="G95" s="11"/>
      <c r="H95" s="75"/>
      <c r="I95" s="76"/>
      <c r="J95" s="12"/>
      <c r="K95" s="12"/>
      <c r="L95" s="12"/>
      <c r="M95" s="19"/>
      <c r="N95" s="19"/>
      <c r="O95" s="19"/>
      <c r="P95" s="19"/>
      <c r="Q95" s="19"/>
      <c r="R95" s="19"/>
      <c r="S95" s="3"/>
      <c r="T95" s="3"/>
      <c r="U95" s="3"/>
      <c r="V95" s="3"/>
      <c r="W95" s="3"/>
    </row>
    <row r="96" spans="1:23" ht="15.75" customHeight="1">
      <c r="A96" s="128"/>
      <c r="B96" s="75"/>
      <c r="C96" s="9"/>
      <c r="D96" s="9"/>
      <c r="E96" s="74"/>
      <c r="F96" s="10"/>
      <c r="G96" s="11"/>
      <c r="H96" s="75"/>
      <c r="I96" s="76"/>
      <c r="J96" s="12"/>
      <c r="K96" s="12"/>
      <c r="L96" s="12"/>
      <c r="M96" s="20"/>
      <c r="N96" s="20"/>
      <c r="O96" s="20"/>
      <c r="P96" s="20"/>
      <c r="Q96" s="20"/>
      <c r="R96" s="20"/>
      <c r="S96" s="3"/>
      <c r="T96" s="3"/>
      <c r="U96" s="3"/>
      <c r="V96" s="3"/>
      <c r="W96" s="3"/>
    </row>
    <row r="97" spans="1:23" ht="17.25" customHeight="1">
      <c r="A97" s="128"/>
      <c r="B97" s="75"/>
      <c r="C97" s="9"/>
      <c r="D97" s="9"/>
      <c r="E97" s="74"/>
      <c r="F97" s="10"/>
      <c r="G97" s="11"/>
      <c r="H97" s="75"/>
      <c r="I97" s="76"/>
      <c r="J97" s="12"/>
      <c r="K97" s="12"/>
      <c r="L97" s="12"/>
      <c r="M97" s="19"/>
      <c r="N97" s="19"/>
      <c r="O97" s="19"/>
      <c r="P97" s="19"/>
      <c r="Q97" s="19"/>
      <c r="R97" s="19"/>
      <c r="S97" s="3"/>
      <c r="T97" s="3"/>
      <c r="U97" s="3"/>
      <c r="V97" s="3"/>
      <c r="W97" s="3"/>
    </row>
    <row r="98" spans="1:23" ht="18" customHeight="1">
      <c r="A98" s="128"/>
      <c r="B98" s="75"/>
      <c r="C98" s="9"/>
      <c r="D98" s="9"/>
      <c r="E98" s="74"/>
      <c r="F98" s="10"/>
      <c r="G98" s="11"/>
      <c r="H98" s="75"/>
      <c r="I98" s="76"/>
      <c r="J98" s="12"/>
      <c r="K98" s="12"/>
      <c r="L98" s="12"/>
      <c r="M98" s="19"/>
      <c r="N98" s="19"/>
      <c r="O98" s="19"/>
      <c r="P98" s="19"/>
      <c r="Q98" s="19"/>
      <c r="R98" s="19"/>
      <c r="S98" s="3"/>
      <c r="T98" s="3"/>
      <c r="U98" s="3"/>
      <c r="V98" s="3"/>
      <c r="W98" s="3"/>
    </row>
    <row r="99" spans="1:23" ht="15.75" customHeight="1">
      <c r="A99" s="128"/>
      <c r="B99" s="75"/>
      <c r="C99" s="9"/>
      <c r="D99" s="9"/>
      <c r="E99" s="74"/>
      <c r="F99" s="10"/>
      <c r="G99" s="11"/>
      <c r="H99" s="75"/>
      <c r="I99" s="76"/>
      <c r="J99" s="12"/>
      <c r="K99" s="12"/>
      <c r="L99" s="12"/>
      <c r="M99" s="19"/>
      <c r="N99" s="19"/>
      <c r="O99" s="19"/>
      <c r="P99" s="19"/>
      <c r="Q99" s="19"/>
      <c r="R99" s="19"/>
      <c r="S99" s="3"/>
      <c r="T99" s="3"/>
      <c r="U99" s="3"/>
      <c r="V99" s="3"/>
      <c r="W99" s="3"/>
    </row>
    <row r="100" spans="1:23" ht="17.25" customHeight="1">
      <c r="A100" s="128"/>
      <c r="B100" s="75"/>
      <c r="C100" s="9"/>
      <c r="D100" s="9"/>
      <c r="E100" s="74"/>
      <c r="F100" s="10"/>
      <c r="G100" s="11"/>
      <c r="H100" s="75"/>
      <c r="I100" s="76"/>
      <c r="J100" s="12"/>
      <c r="K100" s="12"/>
      <c r="L100" s="12"/>
      <c r="M100" s="19"/>
      <c r="N100" s="19"/>
      <c r="O100" s="19"/>
      <c r="P100" s="19"/>
      <c r="Q100" s="19"/>
      <c r="R100" s="19"/>
      <c r="S100" s="3"/>
      <c r="T100" s="3"/>
      <c r="U100" s="3"/>
      <c r="V100" s="3"/>
      <c r="W100" s="3"/>
    </row>
    <row r="101" spans="1:23" ht="18" customHeight="1">
      <c r="A101" s="129"/>
      <c r="B101" s="75"/>
      <c r="C101" s="9"/>
      <c r="D101" s="9"/>
      <c r="E101" s="74"/>
      <c r="F101" s="10"/>
      <c r="G101" s="11"/>
      <c r="H101" s="75"/>
      <c r="I101" s="76"/>
      <c r="J101" s="12"/>
      <c r="K101" s="12"/>
      <c r="L101" s="12"/>
      <c r="M101" s="19"/>
      <c r="N101" s="19"/>
      <c r="O101" s="19"/>
      <c r="P101" s="19"/>
      <c r="Q101" s="19"/>
      <c r="R101" s="19"/>
      <c r="S101" s="3"/>
      <c r="T101" s="3"/>
      <c r="U101" s="3"/>
      <c r="V101" s="3"/>
      <c r="W101" s="3"/>
    </row>
    <row r="102" spans="1:23" ht="18" customHeight="1">
      <c r="A102" s="129"/>
      <c r="B102" s="75"/>
      <c r="C102" s="9"/>
      <c r="D102" s="9"/>
      <c r="E102" s="74"/>
      <c r="F102" s="10"/>
      <c r="G102" s="11"/>
      <c r="H102" s="75"/>
      <c r="I102" s="76"/>
      <c r="J102" s="12"/>
      <c r="K102" s="12"/>
      <c r="L102" s="12"/>
      <c r="M102" s="19"/>
      <c r="N102" s="19"/>
      <c r="O102" s="19"/>
      <c r="P102" s="19"/>
      <c r="Q102" s="19"/>
      <c r="R102" s="19"/>
      <c r="S102" s="3"/>
      <c r="T102" s="3"/>
      <c r="U102" s="3"/>
      <c r="V102" s="3"/>
      <c r="W102" s="3"/>
    </row>
    <row r="103" spans="1:23" ht="16.5" customHeight="1">
      <c r="A103" s="129"/>
      <c r="B103" s="75"/>
      <c r="C103" s="9"/>
      <c r="D103" s="9"/>
      <c r="E103" s="74"/>
      <c r="F103" s="10"/>
      <c r="G103" s="11"/>
      <c r="H103" s="75"/>
      <c r="I103" s="76"/>
      <c r="J103" s="12"/>
      <c r="K103" s="12"/>
      <c r="L103" s="12"/>
      <c r="M103" s="19"/>
      <c r="N103" s="19"/>
      <c r="O103" s="19"/>
      <c r="P103" s="19"/>
      <c r="Q103" s="19"/>
      <c r="R103" s="19"/>
      <c r="S103" s="3"/>
      <c r="T103" s="3"/>
      <c r="U103" s="3"/>
      <c r="V103" s="3"/>
      <c r="W103" s="3"/>
    </row>
    <row r="104" spans="1:23" ht="18" customHeight="1">
      <c r="A104" s="129"/>
      <c r="B104" s="75"/>
      <c r="C104" s="9"/>
      <c r="D104" s="9"/>
      <c r="E104" s="74"/>
      <c r="F104" s="10"/>
      <c r="G104" s="11"/>
      <c r="H104" s="75"/>
      <c r="I104" s="76"/>
      <c r="J104" s="12"/>
      <c r="K104" s="12"/>
      <c r="L104" s="12"/>
      <c r="M104" s="19"/>
      <c r="N104" s="19"/>
      <c r="O104" s="19"/>
      <c r="P104" s="19"/>
      <c r="Q104" s="19"/>
      <c r="R104" s="19"/>
      <c r="S104" s="3"/>
      <c r="T104" s="3"/>
      <c r="U104" s="3"/>
      <c r="V104" s="3"/>
      <c r="W104" s="3"/>
    </row>
    <row r="105" spans="1:23" ht="15.75" customHeight="1">
      <c r="A105" s="129"/>
      <c r="B105" s="75"/>
      <c r="C105" s="9"/>
      <c r="D105" s="9"/>
      <c r="E105" s="74"/>
      <c r="F105" s="10"/>
      <c r="G105" s="11"/>
      <c r="H105" s="75"/>
      <c r="I105" s="76"/>
      <c r="J105" s="12"/>
      <c r="K105" s="12"/>
      <c r="L105" s="12"/>
      <c r="M105" s="19"/>
      <c r="N105" s="19"/>
      <c r="O105" s="19"/>
      <c r="P105" s="19"/>
      <c r="Q105" s="19"/>
      <c r="R105" s="19"/>
      <c r="S105" s="3"/>
      <c r="T105" s="3"/>
      <c r="U105" s="3"/>
      <c r="V105" s="3"/>
      <c r="W105" s="3"/>
    </row>
    <row r="106" spans="1:23" ht="15" customHeight="1">
      <c r="A106" s="128"/>
      <c r="B106" s="75"/>
      <c r="C106" s="9"/>
      <c r="D106" s="9"/>
      <c r="E106" s="74"/>
      <c r="F106" s="10"/>
      <c r="G106" s="11"/>
      <c r="H106" s="84"/>
      <c r="I106" s="76"/>
      <c r="J106" s="12"/>
      <c r="K106" s="12"/>
      <c r="L106" s="12"/>
      <c r="M106" s="19"/>
      <c r="N106" s="19"/>
      <c r="O106" s="19"/>
      <c r="P106" s="19"/>
      <c r="Q106" s="19"/>
      <c r="R106" s="19"/>
      <c r="S106" s="3"/>
      <c r="T106" s="3"/>
      <c r="U106" s="3"/>
      <c r="V106" s="3"/>
      <c r="W106" s="3"/>
    </row>
    <row r="107" spans="1:23" ht="15" customHeight="1">
      <c r="A107" s="128"/>
      <c r="B107" s="75"/>
      <c r="C107" s="9"/>
      <c r="D107" s="9"/>
      <c r="E107" s="74"/>
      <c r="F107" s="10"/>
      <c r="G107" s="11"/>
      <c r="H107" s="84"/>
      <c r="I107" s="76"/>
      <c r="J107" s="12"/>
      <c r="K107" s="12"/>
      <c r="L107" s="12"/>
      <c r="M107" s="19"/>
      <c r="N107" s="19"/>
      <c r="O107" s="19"/>
      <c r="P107" s="19"/>
      <c r="Q107" s="19"/>
      <c r="R107" s="19"/>
      <c r="S107" s="3"/>
      <c r="T107" s="3"/>
      <c r="U107" s="3"/>
      <c r="V107" s="3"/>
      <c r="W107" s="3"/>
    </row>
    <row r="108" spans="1:23" ht="16.5" customHeight="1">
      <c r="A108" s="128"/>
      <c r="B108" s="75"/>
      <c r="C108" s="9"/>
      <c r="D108" s="9"/>
      <c r="E108" s="74"/>
      <c r="F108" s="10"/>
      <c r="G108" s="11"/>
      <c r="H108" s="84"/>
      <c r="I108" s="76"/>
      <c r="J108" s="12"/>
      <c r="K108" s="12"/>
      <c r="L108" s="12"/>
      <c r="M108" s="19"/>
      <c r="N108" s="19"/>
      <c r="O108" s="19"/>
      <c r="P108" s="19"/>
      <c r="Q108" s="19"/>
      <c r="R108" s="19"/>
      <c r="S108" s="3"/>
      <c r="T108" s="3"/>
      <c r="U108" s="3"/>
      <c r="V108" s="3"/>
      <c r="W108" s="3"/>
    </row>
    <row r="109" spans="1:23" ht="16.5" customHeight="1">
      <c r="A109" s="128"/>
      <c r="B109" s="75"/>
      <c r="C109" s="9"/>
      <c r="D109" s="9"/>
      <c r="E109" s="74"/>
      <c r="F109" s="10"/>
      <c r="G109" s="11"/>
      <c r="H109" s="84"/>
      <c r="I109" s="76"/>
      <c r="J109" s="12"/>
      <c r="K109" s="12"/>
      <c r="L109" s="12"/>
      <c r="M109" s="19"/>
      <c r="N109" s="19"/>
      <c r="O109" s="19"/>
      <c r="P109" s="19"/>
      <c r="Q109" s="19"/>
      <c r="R109" s="19"/>
      <c r="S109" s="3"/>
      <c r="T109" s="3"/>
      <c r="U109" s="3"/>
      <c r="V109" s="3"/>
      <c r="W109" s="3"/>
    </row>
    <row r="110" spans="1:23" ht="16.5" customHeight="1">
      <c r="A110" s="128"/>
      <c r="B110" s="75"/>
      <c r="C110" s="9"/>
      <c r="D110" s="9"/>
      <c r="E110" s="74"/>
      <c r="F110" s="10"/>
      <c r="G110" s="11"/>
      <c r="H110" s="84"/>
      <c r="I110" s="76"/>
      <c r="J110" s="12"/>
      <c r="K110" s="12"/>
      <c r="L110" s="12"/>
      <c r="M110" s="19"/>
      <c r="N110" s="19"/>
      <c r="O110" s="19"/>
      <c r="P110" s="19"/>
      <c r="Q110" s="19"/>
      <c r="R110" s="19"/>
      <c r="S110" s="3"/>
      <c r="T110" s="3"/>
      <c r="U110" s="3"/>
      <c r="V110" s="3"/>
      <c r="W110" s="3"/>
    </row>
    <row r="111" spans="1:23" ht="16.5" customHeight="1">
      <c r="A111" s="128"/>
      <c r="B111" s="75"/>
      <c r="C111" s="9"/>
      <c r="D111" s="9"/>
      <c r="E111" s="74"/>
      <c r="F111" s="10"/>
      <c r="G111" s="11"/>
      <c r="H111" s="75"/>
      <c r="I111" s="76"/>
      <c r="J111" s="12"/>
      <c r="K111" s="12"/>
      <c r="L111" s="12"/>
      <c r="M111" s="19"/>
      <c r="N111" s="19"/>
      <c r="O111" s="19"/>
      <c r="P111" s="19"/>
      <c r="Q111" s="19"/>
      <c r="R111" s="19"/>
      <c r="S111" s="3"/>
      <c r="T111" s="3"/>
      <c r="U111" s="3"/>
      <c r="V111" s="3"/>
      <c r="W111" s="3"/>
    </row>
    <row r="112" spans="1:23" ht="15" customHeight="1">
      <c r="A112" s="128"/>
      <c r="B112" s="75"/>
      <c r="C112" s="9"/>
      <c r="D112" s="9"/>
      <c r="E112" s="74"/>
      <c r="F112" s="10"/>
      <c r="G112" s="11"/>
      <c r="H112" s="75"/>
      <c r="I112" s="76"/>
      <c r="J112" s="12"/>
      <c r="K112" s="12"/>
      <c r="L112" s="12"/>
      <c r="M112" s="19"/>
      <c r="N112" s="19"/>
      <c r="O112" s="19"/>
      <c r="P112" s="19"/>
      <c r="Q112" s="19"/>
      <c r="R112" s="19"/>
      <c r="S112" s="3"/>
      <c r="T112" s="3"/>
      <c r="U112" s="3"/>
      <c r="V112" s="3"/>
      <c r="W112" s="3"/>
    </row>
    <row r="113" spans="1:23" ht="18" customHeight="1">
      <c r="A113" s="128"/>
      <c r="B113" s="75"/>
      <c r="C113" s="9"/>
      <c r="D113" s="9"/>
      <c r="E113" s="74"/>
      <c r="F113" s="10"/>
      <c r="G113" s="11"/>
      <c r="H113" s="75"/>
      <c r="I113" s="76"/>
      <c r="J113" s="12"/>
      <c r="K113" s="12"/>
      <c r="L113" s="12"/>
      <c r="M113" s="19"/>
      <c r="N113" s="19"/>
      <c r="O113" s="19"/>
      <c r="P113" s="19"/>
      <c r="Q113" s="19"/>
      <c r="R113" s="19"/>
      <c r="S113" s="3"/>
      <c r="T113" s="3"/>
      <c r="U113" s="3"/>
      <c r="V113" s="3"/>
      <c r="W113" s="3"/>
    </row>
    <row r="114" spans="1:23" ht="15.75" customHeight="1">
      <c r="A114" s="128"/>
      <c r="B114" s="75"/>
      <c r="C114" s="9"/>
      <c r="D114" s="9"/>
      <c r="E114" s="74"/>
      <c r="F114" s="10"/>
      <c r="G114" s="11"/>
      <c r="H114" s="75"/>
      <c r="I114" s="76"/>
      <c r="J114" s="12"/>
      <c r="K114" s="12"/>
      <c r="L114" s="12"/>
      <c r="M114" s="19"/>
      <c r="N114" s="19"/>
      <c r="O114" s="19"/>
      <c r="P114" s="19"/>
      <c r="Q114" s="19"/>
      <c r="R114" s="19"/>
      <c r="S114" s="3"/>
      <c r="T114" s="3"/>
      <c r="U114" s="3"/>
      <c r="V114" s="3"/>
      <c r="W114" s="3"/>
    </row>
    <row r="115" spans="1:23" ht="15" customHeight="1">
      <c r="A115" s="128"/>
      <c r="B115" s="75"/>
      <c r="C115" s="9"/>
      <c r="D115" s="9"/>
      <c r="E115" s="74"/>
      <c r="F115" s="10"/>
      <c r="G115" s="11"/>
      <c r="H115" s="75"/>
      <c r="I115" s="76"/>
      <c r="J115" s="12"/>
      <c r="K115" s="12"/>
      <c r="L115" s="12"/>
      <c r="M115" s="19"/>
      <c r="N115" s="19"/>
      <c r="O115" s="19"/>
      <c r="P115" s="19"/>
      <c r="Q115" s="19"/>
      <c r="R115" s="19"/>
      <c r="S115" s="3"/>
      <c r="T115" s="3"/>
      <c r="U115" s="3"/>
      <c r="V115" s="3"/>
      <c r="W115" s="3"/>
    </row>
    <row r="116" spans="1:23" ht="14.25" customHeight="1">
      <c r="A116" s="128"/>
      <c r="B116" s="75"/>
      <c r="C116" s="9"/>
      <c r="D116" s="9"/>
      <c r="E116" s="74"/>
      <c r="F116" s="10"/>
      <c r="G116" s="11"/>
      <c r="H116" s="75"/>
      <c r="I116" s="76"/>
      <c r="J116" s="12"/>
      <c r="K116" s="12"/>
      <c r="L116" s="12"/>
      <c r="M116" s="21"/>
      <c r="N116" s="21"/>
      <c r="O116" s="21"/>
      <c r="P116" s="21"/>
      <c r="Q116" s="21"/>
      <c r="R116" s="21"/>
      <c r="S116" s="3"/>
      <c r="T116" s="3"/>
      <c r="U116" s="3"/>
      <c r="V116" s="3"/>
      <c r="W116" s="3"/>
    </row>
    <row r="117" spans="1:23" ht="15.75" customHeight="1">
      <c r="A117" s="128"/>
      <c r="B117" s="75"/>
      <c r="C117" s="9"/>
      <c r="D117" s="9"/>
      <c r="E117" s="74"/>
      <c r="F117" s="10"/>
      <c r="G117" s="11"/>
      <c r="H117" s="75"/>
      <c r="I117" s="76"/>
      <c r="J117" s="12"/>
      <c r="K117" s="12"/>
      <c r="L117" s="12"/>
      <c r="M117" s="21"/>
      <c r="N117" s="21"/>
      <c r="O117" s="21"/>
      <c r="P117" s="21"/>
      <c r="Q117" s="21"/>
      <c r="R117" s="21"/>
      <c r="S117" s="3"/>
      <c r="T117" s="3"/>
      <c r="U117" s="3"/>
      <c r="V117" s="3"/>
      <c r="W117" s="3"/>
    </row>
    <row r="118" spans="1:23" ht="15" customHeight="1">
      <c r="A118" s="128"/>
      <c r="B118" s="75"/>
      <c r="C118" s="9"/>
      <c r="D118" s="9"/>
      <c r="E118" s="74"/>
      <c r="F118" s="10"/>
      <c r="G118" s="11"/>
      <c r="H118" s="75"/>
      <c r="I118" s="76"/>
      <c r="J118" s="12"/>
      <c r="K118" s="12"/>
      <c r="L118" s="12"/>
      <c r="M118" s="21"/>
      <c r="N118" s="21"/>
      <c r="O118" s="21"/>
      <c r="P118" s="21"/>
      <c r="Q118" s="21"/>
      <c r="R118" s="21"/>
      <c r="S118" s="3"/>
      <c r="T118" s="3"/>
      <c r="U118" s="3"/>
      <c r="V118" s="3"/>
      <c r="W118" s="3"/>
    </row>
    <row r="119" spans="1:23" ht="17.25" customHeight="1">
      <c r="A119" s="128"/>
      <c r="B119" s="75"/>
      <c r="C119" s="9"/>
      <c r="D119" s="9"/>
      <c r="E119" s="74"/>
      <c r="F119" s="10"/>
      <c r="G119" s="11"/>
      <c r="H119" s="75"/>
      <c r="I119" s="76"/>
      <c r="J119" s="12"/>
      <c r="K119" s="12"/>
      <c r="L119" s="12"/>
      <c r="M119" s="21"/>
      <c r="N119" s="21"/>
      <c r="O119" s="21"/>
      <c r="P119" s="21"/>
      <c r="Q119" s="21"/>
      <c r="R119" s="21"/>
      <c r="S119" s="3"/>
      <c r="T119" s="3"/>
      <c r="U119" s="3"/>
      <c r="V119" s="3"/>
      <c r="W119" s="3"/>
    </row>
    <row r="120" spans="1:23" ht="18.75" customHeight="1">
      <c r="A120" s="128"/>
      <c r="B120" s="75"/>
      <c r="C120" s="9"/>
      <c r="D120" s="9"/>
      <c r="E120" s="74"/>
      <c r="F120" s="10"/>
      <c r="G120" s="11"/>
      <c r="H120" s="75"/>
      <c r="I120" s="76"/>
      <c r="J120" s="12"/>
      <c r="K120" s="12"/>
      <c r="L120" s="12"/>
      <c r="M120" s="21"/>
      <c r="N120" s="21"/>
      <c r="O120" s="21"/>
      <c r="P120" s="21"/>
      <c r="Q120" s="21"/>
      <c r="R120" s="21"/>
      <c r="S120" s="3"/>
      <c r="T120" s="3"/>
      <c r="U120" s="3"/>
      <c r="V120" s="3"/>
      <c r="W120" s="3"/>
    </row>
    <row r="121" spans="1:23" ht="18.75" customHeight="1">
      <c r="A121" s="128"/>
      <c r="B121" s="75"/>
      <c r="C121" s="9"/>
      <c r="D121" s="9"/>
      <c r="E121" s="74"/>
      <c r="F121" s="10"/>
      <c r="G121" s="11"/>
      <c r="H121" s="75"/>
      <c r="I121" s="76"/>
      <c r="J121" s="12"/>
      <c r="K121" s="12"/>
      <c r="L121" s="12"/>
      <c r="M121" s="21"/>
      <c r="N121" s="21"/>
      <c r="O121" s="21"/>
      <c r="P121" s="21"/>
      <c r="Q121" s="21"/>
      <c r="R121" s="21"/>
      <c r="S121" s="3"/>
      <c r="T121" s="3"/>
      <c r="U121" s="3"/>
      <c r="V121" s="3"/>
      <c r="W121" s="3"/>
    </row>
    <row r="122" spans="1:23" ht="16.5" customHeight="1">
      <c r="A122" s="128"/>
      <c r="B122" s="75"/>
      <c r="C122" s="9"/>
      <c r="D122" s="9"/>
      <c r="E122" s="74"/>
      <c r="F122" s="10"/>
      <c r="G122" s="11"/>
      <c r="H122" s="75"/>
      <c r="I122" s="76"/>
      <c r="J122" s="12"/>
      <c r="K122" s="12"/>
      <c r="L122" s="12"/>
      <c r="M122" s="20"/>
      <c r="N122" s="20"/>
      <c r="O122" s="20"/>
      <c r="P122" s="20"/>
      <c r="Q122" s="20"/>
      <c r="R122" s="20"/>
      <c r="S122" s="3"/>
      <c r="T122" s="3"/>
      <c r="U122" s="3"/>
      <c r="V122" s="3"/>
      <c r="W122" s="3"/>
    </row>
    <row r="123" spans="1:23" ht="15.75" customHeight="1">
      <c r="A123" s="128"/>
      <c r="B123" s="75"/>
      <c r="C123" s="9"/>
      <c r="D123" s="9"/>
      <c r="E123" s="74"/>
      <c r="F123" s="10"/>
      <c r="G123" s="11"/>
      <c r="H123" s="75"/>
      <c r="I123" s="76"/>
      <c r="J123" s="12"/>
      <c r="K123" s="12"/>
      <c r="L123" s="12"/>
      <c r="M123" s="20"/>
      <c r="N123" s="20"/>
      <c r="O123" s="20"/>
      <c r="P123" s="20"/>
      <c r="Q123" s="20"/>
      <c r="R123" s="20"/>
      <c r="S123" s="3"/>
      <c r="T123" s="3"/>
      <c r="U123" s="3"/>
      <c r="V123" s="3"/>
      <c r="W123" s="3"/>
    </row>
    <row r="124" spans="1:23" ht="15.75" customHeight="1">
      <c r="A124" s="128"/>
      <c r="B124" s="75"/>
      <c r="C124" s="9"/>
      <c r="D124" s="9"/>
      <c r="E124" s="74"/>
      <c r="F124" s="10"/>
      <c r="G124" s="11"/>
      <c r="H124" s="75"/>
      <c r="I124" s="76"/>
      <c r="J124" s="12"/>
      <c r="K124" s="12"/>
      <c r="L124" s="12"/>
      <c r="M124" s="20"/>
      <c r="N124" s="20"/>
      <c r="O124" s="20"/>
      <c r="P124" s="20"/>
      <c r="Q124" s="20"/>
      <c r="R124" s="20"/>
      <c r="S124" s="3"/>
      <c r="T124" s="3"/>
      <c r="U124" s="3"/>
      <c r="V124" s="3"/>
      <c r="W124" s="3"/>
    </row>
    <row r="125" spans="1:23" ht="15.75" customHeight="1">
      <c r="A125" s="128"/>
      <c r="B125" s="75"/>
      <c r="C125" s="9"/>
      <c r="D125" s="9"/>
      <c r="E125" s="74"/>
      <c r="F125" s="10"/>
      <c r="G125" s="11"/>
      <c r="H125" s="75"/>
      <c r="I125" s="76"/>
      <c r="J125" s="12"/>
      <c r="K125" s="12"/>
      <c r="L125" s="12"/>
      <c r="M125" s="20"/>
      <c r="N125" s="20"/>
      <c r="O125" s="20"/>
      <c r="P125" s="20"/>
      <c r="Q125" s="20"/>
      <c r="R125" s="20"/>
      <c r="S125" s="3"/>
      <c r="T125" s="3"/>
      <c r="U125" s="3"/>
      <c r="V125" s="3"/>
      <c r="W125" s="3"/>
    </row>
    <row r="126" spans="1:23" ht="16.5" customHeight="1">
      <c r="A126" s="128"/>
      <c r="B126" s="75"/>
      <c r="C126" s="9"/>
      <c r="D126" s="9"/>
      <c r="E126" s="74"/>
      <c r="F126" s="10"/>
      <c r="G126" s="11"/>
      <c r="H126" s="75"/>
      <c r="I126" s="76"/>
      <c r="J126" s="12"/>
      <c r="K126" s="12"/>
      <c r="L126" s="12"/>
      <c r="M126" s="20"/>
      <c r="N126" s="20"/>
      <c r="O126" s="20"/>
      <c r="P126" s="20"/>
      <c r="Q126" s="20"/>
      <c r="R126" s="20"/>
      <c r="S126" s="3"/>
      <c r="T126" s="3"/>
      <c r="U126" s="3"/>
      <c r="V126" s="3"/>
      <c r="W126" s="3"/>
    </row>
    <row r="127" spans="1:23" ht="15" customHeight="1">
      <c r="A127" s="128"/>
      <c r="B127" s="75"/>
      <c r="C127" s="9"/>
      <c r="D127" s="9"/>
      <c r="E127" s="74"/>
      <c r="F127" s="10"/>
      <c r="G127" s="11"/>
      <c r="H127" s="75"/>
      <c r="I127" s="76"/>
      <c r="J127" s="12"/>
      <c r="K127" s="12"/>
      <c r="L127" s="12"/>
      <c r="M127" s="20"/>
      <c r="N127" s="20"/>
      <c r="O127" s="20"/>
      <c r="P127" s="20"/>
      <c r="Q127" s="20"/>
      <c r="R127" s="20"/>
      <c r="S127" s="3"/>
      <c r="T127" s="3"/>
      <c r="U127" s="3"/>
      <c r="V127" s="3"/>
      <c r="W127" s="3"/>
    </row>
    <row r="128" spans="1:23" ht="18.75" customHeight="1">
      <c r="A128" s="128"/>
      <c r="B128" s="75"/>
      <c r="C128" s="9"/>
      <c r="D128" s="9"/>
      <c r="E128" s="74"/>
      <c r="F128" s="10"/>
      <c r="G128" s="11"/>
      <c r="H128" s="75"/>
      <c r="I128" s="76"/>
      <c r="J128" s="12"/>
      <c r="K128" s="12"/>
      <c r="L128" s="12"/>
      <c r="M128" s="19"/>
      <c r="N128" s="19"/>
      <c r="O128" s="19"/>
      <c r="P128" s="19"/>
      <c r="Q128" s="19"/>
      <c r="R128" s="19"/>
      <c r="S128" s="3"/>
      <c r="T128" s="3"/>
      <c r="U128" s="3"/>
      <c r="V128" s="3"/>
      <c r="W128" s="3"/>
    </row>
    <row r="129" spans="1:23" ht="15.75" customHeight="1">
      <c r="A129" s="128"/>
      <c r="B129" s="75"/>
      <c r="C129" s="9"/>
      <c r="D129" s="9"/>
      <c r="E129" s="74"/>
      <c r="F129" s="10"/>
      <c r="G129" s="11"/>
      <c r="H129" s="75"/>
      <c r="I129" s="76"/>
      <c r="J129" s="12"/>
      <c r="K129" s="12"/>
      <c r="L129" s="12"/>
      <c r="M129" s="19"/>
      <c r="N129" s="19"/>
      <c r="O129" s="19"/>
      <c r="P129" s="19"/>
      <c r="Q129" s="19"/>
      <c r="R129" s="19"/>
      <c r="S129" s="3"/>
      <c r="T129" s="3"/>
      <c r="U129" s="3"/>
      <c r="V129" s="3"/>
      <c r="W129" s="3"/>
    </row>
    <row r="130" spans="1:23" ht="13.5" customHeight="1">
      <c r="A130" s="128"/>
      <c r="B130" s="75"/>
      <c r="C130" s="9"/>
      <c r="D130" s="9"/>
      <c r="E130" s="74"/>
      <c r="F130" s="10"/>
      <c r="G130" s="11"/>
      <c r="H130" s="75"/>
      <c r="I130" s="76"/>
      <c r="J130" s="12"/>
      <c r="K130" s="12"/>
      <c r="L130" s="12"/>
      <c r="M130" s="19"/>
      <c r="N130" s="19"/>
      <c r="O130" s="19"/>
      <c r="P130" s="19"/>
      <c r="Q130" s="19"/>
      <c r="R130" s="19"/>
      <c r="S130" s="3"/>
      <c r="T130" s="3"/>
      <c r="U130" s="3"/>
      <c r="V130" s="3"/>
      <c r="W130" s="3"/>
    </row>
    <row r="131" spans="1:23" ht="14.25" customHeight="1">
      <c r="A131" s="128"/>
      <c r="B131" s="75"/>
      <c r="C131" s="9"/>
      <c r="D131" s="9"/>
      <c r="E131" s="74"/>
      <c r="F131" s="10"/>
      <c r="G131" s="11"/>
      <c r="H131" s="75"/>
      <c r="I131" s="76"/>
      <c r="J131" s="12"/>
      <c r="K131" s="12"/>
      <c r="L131" s="12"/>
      <c r="M131" s="19"/>
      <c r="N131" s="19"/>
      <c r="O131" s="19"/>
      <c r="P131" s="19"/>
      <c r="Q131" s="19"/>
      <c r="R131" s="19"/>
      <c r="S131" s="3"/>
      <c r="T131" s="3"/>
      <c r="U131" s="3"/>
      <c r="V131" s="3"/>
      <c r="W131" s="3"/>
    </row>
    <row r="132" spans="1:23" ht="14.25" customHeight="1">
      <c r="A132" s="130"/>
      <c r="B132" s="75"/>
      <c r="C132" s="9"/>
      <c r="D132" s="9"/>
      <c r="E132" s="74"/>
      <c r="F132" s="22"/>
      <c r="G132" s="10"/>
      <c r="H132" s="83"/>
      <c r="I132" s="74"/>
      <c r="J132" s="22"/>
      <c r="K132" s="22"/>
      <c r="L132" s="22"/>
      <c r="M132" s="23"/>
      <c r="N132" s="23"/>
      <c r="O132" s="23"/>
      <c r="P132" s="23"/>
      <c r="Q132" s="23"/>
      <c r="R132" s="23"/>
    </row>
    <row r="133" spans="1:23">
      <c r="A133" s="130"/>
      <c r="B133" s="75"/>
      <c r="C133" s="9"/>
      <c r="D133" s="9"/>
      <c r="E133" s="74"/>
      <c r="F133" s="10"/>
      <c r="G133" s="10"/>
      <c r="H133" s="83"/>
      <c r="I133" s="74"/>
      <c r="J133" s="22"/>
      <c r="K133" s="22"/>
      <c r="L133" s="22"/>
      <c r="M133" s="23"/>
      <c r="N133" s="23"/>
      <c r="O133" s="23"/>
      <c r="P133" s="23"/>
      <c r="Q133" s="23"/>
      <c r="R133" s="23"/>
    </row>
    <row r="134" spans="1:23">
      <c r="A134" s="130"/>
      <c r="B134" s="75"/>
      <c r="C134" s="9"/>
      <c r="D134" s="9"/>
      <c r="E134" s="74"/>
      <c r="F134" s="22"/>
      <c r="G134" s="10"/>
      <c r="H134" s="83"/>
      <c r="I134" s="74"/>
      <c r="J134" s="22"/>
      <c r="K134" s="22"/>
      <c r="L134" s="22"/>
      <c r="M134" s="23"/>
      <c r="N134" s="23"/>
      <c r="O134" s="23"/>
      <c r="P134" s="23"/>
      <c r="Q134" s="23"/>
      <c r="R134" s="23"/>
    </row>
    <row r="135" spans="1:23">
      <c r="A135" s="130"/>
      <c r="B135" s="75"/>
      <c r="C135" s="9"/>
      <c r="D135" s="9"/>
      <c r="E135" s="74"/>
      <c r="F135" s="22"/>
      <c r="G135" s="10"/>
      <c r="H135" s="83"/>
      <c r="I135" s="74"/>
      <c r="J135" s="22"/>
      <c r="K135" s="22"/>
      <c r="L135" s="22"/>
      <c r="M135" s="23"/>
      <c r="N135" s="23"/>
      <c r="O135" s="23"/>
      <c r="P135" s="23"/>
      <c r="Q135" s="23"/>
      <c r="R135" s="23"/>
    </row>
    <row r="136" spans="1:23">
      <c r="A136" s="130"/>
      <c r="B136" s="75"/>
      <c r="C136" s="9"/>
      <c r="D136" s="9"/>
      <c r="E136" s="74"/>
      <c r="F136" s="22"/>
      <c r="G136" s="10"/>
      <c r="H136" s="83"/>
      <c r="I136" s="74"/>
      <c r="J136" s="22"/>
      <c r="K136" s="22"/>
      <c r="L136" s="22"/>
      <c r="M136" s="23"/>
      <c r="N136" s="23"/>
      <c r="O136" s="23"/>
      <c r="P136" s="23"/>
      <c r="Q136" s="23"/>
      <c r="R136" s="23"/>
    </row>
    <row r="137" spans="1:23">
      <c r="A137" s="74"/>
      <c r="B137" s="75"/>
      <c r="C137" s="9"/>
      <c r="D137" s="9"/>
      <c r="E137" s="74"/>
      <c r="F137" s="22"/>
      <c r="G137" s="10"/>
      <c r="H137" s="75"/>
      <c r="I137" s="74"/>
      <c r="J137" s="22"/>
      <c r="K137" s="22"/>
      <c r="L137" s="22"/>
      <c r="M137" s="23"/>
      <c r="N137" s="23"/>
      <c r="O137" s="23"/>
      <c r="P137" s="23"/>
      <c r="Q137" s="23"/>
      <c r="R137" s="23"/>
    </row>
    <row r="138" spans="1:23">
      <c r="A138" s="74"/>
      <c r="B138" s="75"/>
      <c r="C138" s="9"/>
      <c r="D138" s="9"/>
      <c r="E138" s="74"/>
      <c r="F138" s="22"/>
      <c r="G138" s="10"/>
      <c r="H138" s="75"/>
      <c r="I138" s="74"/>
      <c r="J138" s="22"/>
      <c r="K138" s="22"/>
      <c r="L138" s="22"/>
      <c r="M138" s="23"/>
      <c r="N138" s="23"/>
      <c r="O138" s="23"/>
      <c r="P138" s="23"/>
      <c r="Q138" s="23"/>
      <c r="R138" s="23"/>
    </row>
    <row r="139" spans="1:23">
      <c r="A139" s="74"/>
      <c r="B139" s="75"/>
      <c r="C139" s="9"/>
      <c r="D139" s="9"/>
      <c r="E139" s="74"/>
      <c r="F139" s="22"/>
      <c r="G139" s="10"/>
      <c r="H139" s="75"/>
      <c r="I139" s="74"/>
      <c r="J139" s="22"/>
      <c r="K139" s="22"/>
      <c r="L139" s="22"/>
      <c r="M139" s="23"/>
      <c r="N139" s="23"/>
      <c r="O139" s="23"/>
      <c r="P139" s="23"/>
      <c r="Q139" s="23"/>
      <c r="R139" s="23"/>
    </row>
    <row r="140" spans="1:23">
      <c r="A140" s="74"/>
      <c r="B140" s="75"/>
      <c r="C140" s="9"/>
      <c r="D140" s="9"/>
      <c r="E140" s="74"/>
      <c r="F140" s="22"/>
      <c r="G140" s="10"/>
      <c r="H140" s="75"/>
      <c r="I140" s="74"/>
      <c r="J140" s="22"/>
      <c r="K140" s="22"/>
      <c r="L140" s="22"/>
      <c r="M140" s="23"/>
      <c r="N140" s="23"/>
      <c r="O140" s="23"/>
      <c r="P140" s="23"/>
      <c r="Q140" s="23"/>
      <c r="R140" s="23"/>
    </row>
    <row r="141" spans="1:23">
      <c r="A141" s="74"/>
      <c r="B141" s="75"/>
      <c r="C141" s="9"/>
      <c r="D141" s="9"/>
      <c r="E141" s="74"/>
      <c r="F141" s="22"/>
      <c r="G141" s="10"/>
      <c r="H141" s="75"/>
      <c r="I141" s="74"/>
      <c r="J141" s="22"/>
      <c r="K141" s="22"/>
      <c r="L141" s="22"/>
      <c r="M141" s="23"/>
      <c r="N141" s="23"/>
      <c r="O141" s="23"/>
      <c r="P141" s="23"/>
      <c r="Q141" s="23"/>
      <c r="R141" s="23"/>
    </row>
    <row r="142" spans="1:23">
      <c r="A142" s="74"/>
      <c r="B142" s="75"/>
      <c r="C142" s="9"/>
      <c r="D142" s="9"/>
      <c r="E142" s="75"/>
      <c r="F142" s="22"/>
      <c r="G142" s="10"/>
      <c r="H142" s="75"/>
      <c r="I142" s="74"/>
      <c r="J142" s="22"/>
      <c r="K142" s="22"/>
      <c r="L142" s="22"/>
      <c r="M142" s="23"/>
      <c r="N142" s="23"/>
      <c r="O142" s="23"/>
      <c r="P142" s="23"/>
      <c r="Q142" s="23"/>
      <c r="R142" s="23"/>
    </row>
    <row r="143" spans="1:23">
      <c r="A143" s="74"/>
      <c r="B143" s="75"/>
      <c r="C143" s="9"/>
      <c r="D143" s="9"/>
      <c r="E143" s="75"/>
      <c r="F143" s="22"/>
      <c r="G143" s="10"/>
      <c r="H143" s="75"/>
      <c r="I143" s="74"/>
      <c r="J143" s="22"/>
      <c r="K143" s="22"/>
      <c r="L143" s="22"/>
      <c r="M143" s="23"/>
      <c r="N143" s="23"/>
      <c r="O143" s="23"/>
      <c r="P143" s="23"/>
      <c r="Q143" s="23"/>
      <c r="R143" s="23"/>
    </row>
    <row r="144" spans="1:23">
      <c r="A144" s="74"/>
      <c r="B144" s="75"/>
      <c r="C144" s="9"/>
      <c r="D144" s="9"/>
      <c r="E144" s="75"/>
      <c r="F144" s="22"/>
      <c r="G144" s="10"/>
      <c r="H144" s="75"/>
      <c r="I144" s="74"/>
      <c r="J144" s="22"/>
      <c r="K144" s="22"/>
      <c r="L144" s="22"/>
      <c r="M144" s="23"/>
      <c r="N144" s="23"/>
      <c r="O144" s="23"/>
      <c r="P144" s="23"/>
      <c r="Q144" s="23"/>
      <c r="R144" s="23"/>
    </row>
    <row r="145" spans="1:18">
      <c r="A145" s="74"/>
      <c r="B145" s="75"/>
      <c r="C145" s="9"/>
      <c r="D145" s="9"/>
      <c r="E145" s="75"/>
      <c r="F145" s="22"/>
      <c r="G145" s="10"/>
      <c r="H145" s="75"/>
      <c r="I145" s="74"/>
      <c r="J145" s="22"/>
      <c r="K145" s="22"/>
      <c r="L145" s="22"/>
      <c r="M145" s="23"/>
      <c r="N145" s="23"/>
      <c r="O145" s="23"/>
      <c r="P145" s="23"/>
      <c r="Q145" s="23"/>
      <c r="R145" s="23"/>
    </row>
    <row r="146" spans="1:18">
      <c r="A146" s="74"/>
      <c r="B146" s="75"/>
      <c r="C146" s="9"/>
      <c r="D146" s="9"/>
      <c r="E146" s="75"/>
      <c r="F146" s="22"/>
      <c r="G146" s="22"/>
      <c r="H146" s="75"/>
      <c r="I146" s="74"/>
      <c r="J146" s="22"/>
      <c r="K146" s="22"/>
      <c r="L146" s="22"/>
      <c r="M146" s="23"/>
      <c r="N146" s="23"/>
      <c r="O146" s="23"/>
      <c r="P146" s="23"/>
      <c r="Q146" s="23"/>
      <c r="R146" s="23"/>
    </row>
    <row r="147" spans="1:18" ht="15.75" customHeight="1">
      <c r="A147" s="74"/>
      <c r="B147" s="75"/>
      <c r="C147" s="9"/>
      <c r="D147" s="9"/>
      <c r="E147" s="74"/>
      <c r="F147" s="22"/>
      <c r="G147" s="10"/>
      <c r="H147" s="75"/>
      <c r="I147" s="74"/>
      <c r="J147" s="22"/>
      <c r="K147" s="22"/>
      <c r="L147" s="22"/>
      <c r="M147" s="23"/>
      <c r="N147" s="23"/>
      <c r="O147" s="23"/>
      <c r="P147" s="23"/>
      <c r="Q147" s="23"/>
      <c r="R147" s="23"/>
    </row>
    <row r="148" spans="1:18" ht="13.5" customHeight="1">
      <c r="A148" s="74"/>
      <c r="B148" s="75"/>
      <c r="C148" s="9"/>
      <c r="D148" s="9"/>
      <c r="E148" s="74"/>
      <c r="F148" s="10"/>
      <c r="G148" s="10"/>
      <c r="H148" s="75"/>
      <c r="I148" s="74"/>
      <c r="J148" s="22"/>
      <c r="K148" s="22"/>
      <c r="L148" s="22"/>
      <c r="M148" s="23"/>
      <c r="N148" s="23"/>
      <c r="O148" s="23"/>
      <c r="P148" s="23"/>
      <c r="Q148" s="23"/>
      <c r="R148" s="23"/>
    </row>
    <row r="149" spans="1:18">
      <c r="A149" s="74"/>
      <c r="B149" s="75"/>
      <c r="C149" s="9"/>
      <c r="D149" s="9"/>
      <c r="E149" s="74"/>
      <c r="F149" s="10"/>
      <c r="G149" s="10"/>
      <c r="H149" s="75"/>
      <c r="I149" s="74"/>
      <c r="J149" s="22"/>
      <c r="K149" s="22"/>
      <c r="L149" s="22"/>
      <c r="M149" s="23"/>
      <c r="N149" s="23"/>
      <c r="O149" s="23"/>
      <c r="P149" s="23"/>
      <c r="Q149" s="23"/>
      <c r="R149" s="23"/>
    </row>
    <row r="150" spans="1:18" ht="15.75" customHeight="1">
      <c r="A150" s="74"/>
      <c r="B150" s="75"/>
      <c r="C150" s="9"/>
      <c r="D150" s="9"/>
      <c r="E150" s="74"/>
      <c r="F150" s="22"/>
      <c r="G150" s="10"/>
      <c r="H150" s="75"/>
      <c r="I150" s="74"/>
      <c r="J150" s="22"/>
      <c r="K150" s="22"/>
      <c r="L150" s="22"/>
      <c r="M150" s="23"/>
      <c r="N150" s="23"/>
      <c r="O150" s="23"/>
      <c r="P150" s="23"/>
      <c r="Q150" s="23"/>
      <c r="R150" s="23"/>
    </row>
    <row r="151" spans="1:18" ht="15" customHeight="1">
      <c r="A151" s="74"/>
      <c r="B151" s="75"/>
      <c r="C151" s="9"/>
      <c r="D151" s="9"/>
      <c r="E151" s="74"/>
      <c r="F151" s="22"/>
      <c r="G151" s="22"/>
      <c r="H151" s="75"/>
      <c r="I151" s="74"/>
      <c r="J151" s="22"/>
      <c r="K151" s="22"/>
      <c r="L151" s="22"/>
      <c r="M151" s="23"/>
      <c r="N151" s="23"/>
      <c r="O151" s="23"/>
      <c r="P151" s="23"/>
      <c r="Q151" s="23"/>
      <c r="R151" s="23"/>
    </row>
    <row r="152" spans="1:18" ht="15" customHeight="1">
      <c r="A152" s="74"/>
      <c r="B152" s="75"/>
      <c r="C152" s="9"/>
      <c r="D152" s="9"/>
      <c r="E152" s="75"/>
      <c r="F152" s="22"/>
      <c r="G152" s="10"/>
      <c r="H152" s="75"/>
      <c r="I152" s="74"/>
      <c r="J152" s="22"/>
      <c r="K152" s="22"/>
      <c r="L152" s="22"/>
      <c r="M152" s="23"/>
      <c r="N152" s="23"/>
      <c r="O152" s="23"/>
      <c r="P152" s="23"/>
      <c r="Q152" s="23"/>
      <c r="R152" s="23"/>
    </row>
    <row r="153" spans="1:18">
      <c r="A153" s="74"/>
      <c r="B153" s="75"/>
      <c r="C153" s="9"/>
      <c r="D153" s="9"/>
      <c r="E153" s="75"/>
      <c r="F153" s="22"/>
      <c r="G153" s="10"/>
      <c r="H153" s="75"/>
      <c r="I153" s="74"/>
      <c r="J153" s="22"/>
      <c r="K153" s="22"/>
      <c r="L153" s="22"/>
      <c r="M153" s="23"/>
      <c r="N153" s="23"/>
      <c r="O153" s="23"/>
      <c r="P153" s="23"/>
      <c r="Q153" s="23"/>
      <c r="R153" s="23"/>
    </row>
    <row r="154" spans="1:18">
      <c r="A154" s="74"/>
      <c r="B154" s="75"/>
      <c r="C154" s="9"/>
      <c r="D154" s="9"/>
      <c r="E154" s="75"/>
      <c r="F154" s="22"/>
      <c r="G154" s="10"/>
      <c r="H154" s="75"/>
      <c r="I154" s="74"/>
      <c r="J154" s="22"/>
      <c r="K154" s="22"/>
      <c r="L154" s="22"/>
      <c r="M154" s="23"/>
      <c r="N154" s="23"/>
      <c r="O154" s="23"/>
      <c r="P154" s="23"/>
      <c r="Q154" s="23"/>
      <c r="R154" s="23"/>
    </row>
    <row r="155" spans="1:18">
      <c r="A155" s="74"/>
      <c r="B155" s="75"/>
      <c r="C155" s="9"/>
      <c r="D155" s="9"/>
      <c r="E155" s="75"/>
      <c r="F155" s="22"/>
      <c r="G155" s="10"/>
      <c r="H155" s="75"/>
      <c r="I155" s="74"/>
      <c r="J155" s="22"/>
      <c r="K155" s="22"/>
      <c r="L155" s="22"/>
      <c r="M155" s="23"/>
      <c r="N155" s="23"/>
      <c r="O155" s="23"/>
      <c r="P155" s="23"/>
      <c r="Q155" s="23"/>
      <c r="R155" s="23"/>
    </row>
    <row r="156" spans="1:18">
      <c r="A156" s="74"/>
      <c r="B156" s="75"/>
      <c r="C156" s="9"/>
      <c r="D156" s="9"/>
      <c r="E156" s="75"/>
      <c r="F156" s="22"/>
      <c r="G156" s="10"/>
      <c r="H156" s="75"/>
      <c r="I156" s="74"/>
      <c r="J156" s="22"/>
      <c r="K156" s="22"/>
      <c r="L156" s="22"/>
      <c r="M156" s="23"/>
      <c r="N156" s="23"/>
      <c r="O156" s="23"/>
      <c r="P156" s="23"/>
      <c r="Q156" s="23"/>
      <c r="R156" s="23"/>
    </row>
    <row r="157" spans="1:18">
      <c r="A157" s="74"/>
      <c r="B157" s="75"/>
      <c r="C157" s="9"/>
      <c r="D157" s="9"/>
      <c r="E157" s="74"/>
      <c r="F157" s="22"/>
      <c r="G157" s="10"/>
      <c r="H157" s="75"/>
      <c r="I157" s="74"/>
      <c r="J157" s="22"/>
      <c r="K157" s="22"/>
      <c r="L157" s="22"/>
      <c r="M157" s="23"/>
      <c r="N157" s="23"/>
      <c r="O157" s="23"/>
      <c r="P157" s="23"/>
      <c r="Q157" s="23"/>
      <c r="R157" s="23"/>
    </row>
    <row r="158" spans="1:18">
      <c r="A158" s="74"/>
      <c r="B158" s="75"/>
      <c r="C158" s="9"/>
      <c r="D158" s="9"/>
      <c r="E158" s="74"/>
      <c r="F158" s="22"/>
      <c r="G158" s="10"/>
      <c r="H158" s="75"/>
      <c r="I158" s="74"/>
      <c r="J158" s="22"/>
      <c r="K158" s="22"/>
      <c r="L158" s="22"/>
      <c r="M158" s="23"/>
      <c r="N158" s="23"/>
      <c r="O158" s="23"/>
      <c r="P158" s="23"/>
      <c r="Q158" s="23"/>
      <c r="R158" s="23"/>
    </row>
    <row r="159" spans="1:18">
      <c r="A159" s="74"/>
      <c r="B159" s="75"/>
      <c r="C159" s="9"/>
      <c r="D159" s="9"/>
      <c r="E159" s="74"/>
      <c r="F159" s="22"/>
      <c r="G159" s="10"/>
      <c r="H159" s="75"/>
      <c r="I159" s="74"/>
      <c r="J159" s="22"/>
      <c r="K159" s="22"/>
      <c r="L159" s="22"/>
      <c r="M159" s="23"/>
      <c r="N159" s="23"/>
      <c r="O159" s="23"/>
      <c r="P159" s="23"/>
      <c r="Q159" s="23"/>
      <c r="R159" s="23"/>
    </row>
    <row r="160" spans="1:18">
      <c r="A160" s="74"/>
      <c r="B160" s="75"/>
      <c r="C160" s="9"/>
      <c r="D160" s="9"/>
      <c r="E160" s="74"/>
      <c r="F160" s="22"/>
      <c r="G160" s="22"/>
      <c r="H160" s="75"/>
      <c r="I160" s="74"/>
      <c r="J160" s="22"/>
      <c r="K160" s="22"/>
      <c r="L160" s="22"/>
      <c r="M160" s="23"/>
      <c r="N160" s="23"/>
      <c r="O160" s="23"/>
      <c r="P160" s="23"/>
      <c r="Q160" s="23"/>
      <c r="R160" s="23"/>
    </row>
    <row r="161" spans="1:18">
      <c r="A161" s="74"/>
      <c r="B161" s="75"/>
      <c r="C161" s="9"/>
      <c r="D161" s="9"/>
      <c r="E161" s="74"/>
      <c r="F161" s="22"/>
      <c r="G161" s="22"/>
      <c r="H161" s="75"/>
      <c r="I161" s="74"/>
      <c r="J161" s="22"/>
      <c r="K161" s="22"/>
      <c r="L161" s="22"/>
      <c r="M161" s="23"/>
      <c r="N161" s="23"/>
      <c r="O161" s="23"/>
      <c r="P161" s="23"/>
      <c r="Q161" s="23"/>
      <c r="R161" s="23"/>
    </row>
    <row r="162" spans="1:18">
      <c r="A162" s="74"/>
      <c r="B162" s="75"/>
      <c r="C162" s="9"/>
      <c r="D162" s="9"/>
      <c r="E162" s="75"/>
      <c r="F162" s="22"/>
      <c r="G162" s="22"/>
      <c r="H162" s="75"/>
      <c r="I162" s="74"/>
      <c r="J162" s="22"/>
      <c r="K162" s="22"/>
      <c r="L162" s="22"/>
      <c r="M162" s="23"/>
      <c r="N162" s="23"/>
      <c r="O162" s="23"/>
      <c r="P162" s="23"/>
      <c r="Q162" s="23"/>
      <c r="R162" s="23"/>
    </row>
    <row r="163" spans="1:18">
      <c r="A163" s="74"/>
      <c r="B163" s="75"/>
      <c r="C163" s="9"/>
      <c r="D163" s="9"/>
      <c r="E163" s="75"/>
      <c r="F163" s="22"/>
      <c r="G163" s="22"/>
      <c r="H163" s="75"/>
      <c r="I163" s="74"/>
      <c r="J163" s="22"/>
      <c r="K163" s="22"/>
      <c r="L163" s="22"/>
      <c r="M163" s="23"/>
      <c r="N163" s="23"/>
      <c r="O163" s="23"/>
      <c r="P163" s="23"/>
      <c r="Q163" s="23"/>
      <c r="R163" s="23"/>
    </row>
    <row r="164" spans="1:18" ht="12" customHeight="1">
      <c r="A164" s="74"/>
      <c r="B164" s="75"/>
      <c r="C164" s="9"/>
      <c r="D164" s="9"/>
      <c r="E164" s="75"/>
      <c r="F164" s="22"/>
      <c r="G164" s="22"/>
      <c r="H164" s="75"/>
      <c r="I164" s="74"/>
      <c r="J164" s="22"/>
      <c r="K164" s="22"/>
      <c r="L164" s="22"/>
      <c r="M164" s="23"/>
      <c r="N164" s="23"/>
      <c r="O164" s="23"/>
      <c r="P164" s="23"/>
      <c r="Q164" s="23"/>
      <c r="R164" s="23"/>
    </row>
    <row r="165" spans="1:18">
      <c r="A165" s="74"/>
      <c r="B165" s="75"/>
      <c r="C165" s="9"/>
      <c r="D165" s="9"/>
      <c r="E165" s="75"/>
      <c r="F165" s="22"/>
      <c r="G165" s="22"/>
      <c r="H165" s="75"/>
      <c r="I165" s="74"/>
      <c r="J165" s="22"/>
      <c r="K165" s="22"/>
      <c r="L165" s="22"/>
      <c r="M165" s="23"/>
      <c r="N165" s="23"/>
      <c r="O165" s="23"/>
      <c r="P165" s="23"/>
      <c r="Q165" s="23"/>
      <c r="R165" s="23"/>
    </row>
    <row r="166" spans="1:18">
      <c r="A166" s="74"/>
      <c r="B166" s="75"/>
      <c r="C166" s="9"/>
      <c r="D166" s="9"/>
      <c r="E166" s="75"/>
      <c r="F166" s="22"/>
      <c r="G166" s="22"/>
      <c r="H166" s="75"/>
      <c r="I166" s="74"/>
      <c r="J166" s="22"/>
      <c r="K166" s="22"/>
      <c r="L166" s="22"/>
      <c r="M166" s="23"/>
      <c r="N166" s="23"/>
      <c r="O166" s="23"/>
      <c r="P166" s="23"/>
      <c r="Q166" s="23"/>
      <c r="R166" s="23"/>
    </row>
    <row r="167" spans="1:18">
      <c r="A167" s="74"/>
      <c r="B167" s="75"/>
      <c r="C167" s="9"/>
      <c r="D167" s="9"/>
      <c r="E167" s="74"/>
      <c r="F167" s="22"/>
      <c r="G167" s="22"/>
      <c r="H167" s="75"/>
      <c r="I167" s="74"/>
      <c r="J167" s="22"/>
      <c r="K167" s="22"/>
      <c r="L167" s="22"/>
      <c r="M167" s="23"/>
      <c r="N167" s="23"/>
      <c r="O167" s="23"/>
      <c r="P167" s="23"/>
      <c r="Q167" s="23"/>
      <c r="R167" s="23"/>
    </row>
    <row r="168" spans="1:18">
      <c r="A168" s="74"/>
      <c r="B168" s="75"/>
      <c r="C168" s="9"/>
      <c r="D168" s="9"/>
      <c r="E168" s="74"/>
      <c r="F168" s="22"/>
      <c r="G168" s="22"/>
      <c r="H168" s="75"/>
      <c r="I168" s="74"/>
      <c r="J168" s="22"/>
      <c r="K168" s="22"/>
      <c r="L168" s="22"/>
      <c r="M168" s="23"/>
      <c r="N168" s="23"/>
      <c r="O168" s="23"/>
      <c r="P168" s="23"/>
      <c r="Q168" s="23"/>
      <c r="R168" s="23"/>
    </row>
    <row r="169" spans="1:18">
      <c r="A169" s="74"/>
      <c r="B169" s="75"/>
      <c r="C169" s="9"/>
      <c r="D169" s="9"/>
      <c r="E169" s="74"/>
      <c r="F169" s="22"/>
      <c r="G169" s="22"/>
      <c r="H169" s="75"/>
      <c r="I169" s="74"/>
      <c r="J169" s="22"/>
      <c r="K169" s="22"/>
      <c r="L169" s="22"/>
      <c r="M169" s="23"/>
      <c r="N169" s="23"/>
      <c r="O169" s="23"/>
      <c r="P169" s="23"/>
      <c r="Q169" s="23"/>
      <c r="R169" s="23"/>
    </row>
    <row r="170" spans="1:18">
      <c r="A170" s="74"/>
      <c r="B170" s="75"/>
      <c r="C170" s="9"/>
      <c r="D170" s="9"/>
      <c r="E170" s="74"/>
      <c r="F170" s="22"/>
      <c r="G170" s="22"/>
      <c r="H170" s="75"/>
      <c r="I170" s="74"/>
      <c r="J170" s="22"/>
      <c r="K170" s="22"/>
      <c r="L170" s="22"/>
      <c r="M170" s="23"/>
      <c r="N170" s="23"/>
      <c r="O170" s="23"/>
      <c r="P170" s="23"/>
      <c r="Q170" s="23"/>
      <c r="R170" s="23"/>
    </row>
    <row r="171" spans="1:18">
      <c r="A171" s="74"/>
      <c r="B171" s="75"/>
      <c r="C171" s="9"/>
      <c r="D171" s="9"/>
      <c r="E171" s="74"/>
      <c r="F171" s="22"/>
      <c r="G171" s="22"/>
      <c r="H171" s="75"/>
      <c r="I171" s="74"/>
      <c r="J171" s="22"/>
      <c r="K171" s="22"/>
      <c r="L171" s="22"/>
      <c r="M171" s="23"/>
      <c r="N171" s="23"/>
      <c r="O171" s="23"/>
      <c r="P171" s="23"/>
      <c r="Q171" s="23"/>
      <c r="R171" s="23"/>
    </row>
    <row r="172" spans="1:18">
      <c r="A172" s="74"/>
      <c r="B172" s="75"/>
      <c r="C172" s="9"/>
      <c r="D172" s="9"/>
      <c r="E172" s="75"/>
      <c r="F172" s="22"/>
      <c r="G172" s="22"/>
      <c r="H172" s="75"/>
      <c r="I172" s="75"/>
      <c r="J172" s="22"/>
      <c r="K172" s="22"/>
      <c r="L172" s="22"/>
      <c r="M172" s="23"/>
      <c r="N172" s="23"/>
      <c r="O172" s="23"/>
      <c r="P172" s="23"/>
      <c r="Q172" s="23"/>
      <c r="R172" s="23"/>
    </row>
    <row r="173" spans="1:18">
      <c r="A173" s="74"/>
      <c r="B173" s="75"/>
      <c r="C173" s="9"/>
      <c r="D173" s="9"/>
      <c r="E173" s="75"/>
      <c r="F173" s="22"/>
      <c r="G173" s="22"/>
      <c r="H173" s="75"/>
      <c r="I173" s="75"/>
      <c r="J173" s="22"/>
      <c r="K173" s="22"/>
      <c r="L173" s="22"/>
      <c r="M173" s="23"/>
      <c r="N173" s="23"/>
      <c r="O173" s="23"/>
      <c r="P173" s="23"/>
      <c r="Q173" s="23"/>
      <c r="R173" s="23"/>
    </row>
    <row r="174" spans="1:18">
      <c r="A174" s="74"/>
      <c r="B174" s="75"/>
      <c r="C174" s="9"/>
      <c r="D174" s="9"/>
      <c r="E174" s="75"/>
      <c r="F174" s="24"/>
      <c r="G174" s="24"/>
      <c r="H174" s="75"/>
      <c r="I174" s="75"/>
      <c r="J174" s="24"/>
      <c r="K174" s="24"/>
      <c r="L174" s="24"/>
      <c r="M174" s="23"/>
      <c r="N174" s="23"/>
      <c r="O174" s="23"/>
      <c r="P174" s="23"/>
      <c r="Q174" s="23"/>
      <c r="R174" s="23"/>
    </row>
    <row r="175" spans="1:18">
      <c r="A175" s="74"/>
      <c r="B175" s="75"/>
      <c r="C175" s="9"/>
      <c r="D175" s="9"/>
      <c r="E175" s="75"/>
      <c r="F175" s="24"/>
      <c r="G175" s="24"/>
      <c r="H175" s="75"/>
      <c r="I175" s="75"/>
      <c r="J175" s="24"/>
      <c r="K175" s="24"/>
      <c r="L175" s="24"/>
      <c r="M175" s="23"/>
      <c r="N175" s="23"/>
      <c r="O175" s="23"/>
      <c r="P175" s="23"/>
      <c r="Q175" s="23"/>
      <c r="R175" s="23"/>
    </row>
    <row r="176" spans="1:18">
      <c r="A176" s="74"/>
      <c r="B176" s="75"/>
      <c r="C176" s="9"/>
      <c r="D176" s="9"/>
      <c r="E176" s="75"/>
      <c r="F176" s="24"/>
      <c r="G176" s="24"/>
      <c r="H176" s="75"/>
      <c r="I176" s="75"/>
      <c r="J176" s="24"/>
      <c r="K176" s="24"/>
      <c r="L176" s="24"/>
      <c r="M176" s="23"/>
      <c r="N176" s="23"/>
      <c r="O176" s="23"/>
      <c r="P176" s="23"/>
      <c r="Q176" s="23"/>
      <c r="R176" s="23"/>
    </row>
    <row r="177" spans="1:18">
      <c r="A177" s="73"/>
      <c r="B177" s="97"/>
      <c r="C177" s="25"/>
      <c r="D177" s="25"/>
      <c r="E177" s="98"/>
      <c r="F177" s="24"/>
      <c r="G177" s="14"/>
      <c r="H177" s="77"/>
      <c r="I177" s="73"/>
      <c r="J177" s="24"/>
      <c r="K177" s="24"/>
      <c r="L177" s="24"/>
      <c r="M177" s="26"/>
      <c r="N177" s="26"/>
      <c r="O177" s="26"/>
      <c r="P177" s="26"/>
      <c r="Q177" s="26"/>
      <c r="R177" s="26"/>
    </row>
    <row r="178" spans="1:18">
      <c r="A178" s="73"/>
      <c r="B178" s="97"/>
      <c r="C178" s="25"/>
      <c r="D178" s="25"/>
      <c r="E178" s="98"/>
      <c r="F178" s="24"/>
      <c r="G178" s="14"/>
      <c r="H178" s="77"/>
      <c r="I178" s="73"/>
      <c r="J178" s="24"/>
      <c r="K178" s="24"/>
      <c r="L178" s="24"/>
      <c r="M178" s="26"/>
      <c r="N178" s="26"/>
      <c r="O178" s="26"/>
      <c r="P178" s="26"/>
      <c r="Q178" s="26"/>
      <c r="R178" s="26"/>
    </row>
    <row r="179" spans="1:18">
      <c r="A179" s="73"/>
      <c r="B179" s="97"/>
      <c r="C179" s="25"/>
      <c r="D179" s="25"/>
      <c r="E179" s="98"/>
      <c r="F179" s="24"/>
      <c r="G179" s="14"/>
      <c r="H179" s="77"/>
      <c r="I179" s="73"/>
      <c r="J179" s="24"/>
      <c r="K179" s="24"/>
      <c r="L179" s="24"/>
      <c r="M179" s="26"/>
      <c r="N179" s="26"/>
      <c r="O179" s="26"/>
      <c r="P179" s="26"/>
      <c r="Q179" s="26"/>
      <c r="R179" s="26"/>
    </row>
    <row r="180" spans="1:18">
      <c r="A180" s="73"/>
      <c r="B180" s="97"/>
      <c r="C180" s="25"/>
      <c r="D180" s="25"/>
      <c r="E180" s="98"/>
      <c r="F180" s="24"/>
      <c r="G180" s="14"/>
      <c r="H180" s="77"/>
      <c r="I180" s="73"/>
      <c r="J180" s="24"/>
      <c r="K180" s="24"/>
      <c r="L180" s="24"/>
      <c r="M180" s="26"/>
      <c r="N180" s="26"/>
      <c r="O180" s="26"/>
      <c r="P180" s="26"/>
      <c r="Q180" s="26"/>
      <c r="R180" s="26"/>
    </row>
    <row r="181" spans="1:18">
      <c r="A181" s="73"/>
      <c r="B181" s="97"/>
      <c r="C181" s="25"/>
      <c r="D181" s="25"/>
      <c r="E181" s="98"/>
      <c r="F181" s="24"/>
      <c r="G181" s="24"/>
      <c r="H181" s="77"/>
      <c r="I181" s="73"/>
      <c r="J181" s="24"/>
      <c r="K181" s="24"/>
      <c r="L181" s="24"/>
      <c r="M181" s="26"/>
      <c r="N181" s="26"/>
      <c r="O181" s="26"/>
      <c r="P181" s="26"/>
      <c r="Q181" s="26"/>
      <c r="R181" s="26"/>
    </row>
    <row r="182" spans="1:18">
      <c r="A182" s="73"/>
      <c r="B182" s="97"/>
      <c r="C182" s="25"/>
      <c r="D182" s="25"/>
      <c r="E182" s="97"/>
      <c r="F182" s="24"/>
      <c r="G182" s="14"/>
      <c r="H182" s="77"/>
      <c r="I182" s="73"/>
      <c r="J182" s="24"/>
      <c r="K182" s="24"/>
      <c r="L182" s="24"/>
      <c r="M182" s="26"/>
      <c r="N182" s="26"/>
      <c r="O182" s="26"/>
      <c r="P182" s="26"/>
      <c r="Q182" s="26"/>
      <c r="R182" s="26"/>
    </row>
    <row r="183" spans="1:18">
      <c r="A183" s="73"/>
      <c r="B183" s="97"/>
      <c r="C183" s="25"/>
      <c r="D183" s="25"/>
      <c r="E183" s="97"/>
      <c r="F183" s="24"/>
      <c r="G183" s="24"/>
      <c r="H183" s="77"/>
      <c r="I183" s="73"/>
      <c r="J183" s="24"/>
      <c r="K183" s="24"/>
      <c r="L183" s="24"/>
      <c r="M183" s="26"/>
      <c r="N183" s="26"/>
      <c r="O183" s="26"/>
      <c r="P183" s="26"/>
      <c r="Q183" s="26"/>
      <c r="R183" s="26"/>
    </row>
    <row r="184" spans="1:18">
      <c r="A184" s="73"/>
      <c r="B184" s="97"/>
      <c r="C184" s="25"/>
      <c r="D184" s="25"/>
      <c r="E184" s="97"/>
      <c r="F184" s="24"/>
      <c r="G184" s="24"/>
      <c r="H184" s="77"/>
      <c r="I184" s="73"/>
      <c r="J184" s="24"/>
      <c r="K184" s="24"/>
      <c r="L184" s="24"/>
      <c r="M184" s="26"/>
      <c r="N184" s="26"/>
      <c r="O184" s="26"/>
      <c r="P184" s="26"/>
      <c r="Q184" s="26"/>
      <c r="R184" s="26"/>
    </row>
    <row r="185" spans="1:18">
      <c r="A185" s="73"/>
      <c r="B185" s="97"/>
      <c r="C185" s="25"/>
      <c r="D185" s="25"/>
      <c r="E185" s="97"/>
      <c r="F185" s="24"/>
      <c r="G185" s="24"/>
      <c r="H185" s="77"/>
      <c r="I185" s="73"/>
      <c r="J185" s="24"/>
      <c r="K185" s="24"/>
      <c r="L185" s="24"/>
      <c r="M185" s="26"/>
      <c r="N185" s="26"/>
      <c r="O185" s="26"/>
      <c r="P185" s="26"/>
      <c r="Q185" s="26"/>
      <c r="R185" s="26"/>
    </row>
    <row r="186" spans="1:18">
      <c r="A186" s="73"/>
      <c r="B186" s="97"/>
      <c r="C186" s="25"/>
      <c r="D186" s="25"/>
      <c r="E186" s="97"/>
      <c r="F186" s="24"/>
      <c r="G186" s="24"/>
      <c r="H186" s="77"/>
      <c r="I186" s="73"/>
      <c r="J186" s="24"/>
      <c r="K186" s="24"/>
      <c r="L186" s="24"/>
      <c r="M186" s="26"/>
      <c r="N186" s="26"/>
      <c r="O186" s="26"/>
      <c r="P186" s="26"/>
      <c r="Q186" s="26"/>
      <c r="R186" s="26"/>
    </row>
    <row r="187" spans="1:18">
      <c r="A187" s="73"/>
      <c r="B187" s="97"/>
      <c r="C187" s="25"/>
      <c r="D187" s="25"/>
      <c r="E187" s="98"/>
      <c r="F187" s="24"/>
      <c r="G187" s="24"/>
      <c r="H187" s="75"/>
      <c r="I187" s="73"/>
      <c r="J187" s="24"/>
      <c r="K187" s="24"/>
      <c r="L187" s="24"/>
      <c r="M187" s="26"/>
      <c r="N187" s="26"/>
      <c r="O187" s="26"/>
      <c r="P187" s="26"/>
      <c r="Q187" s="26"/>
      <c r="R187" s="26"/>
    </row>
    <row r="188" spans="1:18">
      <c r="A188" s="73"/>
      <c r="B188" s="97"/>
      <c r="C188" s="25"/>
      <c r="D188" s="25"/>
      <c r="E188" s="98"/>
      <c r="F188" s="24"/>
      <c r="G188" s="24"/>
      <c r="H188" s="75"/>
      <c r="I188" s="73"/>
      <c r="J188" s="24"/>
      <c r="K188" s="24"/>
      <c r="L188" s="24"/>
      <c r="M188" s="26"/>
      <c r="N188" s="26"/>
      <c r="O188" s="26"/>
      <c r="P188" s="26"/>
      <c r="Q188" s="26"/>
      <c r="R188" s="26"/>
    </row>
    <row r="189" spans="1:18">
      <c r="A189" s="73"/>
      <c r="B189" s="97"/>
      <c r="C189" s="25"/>
      <c r="D189" s="25"/>
      <c r="E189" s="98"/>
      <c r="F189" s="24"/>
      <c r="G189" s="24"/>
      <c r="H189" s="75"/>
      <c r="I189" s="73"/>
      <c r="J189" s="24"/>
      <c r="K189" s="24"/>
      <c r="L189" s="24"/>
      <c r="M189" s="26"/>
      <c r="N189" s="26"/>
      <c r="O189" s="26"/>
      <c r="P189" s="26"/>
      <c r="Q189" s="26"/>
      <c r="R189" s="26"/>
    </row>
    <row r="190" spans="1:18">
      <c r="A190" s="73"/>
      <c r="B190" s="97"/>
      <c r="C190" s="25"/>
      <c r="D190" s="25"/>
      <c r="E190" s="98"/>
      <c r="F190" s="24"/>
      <c r="G190" s="24"/>
      <c r="H190" s="75"/>
      <c r="I190" s="73"/>
      <c r="J190" s="24"/>
      <c r="K190" s="24"/>
      <c r="L190" s="24"/>
      <c r="M190" s="26"/>
      <c r="N190" s="26"/>
      <c r="O190" s="26"/>
      <c r="P190" s="26"/>
      <c r="Q190" s="26"/>
      <c r="R190" s="26"/>
    </row>
    <row r="191" spans="1:18">
      <c r="A191" s="73"/>
      <c r="B191" s="97"/>
      <c r="C191" s="25"/>
      <c r="D191" s="25"/>
      <c r="E191" s="98"/>
      <c r="F191" s="24"/>
      <c r="G191" s="24"/>
      <c r="H191" s="75"/>
      <c r="I191" s="73"/>
      <c r="J191" s="24"/>
      <c r="K191" s="24"/>
      <c r="L191" s="24"/>
      <c r="M191" s="26"/>
      <c r="N191" s="26"/>
      <c r="O191" s="26"/>
      <c r="P191" s="26"/>
      <c r="Q191" s="26"/>
      <c r="R191" s="26"/>
    </row>
    <row r="192" spans="1:18">
      <c r="A192" s="73"/>
      <c r="B192" s="77"/>
      <c r="C192" s="27"/>
      <c r="D192" s="27"/>
      <c r="E192" s="73"/>
      <c r="F192" s="24"/>
      <c r="G192" s="14"/>
      <c r="H192" s="77"/>
      <c r="I192" s="73"/>
      <c r="J192" s="24"/>
      <c r="K192" s="24"/>
      <c r="L192" s="24"/>
      <c r="M192" s="26"/>
      <c r="N192" s="26"/>
      <c r="O192" s="26"/>
      <c r="P192" s="26"/>
      <c r="Q192" s="26"/>
      <c r="R192" s="26"/>
    </row>
    <row r="193" spans="1:18">
      <c r="A193" s="73"/>
      <c r="B193" s="77"/>
      <c r="C193" s="27"/>
      <c r="D193" s="27"/>
      <c r="E193" s="73"/>
      <c r="F193" s="24"/>
      <c r="G193" s="24"/>
      <c r="H193" s="77"/>
      <c r="I193" s="73"/>
      <c r="J193" s="24"/>
      <c r="K193" s="24"/>
      <c r="L193" s="24"/>
      <c r="M193" s="26"/>
      <c r="N193" s="26"/>
      <c r="O193" s="26"/>
      <c r="P193" s="26"/>
      <c r="Q193" s="26"/>
      <c r="R193" s="26"/>
    </row>
    <row r="194" spans="1:18">
      <c r="A194" s="73"/>
      <c r="B194" s="77"/>
      <c r="C194" s="27"/>
      <c r="D194" s="27"/>
      <c r="E194" s="73"/>
      <c r="F194" s="24"/>
      <c r="G194" s="24"/>
      <c r="H194" s="77"/>
      <c r="I194" s="73"/>
      <c r="J194" s="24"/>
      <c r="K194" s="24"/>
      <c r="L194" s="24"/>
      <c r="M194" s="26"/>
      <c r="N194" s="26"/>
      <c r="O194" s="26"/>
      <c r="P194" s="26"/>
      <c r="Q194" s="26"/>
      <c r="R194" s="26"/>
    </row>
    <row r="195" spans="1:18">
      <c r="A195" s="73"/>
      <c r="B195" s="77"/>
      <c r="C195" s="27"/>
      <c r="D195" s="27"/>
      <c r="E195" s="73"/>
      <c r="F195" s="24"/>
      <c r="G195" s="24"/>
      <c r="H195" s="77"/>
      <c r="I195" s="73"/>
      <c r="J195" s="24"/>
      <c r="K195" s="24"/>
      <c r="L195" s="24"/>
      <c r="M195" s="26"/>
      <c r="N195" s="26"/>
      <c r="O195" s="26"/>
      <c r="P195" s="26"/>
      <c r="Q195" s="26"/>
      <c r="R195" s="26"/>
    </row>
    <row r="196" spans="1:18">
      <c r="A196" s="73"/>
      <c r="B196" s="77"/>
      <c r="C196" s="27"/>
      <c r="D196" s="27"/>
      <c r="E196" s="73"/>
      <c r="F196" s="24"/>
      <c r="G196" s="24"/>
      <c r="H196" s="77"/>
      <c r="I196" s="73"/>
      <c r="J196" s="24"/>
      <c r="K196" s="24"/>
      <c r="L196" s="24"/>
      <c r="M196" s="26"/>
      <c r="N196" s="26"/>
      <c r="O196" s="26"/>
      <c r="P196" s="26"/>
      <c r="Q196" s="26"/>
      <c r="R196" s="26"/>
    </row>
    <row r="197" spans="1:18">
      <c r="A197" s="73"/>
      <c r="B197" s="77"/>
      <c r="C197" s="27"/>
      <c r="D197" s="27"/>
      <c r="E197" s="73"/>
      <c r="F197" s="24"/>
      <c r="G197" s="14"/>
      <c r="H197" s="77"/>
      <c r="I197" s="73"/>
      <c r="J197" s="24"/>
      <c r="K197" s="24"/>
      <c r="L197" s="24"/>
      <c r="M197" s="26"/>
      <c r="N197" s="26"/>
      <c r="O197" s="26"/>
      <c r="P197" s="26"/>
      <c r="Q197" s="26"/>
      <c r="R197" s="26"/>
    </row>
    <row r="198" spans="1:18">
      <c r="A198" s="73"/>
      <c r="B198" s="77"/>
      <c r="C198" s="27"/>
      <c r="D198" s="27"/>
      <c r="E198" s="73"/>
      <c r="F198" s="24"/>
      <c r="G198" s="24"/>
      <c r="H198" s="77"/>
      <c r="I198" s="73"/>
      <c r="J198" s="24"/>
      <c r="K198" s="24"/>
      <c r="L198" s="24"/>
      <c r="M198" s="26"/>
      <c r="N198" s="26"/>
      <c r="O198" s="26"/>
      <c r="P198" s="26"/>
      <c r="Q198" s="26"/>
      <c r="R198" s="26"/>
    </row>
    <row r="199" spans="1:18">
      <c r="A199" s="73"/>
      <c r="B199" s="77"/>
      <c r="C199" s="27"/>
      <c r="D199" s="27"/>
      <c r="E199" s="73"/>
      <c r="F199" s="24"/>
      <c r="G199" s="24"/>
      <c r="H199" s="77"/>
      <c r="I199" s="73"/>
      <c r="J199" s="24"/>
      <c r="K199" s="24"/>
      <c r="L199" s="24"/>
      <c r="M199" s="26"/>
      <c r="N199" s="26"/>
      <c r="O199" s="26"/>
      <c r="P199" s="26"/>
      <c r="Q199" s="26"/>
      <c r="R199" s="26"/>
    </row>
    <row r="200" spans="1:18">
      <c r="A200" s="73"/>
      <c r="B200" s="77"/>
      <c r="C200" s="27"/>
      <c r="D200" s="27"/>
      <c r="E200" s="73"/>
      <c r="F200" s="24"/>
      <c r="G200" s="24"/>
      <c r="H200" s="77"/>
      <c r="I200" s="73"/>
      <c r="J200" s="24"/>
      <c r="K200" s="24"/>
      <c r="L200" s="24"/>
      <c r="M200" s="26"/>
      <c r="N200" s="26"/>
      <c r="O200" s="26"/>
      <c r="P200" s="26"/>
      <c r="Q200" s="26"/>
      <c r="R200" s="26"/>
    </row>
    <row r="201" spans="1:18">
      <c r="A201" s="73"/>
      <c r="B201" s="77"/>
      <c r="C201" s="27"/>
      <c r="D201" s="27"/>
      <c r="E201" s="73"/>
      <c r="F201" s="24"/>
      <c r="G201" s="24"/>
      <c r="H201" s="77"/>
      <c r="I201" s="73"/>
      <c r="J201" s="24"/>
      <c r="K201" s="24"/>
      <c r="L201" s="24"/>
      <c r="M201" s="26"/>
      <c r="N201" s="26"/>
      <c r="O201" s="26"/>
      <c r="P201" s="26"/>
      <c r="Q201" s="26"/>
      <c r="R201" s="26"/>
    </row>
    <row r="202" spans="1:18">
      <c r="A202" s="73"/>
      <c r="B202" s="77"/>
      <c r="C202" s="27"/>
      <c r="D202" s="27"/>
      <c r="E202" s="73"/>
      <c r="F202" s="24"/>
      <c r="G202" s="24"/>
      <c r="H202" s="73"/>
      <c r="I202" s="73"/>
      <c r="J202" s="24"/>
      <c r="K202" s="24"/>
      <c r="L202" s="24"/>
      <c r="M202" s="26"/>
      <c r="N202" s="26"/>
      <c r="O202" s="26"/>
      <c r="P202" s="26"/>
      <c r="Q202" s="26"/>
      <c r="R202" s="26"/>
    </row>
    <row r="203" spans="1:18">
      <c r="A203" s="73"/>
      <c r="B203" s="77"/>
      <c r="C203" s="27"/>
      <c r="D203" s="27"/>
      <c r="E203" s="73"/>
      <c r="F203" s="24"/>
      <c r="G203" s="24"/>
      <c r="H203" s="73"/>
      <c r="I203" s="73"/>
      <c r="J203" s="24"/>
      <c r="K203" s="24"/>
      <c r="L203" s="24"/>
      <c r="M203" s="26"/>
      <c r="N203" s="26"/>
      <c r="O203" s="26"/>
      <c r="P203" s="26"/>
      <c r="Q203" s="26"/>
      <c r="R203" s="26"/>
    </row>
    <row r="204" spans="1:18">
      <c r="A204" s="73"/>
      <c r="B204" s="77"/>
      <c r="C204" s="27"/>
      <c r="D204" s="27"/>
      <c r="E204" s="73"/>
      <c r="F204" s="24"/>
      <c r="G204" s="24"/>
      <c r="H204" s="73"/>
      <c r="I204" s="73"/>
      <c r="J204" s="24"/>
      <c r="K204" s="24"/>
      <c r="L204" s="24"/>
      <c r="M204" s="26"/>
      <c r="N204" s="26"/>
      <c r="O204" s="26"/>
      <c r="P204" s="26"/>
      <c r="Q204" s="26"/>
      <c r="R204" s="26"/>
    </row>
    <row r="205" spans="1:18">
      <c r="A205" s="73"/>
      <c r="B205" s="77"/>
      <c r="C205" s="27"/>
      <c r="D205" s="27"/>
      <c r="E205" s="73"/>
      <c r="F205" s="24"/>
      <c r="G205" s="24"/>
      <c r="H205" s="73"/>
      <c r="I205" s="73"/>
      <c r="J205" s="24"/>
      <c r="K205" s="24"/>
      <c r="L205" s="24"/>
      <c r="M205" s="26"/>
      <c r="N205" s="26"/>
      <c r="O205" s="26"/>
      <c r="P205" s="26"/>
      <c r="Q205" s="26"/>
      <c r="R205" s="26"/>
    </row>
    <row r="206" spans="1:18">
      <c r="A206" s="73"/>
      <c r="B206" s="77"/>
      <c r="C206" s="27"/>
      <c r="D206" s="27"/>
      <c r="E206" s="73"/>
      <c r="F206" s="28"/>
      <c r="G206" s="24"/>
      <c r="H206" s="73"/>
      <c r="I206" s="73"/>
      <c r="J206" s="24"/>
      <c r="K206" s="24"/>
      <c r="L206" s="24"/>
      <c r="M206" s="26"/>
      <c r="N206" s="26"/>
      <c r="O206" s="26"/>
      <c r="P206" s="26"/>
      <c r="Q206" s="26"/>
      <c r="R206" s="26"/>
    </row>
    <row r="207" spans="1:18">
      <c r="A207" s="73"/>
      <c r="B207" s="77"/>
      <c r="C207" s="27"/>
      <c r="D207" s="27"/>
      <c r="E207" s="73"/>
      <c r="F207" s="24"/>
      <c r="G207" s="24"/>
      <c r="H207" s="77"/>
      <c r="I207" s="73"/>
      <c r="J207" s="24"/>
      <c r="K207" s="24"/>
      <c r="L207" s="24"/>
      <c r="M207" s="26"/>
      <c r="N207" s="26"/>
      <c r="O207" s="26"/>
      <c r="P207" s="26"/>
      <c r="Q207" s="26"/>
      <c r="R207" s="26"/>
    </row>
    <row r="208" spans="1:18">
      <c r="A208" s="73"/>
      <c r="B208" s="77"/>
      <c r="C208" s="27"/>
      <c r="D208" s="27"/>
      <c r="E208" s="73"/>
      <c r="F208" s="24"/>
      <c r="G208" s="24"/>
      <c r="H208" s="77"/>
      <c r="I208" s="73"/>
      <c r="J208" s="24"/>
      <c r="K208" s="24"/>
      <c r="L208" s="24"/>
      <c r="M208" s="26"/>
      <c r="N208" s="26"/>
      <c r="O208" s="26"/>
      <c r="P208" s="26"/>
      <c r="Q208" s="26"/>
      <c r="R208" s="26"/>
    </row>
    <row r="209" spans="1:18">
      <c r="A209" s="73"/>
      <c r="B209" s="77"/>
      <c r="C209" s="27"/>
      <c r="D209" s="27"/>
      <c r="E209" s="73"/>
      <c r="F209" s="24"/>
      <c r="G209" s="24"/>
      <c r="H209" s="77"/>
      <c r="I209" s="73"/>
      <c r="J209" s="24"/>
      <c r="K209" s="24"/>
      <c r="L209" s="24"/>
      <c r="M209" s="26"/>
      <c r="N209" s="26"/>
      <c r="O209" s="26"/>
      <c r="P209" s="26"/>
      <c r="Q209" s="26"/>
      <c r="R209" s="26"/>
    </row>
    <row r="210" spans="1:18">
      <c r="A210" s="73"/>
      <c r="B210" s="77"/>
      <c r="C210" s="27"/>
      <c r="D210" s="27"/>
      <c r="E210" s="73"/>
      <c r="F210" s="24"/>
      <c r="G210" s="24"/>
      <c r="H210" s="77"/>
      <c r="I210" s="73"/>
      <c r="J210" s="24"/>
      <c r="K210" s="24"/>
      <c r="L210" s="24"/>
      <c r="M210" s="26"/>
      <c r="N210" s="26"/>
      <c r="O210" s="26"/>
      <c r="P210" s="26"/>
      <c r="Q210" s="26"/>
      <c r="R210" s="26"/>
    </row>
    <row r="211" spans="1:18">
      <c r="A211" s="73"/>
      <c r="B211" s="77"/>
      <c r="C211" s="27"/>
      <c r="D211" s="27"/>
      <c r="E211" s="73"/>
      <c r="F211" s="24"/>
      <c r="G211" s="24"/>
      <c r="H211" s="77"/>
      <c r="I211" s="73"/>
      <c r="J211" s="24"/>
      <c r="K211" s="24"/>
      <c r="L211" s="24"/>
      <c r="M211" s="26"/>
      <c r="N211" s="26"/>
      <c r="O211" s="26"/>
      <c r="P211" s="26"/>
      <c r="Q211" s="26"/>
      <c r="R211" s="26"/>
    </row>
    <row r="212" spans="1:18">
      <c r="A212" s="73"/>
      <c r="B212" s="77"/>
      <c r="C212" s="27"/>
      <c r="D212" s="27"/>
      <c r="E212" s="73"/>
      <c r="F212" s="24"/>
      <c r="G212" s="14"/>
      <c r="H212" s="73"/>
      <c r="I212" s="73"/>
      <c r="J212" s="24"/>
      <c r="K212" s="24"/>
      <c r="L212" s="24"/>
      <c r="M212" s="29"/>
      <c r="N212" s="29"/>
      <c r="O212" s="29"/>
      <c r="P212" s="29"/>
      <c r="Q212" s="29"/>
      <c r="R212" s="29"/>
    </row>
    <row r="213" spans="1:18">
      <c r="A213" s="73"/>
      <c r="B213" s="77"/>
      <c r="C213" s="27"/>
      <c r="D213" s="27"/>
      <c r="E213" s="73"/>
      <c r="F213" s="24"/>
      <c r="G213" s="14"/>
      <c r="H213" s="73"/>
      <c r="I213" s="73"/>
      <c r="J213" s="24"/>
      <c r="K213" s="24"/>
      <c r="L213" s="24"/>
      <c r="M213" s="29"/>
      <c r="N213" s="29"/>
      <c r="O213" s="29"/>
      <c r="P213" s="29"/>
      <c r="Q213" s="29"/>
      <c r="R213" s="29"/>
    </row>
    <row r="214" spans="1:18">
      <c r="A214" s="73"/>
      <c r="B214" s="77"/>
      <c r="C214" s="27"/>
      <c r="D214" s="27"/>
      <c r="E214" s="73"/>
      <c r="F214" s="24"/>
      <c r="G214" s="24"/>
      <c r="H214" s="73"/>
      <c r="I214" s="73"/>
      <c r="J214" s="24"/>
      <c r="K214" s="24"/>
      <c r="L214" s="24"/>
      <c r="M214" s="29"/>
      <c r="N214" s="29"/>
      <c r="O214" s="29"/>
      <c r="P214" s="29"/>
      <c r="Q214" s="29"/>
      <c r="R214" s="29"/>
    </row>
    <row r="215" spans="1:18">
      <c r="A215" s="73"/>
      <c r="B215" s="77"/>
      <c r="C215" s="27"/>
      <c r="D215" s="27"/>
      <c r="E215" s="73"/>
      <c r="F215" s="24"/>
      <c r="G215" s="14"/>
      <c r="H215" s="73"/>
      <c r="I215" s="73"/>
      <c r="J215" s="24"/>
      <c r="K215" s="24"/>
      <c r="L215" s="24"/>
      <c r="M215" s="29"/>
      <c r="N215" s="29"/>
      <c r="O215" s="29"/>
      <c r="P215" s="29"/>
      <c r="Q215" s="29"/>
      <c r="R215" s="29"/>
    </row>
    <row r="216" spans="1:18">
      <c r="A216" s="73"/>
      <c r="B216" s="77"/>
      <c r="C216" s="27"/>
      <c r="D216" s="27"/>
      <c r="E216" s="73"/>
      <c r="F216" s="24"/>
      <c r="G216" s="24"/>
      <c r="H216" s="73"/>
      <c r="I216" s="73"/>
      <c r="J216" s="24"/>
      <c r="K216" s="24"/>
      <c r="L216" s="24"/>
      <c r="M216" s="29"/>
      <c r="N216" s="29"/>
      <c r="O216" s="29"/>
      <c r="P216" s="29"/>
      <c r="Q216" s="29"/>
      <c r="R216" s="29"/>
    </row>
    <row r="217" spans="1:18">
      <c r="A217" s="73"/>
      <c r="B217" s="77"/>
      <c r="C217" s="27"/>
      <c r="D217" s="27"/>
      <c r="E217" s="73"/>
      <c r="F217" s="24"/>
      <c r="G217" s="14"/>
      <c r="H217" s="73"/>
      <c r="I217" s="73"/>
      <c r="J217" s="24"/>
      <c r="K217" s="24"/>
      <c r="L217" s="24"/>
      <c r="M217" s="29"/>
      <c r="N217" s="29"/>
      <c r="O217" s="29"/>
      <c r="P217" s="29"/>
      <c r="Q217" s="29"/>
      <c r="R217" s="29"/>
    </row>
    <row r="218" spans="1:18">
      <c r="A218" s="73"/>
      <c r="B218" s="77"/>
      <c r="C218" s="27"/>
      <c r="D218" s="27"/>
      <c r="E218" s="73"/>
      <c r="F218" s="24"/>
      <c r="G218" s="24"/>
      <c r="H218" s="73"/>
      <c r="I218" s="73"/>
      <c r="J218" s="24"/>
      <c r="K218" s="24"/>
      <c r="L218" s="24"/>
      <c r="M218" s="29"/>
      <c r="N218" s="29"/>
      <c r="O218" s="29"/>
      <c r="P218" s="29"/>
      <c r="Q218" s="29"/>
      <c r="R218" s="29"/>
    </row>
    <row r="219" spans="1:18">
      <c r="A219" s="73"/>
      <c r="B219" s="77"/>
      <c r="C219" s="27"/>
      <c r="D219" s="27"/>
      <c r="E219" s="77"/>
      <c r="F219" s="24"/>
      <c r="G219" s="24"/>
      <c r="H219" s="77"/>
      <c r="I219" s="73"/>
      <c r="J219" s="24"/>
      <c r="K219" s="24"/>
      <c r="L219" s="24"/>
      <c r="M219" s="26"/>
      <c r="N219" s="26"/>
      <c r="O219" s="26"/>
      <c r="P219" s="26"/>
      <c r="Q219" s="26"/>
      <c r="R219" s="26"/>
    </row>
    <row r="220" spans="1:18" ht="12.75" customHeight="1">
      <c r="A220" s="73"/>
      <c r="B220" s="77"/>
      <c r="C220" s="27"/>
      <c r="D220" s="27"/>
      <c r="E220" s="77"/>
      <c r="F220" s="24"/>
      <c r="G220" s="14"/>
      <c r="H220" s="77"/>
      <c r="I220" s="73"/>
      <c r="J220" s="24"/>
      <c r="K220" s="24"/>
      <c r="L220" s="24"/>
      <c r="M220" s="26"/>
      <c r="N220" s="26"/>
      <c r="O220" s="26"/>
      <c r="P220" s="26"/>
      <c r="Q220" s="26"/>
      <c r="R220" s="26"/>
    </row>
    <row r="221" spans="1:18" ht="12.75" customHeight="1">
      <c r="A221" s="73"/>
      <c r="B221" s="77"/>
      <c r="C221" s="27"/>
      <c r="D221" s="27"/>
      <c r="E221" s="77"/>
      <c r="F221" s="24"/>
      <c r="G221" s="14"/>
      <c r="H221" s="77"/>
      <c r="I221" s="73"/>
      <c r="J221" s="24"/>
      <c r="K221" s="24"/>
      <c r="L221" s="24"/>
      <c r="M221" s="26"/>
      <c r="N221" s="26"/>
      <c r="O221" s="26"/>
      <c r="P221" s="26"/>
      <c r="Q221" s="26"/>
      <c r="R221" s="26"/>
    </row>
    <row r="222" spans="1:18" ht="12.75" customHeight="1">
      <c r="A222" s="73"/>
      <c r="B222" s="77"/>
      <c r="C222" s="27"/>
      <c r="D222" s="27"/>
      <c r="E222" s="77"/>
      <c r="F222" s="24"/>
      <c r="G222" s="14"/>
      <c r="H222" s="77"/>
      <c r="I222" s="73"/>
      <c r="J222" s="24"/>
      <c r="K222" s="24"/>
      <c r="L222" s="24"/>
      <c r="M222" s="26"/>
      <c r="N222" s="26"/>
      <c r="O222" s="26"/>
      <c r="P222" s="26"/>
      <c r="Q222" s="26"/>
      <c r="R222" s="26"/>
    </row>
    <row r="223" spans="1:18" ht="12.75" customHeight="1">
      <c r="A223" s="73"/>
      <c r="B223" s="77"/>
      <c r="C223" s="27"/>
      <c r="D223" s="27"/>
      <c r="E223" s="77"/>
      <c r="F223" s="24"/>
      <c r="G223" s="14"/>
      <c r="H223" s="77"/>
      <c r="I223" s="73"/>
      <c r="J223" s="24"/>
      <c r="K223" s="24"/>
      <c r="L223" s="24"/>
      <c r="M223" s="26"/>
      <c r="N223" s="26"/>
      <c r="O223" s="26"/>
      <c r="P223" s="26"/>
      <c r="Q223" s="26"/>
      <c r="R223" s="26"/>
    </row>
    <row r="224" spans="1:18">
      <c r="A224" s="73"/>
      <c r="B224" s="77"/>
      <c r="C224" s="27"/>
      <c r="D224" s="27"/>
      <c r="E224" s="73"/>
      <c r="F224" s="24"/>
      <c r="G224" s="24"/>
      <c r="H224" s="73"/>
      <c r="I224" s="73"/>
      <c r="J224" s="24"/>
      <c r="K224" s="24"/>
      <c r="L224" s="24"/>
      <c r="M224" s="26"/>
      <c r="N224" s="26"/>
      <c r="O224" s="26"/>
      <c r="P224" s="26"/>
      <c r="Q224" s="26"/>
      <c r="R224" s="26"/>
    </row>
    <row r="225" spans="1:18">
      <c r="A225" s="73"/>
      <c r="B225" s="77"/>
      <c r="C225" s="27"/>
      <c r="D225" s="27"/>
      <c r="E225" s="73"/>
      <c r="F225" s="24"/>
      <c r="G225" s="24"/>
      <c r="H225" s="73"/>
      <c r="I225" s="73"/>
      <c r="J225" s="24"/>
      <c r="K225" s="24"/>
      <c r="L225" s="24"/>
      <c r="M225" s="26"/>
      <c r="N225" s="26"/>
      <c r="O225" s="26"/>
      <c r="P225" s="26"/>
      <c r="Q225" s="26"/>
      <c r="R225" s="26"/>
    </row>
    <row r="226" spans="1:18">
      <c r="A226" s="73"/>
      <c r="B226" s="77"/>
      <c r="C226" s="27"/>
      <c r="D226" s="27"/>
      <c r="E226" s="73"/>
      <c r="F226" s="24"/>
      <c r="G226" s="24"/>
      <c r="H226" s="73"/>
      <c r="I226" s="73"/>
      <c r="J226" s="24"/>
      <c r="K226" s="24"/>
      <c r="L226" s="24"/>
      <c r="M226" s="26"/>
      <c r="N226" s="26"/>
      <c r="O226" s="26"/>
      <c r="P226" s="26"/>
      <c r="Q226" s="26"/>
      <c r="R226" s="26"/>
    </row>
    <row r="227" spans="1:18">
      <c r="A227" s="73"/>
      <c r="B227" s="77"/>
      <c r="C227" s="27"/>
      <c r="D227" s="27"/>
      <c r="E227" s="73"/>
      <c r="F227" s="24"/>
      <c r="G227" s="24"/>
      <c r="H227" s="73"/>
      <c r="I227" s="73"/>
      <c r="J227" s="24"/>
      <c r="K227" s="24"/>
      <c r="L227" s="24"/>
      <c r="M227" s="26"/>
      <c r="N227" s="26"/>
      <c r="O227" s="26"/>
      <c r="P227" s="26"/>
      <c r="Q227" s="26"/>
      <c r="R227" s="26"/>
    </row>
    <row r="228" spans="1:18">
      <c r="A228" s="73"/>
      <c r="B228" s="77"/>
      <c r="C228" s="27"/>
      <c r="D228" s="27"/>
      <c r="E228" s="73"/>
      <c r="F228" s="24"/>
      <c r="G228" s="24"/>
      <c r="H228" s="73"/>
      <c r="I228" s="73"/>
      <c r="J228" s="24"/>
      <c r="K228" s="24"/>
      <c r="L228" s="24"/>
      <c r="M228" s="26"/>
      <c r="N228" s="26"/>
      <c r="O228" s="26"/>
      <c r="P228" s="26"/>
      <c r="Q228" s="26"/>
      <c r="R228" s="26"/>
    </row>
    <row r="229" spans="1:18">
      <c r="A229" s="24"/>
      <c r="B229" s="24"/>
      <c r="C229" s="24"/>
      <c r="D229" s="24"/>
      <c r="E229" s="24"/>
      <c r="F229" s="24"/>
      <c r="G229" s="24"/>
      <c r="H229" s="14"/>
      <c r="I229" s="24"/>
      <c r="J229" s="24"/>
      <c r="K229" s="24"/>
      <c r="L229" s="24"/>
    </row>
    <row r="230" spans="1:18">
      <c r="A230" s="24"/>
      <c r="B230" s="24"/>
      <c r="C230" s="24"/>
      <c r="D230" s="24"/>
      <c r="E230" s="24"/>
      <c r="F230" s="24"/>
      <c r="G230" s="24"/>
      <c r="H230" s="14"/>
      <c r="I230" s="24"/>
      <c r="J230" s="24"/>
      <c r="K230" s="24"/>
      <c r="L230" s="24"/>
    </row>
    <row r="231" spans="1:18">
      <c r="A231" s="24"/>
      <c r="B231" s="24"/>
      <c r="C231" s="24"/>
      <c r="D231" s="24"/>
      <c r="E231" s="24"/>
      <c r="F231" s="24"/>
      <c r="G231" s="24"/>
      <c r="H231" s="14"/>
      <c r="I231" s="24"/>
      <c r="J231" s="24"/>
      <c r="K231" s="24"/>
      <c r="L231" s="24"/>
    </row>
    <row r="232" spans="1:18">
      <c r="A232" s="24"/>
      <c r="B232" s="24"/>
      <c r="C232" s="24"/>
      <c r="D232" s="24"/>
      <c r="E232" s="24"/>
      <c r="F232" s="24"/>
      <c r="G232" s="24"/>
      <c r="H232" s="14"/>
      <c r="I232" s="24"/>
      <c r="J232" s="24"/>
      <c r="K232" s="24"/>
      <c r="L232" s="24"/>
    </row>
    <row r="233" spans="1:18">
      <c r="A233" s="24"/>
      <c r="B233" s="24"/>
      <c r="C233" s="24"/>
      <c r="D233" s="24"/>
      <c r="E233" s="24"/>
      <c r="F233" s="24"/>
      <c r="G233" s="24"/>
      <c r="H233" s="14"/>
      <c r="I233" s="24"/>
      <c r="J233" s="24"/>
      <c r="K233" s="24"/>
      <c r="L233" s="24"/>
    </row>
    <row r="234" spans="1:18">
      <c r="A234" s="24"/>
      <c r="B234" s="24"/>
      <c r="C234" s="24"/>
      <c r="D234" s="24"/>
      <c r="E234" s="24"/>
      <c r="F234" s="24"/>
      <c r="G234" s="24"/>
      <c r="H234" s="14"/>
      <c r="I234" s="24"/>
      <c r="J234" s="24"/>
      <c r="K234" s="24"/>
      <c r="L234" s="24"/>
    </row>
    <row r="235" spans="1:18">
      <c r="A235" s="24"/>
      <c r="B235" s="24"/>
      <c r="C235" s="24"/>
      <c r="D235" s="24"/>
      <c r="E235" s="24"/>
      <c r="F235" s="24"/>
      <c r="G235" s="24"/>
      <c r="H235" s="14"/>
      <c r="I235" s="24"/>
      <c r="J235" s="24"/>
      <c r="K235" s="24"/>
      <c r="L235" s="24"/>
    </row>
    <row r="236" spans="1:18">
      <c r="A236" s="24"/>
      <c r="B236" s="24"/>
      <c r="C236" s="24"/>
      <c r="D236" s="24"/>
      <c r="E236" s="24"/>
      <c r="F236" s="24"/>
      <c r="G236" s="24"/>
      <c r="H236" s="14"/>
      <c r="I236" s="24"/>
      <c r="J236" s="24"/>
      <c r="K236" s="24"/>
      <c r="L236" s="24"/>
    </row>
    <row r="237" spans="1:18">
      <c r="A237" s="24"/>
      <c r="B237" s="24"/>
      <c r="C237" s="24"/>
      <c r="D237" s="24"/>
      <c r="E237" s="24"/>
      <c r="F237" s="24"/>
      <c r="G237" s="24"/>
      <c r="H237" s="14"/>
      <c r="I237" s="24"/>
      <c r="J237" s="24"/>
      <c r="K237" s="24"/>
      <c r="L237" s="24"/>
    </row>
    <row r="238" spans="1:18">
      <c r="A238" s="24"/>
      <c r="B238" s="24"/>
      <c r="C238" s="24"/>
      <c r="D238" s="24"/>
      <c r="E238" s="24"/>
      <c r="F238" s="24"/>
      <c r="G238" s="24"/>
      <c r="H238" s="14"/>
      <c r="I238" s="24"/>
      <c r="J238" s="24"/>
      <c r="K238" s="24"/>
      <c r="L238" s="24"/>
    </row>
    <row r="239" spans="1:18">
      <c r="A239" s="24"/>
      <c r="B239" s="24"/>
      <c r="C239" s="24"/>
      <c r="D239" s="24"/>
      <c r="E239" s="24"/>
      <c r="F239" s="24"/>
      <c r="G239" s="24"/>
      <c r="H239" s="14"/>
      <c r="I239" s="24"/>
      <c r="J239" s="24"/>
      <c r="K239" s="24"/>
      <c r="L239" s="24"/>
    </row>
    <row r="240" spans="1:18">
      <c r="A240" s="31"/>
      <c r="B240" s="31"/>
      <c r="C240" s="31"/>
      <c r="D240" s="31"/>
      <c r="E240" s="31"/>
      <c r="F240" s="31"/>
      <c r="G240" s="31"/>
      <c r="H240" s="32"/>
      <c r="I240" s="31"/>
      <c r="J240" s="31"/>
      <c r="K240" s="31"/>
      <c r="L240" s="31"/>
    </row>
    <row r="241" spans="1:12">
      <c r="A241" s="33"/>
      <c r="B241" s="33"/>
      <c r="C241" s="33"/>
      <c r="D241" s="33"/>
      <c r="E241" s="33"/>
      <c r="F241" s="33"/>
      <c r="G241" s="33"/>
      <c r="H241" s="34"/>
      <c r="I241" s="33"/>
      <c r="J241" s="33"/>
      <c r="K241" s="33"/>
      <c r="L241" s="33"/>
    </row>
    <row r="245" spans="1:12">
      <c r="B245" s="5" t="s">
        <v>157</v>
      </c>
    </row>
  </sheetData>
  <mergeCells count="352">
    <mergeCell ref="C36:C40"/>
    <mergeCell ref="A41:A45"/>
    <mergeCell ref="B3:B4"/>
    <mergeCell ref="B5:B9"/>
    <mergeCell ref="B10:B14"/>
    <mergeCell ref="B15:B19"/>
    <mergeCell ref="B20:B24"/>
    <mergeCell ref="B25:B30"/>
    <mergeCell ref="B31:B35"/>
    <mergeCell ref="B36:B40"/>
    <mergeCell ref="B41:B45"/>
    <mergeCell ref="A5:A9"/>
    <mergeCell ref="A10:A14"/>
    <mergeCell ref="A15:A19"/>
    <mergeCell ref="A20:A24"/>
    <mergeCell ref="A25:A30"/>
    <mergeCell ref="A31:A35"/>
    <mergeCell ref="A36:A40"/>
    <mergeCell ref="C41:C45"/>
    <mergeCell ref="A46:A50"/>
    <mergeCell ref="A51:A55"/>
    <mergeCell ref="A56:A60"/>
    <mergeCell ref="A61:A65"/>
    <mergeCell ref="A66:A70"/>
    <mergeCell ref="A71:A75"/>
    <mergeCell ref="A76:A80"/>
    <mergeCell ref="A81:A85"/>
    <mergeCell ref="A86:A90"/>
    <mergeCell ref="A91:A95"/>
    <mergeCell ref="A96:A100"/>
    <mergeCell ref="A101:A105"/>
    <mergeCell ref="A106:A110"/>
    <mergeCell ref="A111:A115"/>
    <mergeCell ref="A116:A121"/>
    <mergeCell ref="A122:A126"/>
    <mergeCell ref="A127:A131"/>
    <mergeCell ref="A132:A136"/>
    <mergeCell ref="A137:A141"/>
    <mergeCell ref="A142:A146"/>
    <mergeCell ref="A147:A151"/>
    <mergeCell ref="A152:A156"/>
    <mergeCell ref="A157:A161"/>
    <mergeCell ref="A162:A166"/>
    <mergeCell ref="A167:A171"/>
    <mergeCell ref="A172:A176"/>
    <mergeCell ref="A177:A181"/>
    <mergeCell ref="A182:A186"/>
    <mergeCell ref="A187:A191"/>
    <mergeCell ref="A192:A196"/>
    <mergeCell ref="A197:A201"/>
    <mergeCell ref="A202:A206"/>
    <mergeCell ref="A207:A211"/>
    <mergeCell ref="A212:A218"/>
    <mergeCell ref="A219:A223"/>
    <mergeCell ref="A224:A228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1"/>
    <mergeCell ref="B122:B126"/>
    <mergeCell ref="B127:B131"/>
    <mergeCell ref="B132:B136"/>
    <mergeCell ref="B137:B141"/>
    <mergeCell ref="B142:B146"/>
    <mergeCell ref="B147:B151"/>
    <mergeCell ref="B152:B156"/>
    <mergeCell ref="B157:B161"/>
    <mergeCell ref="B162:B166"/>
    <mergeCell ref="B167:B171"/>
    <mergeCell ref="B172:B176"/>
    <mergeCell ref="B177:B181"/>
    <mergeCell ref="B182:B186"/>
    <mergeCell ref="B187:B191"/>
    <mergeCell ref="B192:B196"/>
    <mergeCell ref="B197:B201"/>
    <mergeCell ref="B202:B206"/>
    <mergeCell ref="B207:B211"/>
    <mergeCell ref="B212:B218"/>
    <mergeCell ref="B219:B223"/>
    <mergeCell ref="B224:B228"/>
    <mergeCell ref="C46:C50"/>
    <mergeCell ref="C51:C55"/>
    <mergeCell ref="C56:C60"/>
    <mergeCell ref="C61:C65"/>
    <mergeCell ref="D3:D4"/>
    <mergeCell ref="D5:D9"/>
    <mergeCell ref="D10:D14"/>
    <mergeCell ref="D15:D19"/>
    <mergeCell ref="D20:D24"/>
    <mergeCell ref="D25:D30"/>
    <mergeCell ref="D31:D35"/>
    <mergeCell ref="D36:D40"/>
    <mergeCell ref="D41:D45"/>
    <mergeCell ref="D46:D50"/>
    <mergeCell ref="D51:D55"/>
    <mergeCell ref="D56:D60"/>
    <mergeCell ref="D61:D65"/>
    <mergeCell ref="C3:C4"/>
    <mergeCell ref="C5:C9"/>
    <mergeCell ref="C10:C14"/>
    <mergeCell ref="C15:C19"/>
    <mergeCell ref="C20:C24"/>
    <mergeCell ref="C25:C30"/>
    <mergeCell ref="C31:C35"/>
    <mergeCell ref="E3:E4"/>
    <mergeCell ref="E5:E9"/>
    <mergeCell ref="E10:E14"/>
    <mergeCell ref="E15:E19"/>
    <mergeCell ref="E20:E24"/>
    <mergeCell ref="E25:E30"/>
    <mergeCell ref="E31:E35"/>
    <mergeCell ref="E36:E40"/>
    <mergeCell ref="E41:E45"/>
    <mergeCell ref="E46:E50"/>
    <mergeCell ref="E51:E55"/>
    <mergeCell ref="E56:E60"/>
    <mergeCell ref="E61:E65"/>
    <mergeCell ref="E66:E70"/>
    <mergeCell ref="E71:E75"/>
    <mergeCell ref="E76:E80"/>
    <mergeCell ref="E81:E85"/>
    <mergeCell ref="E86:E90"/>
    <mergeCell ref="E91:E95"/>
    <mergeCell ref="E96:E100"/>
    <mergeCell ref="E101:E105"/>
    <mergeCell ref="E106:E110"/>
    <mergeCell ref="E111:E115"/>
    <mergeCell ref="E116:E121"/>
    <mergeCell ref="E122:E126"/>
    <mergeCell ref="E127:E131"/>
    <mergeCell ref="E132:E136"/>
    <mergeCell ref="E137:E141"/>
    <mergeCell ref="E142:E146"/>
    <mergeCell ref="E147:E151"/>
    <mergeCell ref="E152:E156"/>
    <mergeCell ref="E157:E161"/>
    <mergeCell ref="E162:E166"/>
    <mergeCell ref="E167:E171"/>
    <mergeCell ref="E172:E176"/>
    <mergeCell ref="E177:E181"/>
    <mergeCell ref="E182:E186"/>
    <mergeCell ref="E187:E191"/>
    <mergeCell ref="E192:E196"/>
    <mergeCell ref="E197:E201"/>
    <mergeCell ref="E202:E206"/>
    <mergeCell ref="E207:E211"/>
    <mergeCell ref="E212:E218"/>
    <mergeCell ref="E219:E223"/>
    <mergeCell ref="E224:E228"/>
    <mergeCell ref="H41:H45"/>
    <mergeCell ref="H46:H50"/>
    <mergeCell ref="H51:H55"/>
    <mergeCell ref="H56:H60"/>
    <mergeCell ref="H61:H65"/>
    <mergeCell ref="H66:H70"/>
    <mergeCell ref="H71:H75"/>
    <mergeCell ref="H76:H80"/>
    <mergeCell ref="F3:F4"/>
    <mergeCell ref="G3:G4"/>
    <mergeCell ref="H3:H4"/>
    <mergeCell ref="H5:H9"/>
    <mergeCell ref="H10:H14"/>
    <mergeCell ref="H15:H19"/>
    <mergeCell ref="H20:H24"/>
    <mergeCell ref="H25:H30"/>
    <mergeCell ref="H31:H35"/>
    <mergeCell ref="H81:H85"/>
    <mergeCell ref="H86:H90"/>
    <mergeCell ref="H91:H95"/>
    <mergeCell ref="H96:H100"/>
    <mergeCell ref="H101:H105"/>
    <mergeCell ref="H106:H110"/>
    <mergeCell ref="H111:H115"/>
    <mergeCell ref="H116:H121"/>
    <mergeCell ref="H122:H126"/>
    <mergeCell ref="H127:H131"/>
    <mergeCell ref="H132:H136"/>
    <mergeCell ref="H137:H141"/>
    <mergeCell ref="H142:H146"/>
    <mergeCell ref="H147:H151"/>
    <mergeCell ref="H152:H156"/>
    <mergeCell ref="H157:H161"/>
    <mergeCell ref="H162:H166"/>
    <mergeCell ref="H167:H171"/>
    <mergeCell ref="H172:H176"/>
    <mergeCell ref="H177:H181"/>
    <mergeCell ref="H182:H186"/>
    <mergeCell ref="H187:H191"/>
    <mergeCell ref="H192:H196"/>
    <mergeCell ref="H197:H201"/>
    <mergeCell ref="H202:H206"/>
    <mergeCell ref="H207:H211"/>
    <mergeCell ref="H212:H218"/>
    <mergeCell ref="H219:H223"/>
    <mergeCell ref="H224:H228"/>
    <mergeCell ref="I5:I9"/>
    <mergeCell ref="I10:I14"/>
    <mergeCell ref="I15:I19"/>
    <mergeCell ref="I20:I24"/>
    <mergeCell ref="I25:I30"/>
    <mergeCell ref="I31:I35"/>
    <mergeCell ref="I36:I40"/>
    <mergeCell ref="I41:I45"/>
    <mergeCell ref="I46:I50"/>
    <mergeCell ref="I51:I55"/>
    <mergeCell ref="I56:I60"/>
    <mergeCell ref="I61:I65"/>
    <mergeCell ref="I66:I70"/>
    <mergeCell ref="I71:I75"/>
    <mergeCell ref="I76:I80"/>
    <mergeCell ref="I81:I85"/>
    <mergeCell ref="I86:I90"/>
    <mergeCell ref="I91:I95"/>
    <mergeCell ref="I96:I100"/>
    <mergeCell ref="I101:I105"/>
    <mergeCell ref="I106:I110"/>
    <mergeCell ref="I111:I115"/>
    <mergeCell ref="I202:I206"/>
    <mergeCell ref="I116:I121"/>
    <mergeCell ref="I122:I126"/>
    <mergeCell ref="I127:I131"/>
    <mergeCell ref="I132:I136"/>
    <mergeCell ref="I137:I141"/>
    <mergeCell ref="I142:I146"/>
    <mergeCell ref="I147:I151"/>
    <mergeCell ref="I152:I156"/>
    <mergeCell ref="I157:I161"/>
    <mergeCell ref="I207:I211"/>
    <mergeCell ref="I212:I218"/>
    <mergeCell ref="I219:I223"/>
    <mergeCell ref="I224:I228"/>
    <mergeCell ref="I162:I166"/>
    <mergeCell ref="I167:I171"/>
    <mergeCell ref="I172:I176"/>
    <mergeCell ref="I177:I181"/>
    <mergeCell ref="I182:I186"/>
    <mergeCell ref="I187:I191"/>
    <mergeCell ref="I192:I196"/>
    <mergeCell ref="I197:I201"/>
    <mergeCell ref="J51:J55"/>
    <mergeCell ref="J56:J60"/>
    <mergeCell ref="J61:J65"/>
    <mergeCell ref="K5:K9"/>
    <mergeCell ref="K10:K14"/>
    <mergeCell ref="K15:K19"/>
    <mergeCell ref="K20:K24"/>
    <mergeCell ref="K25:K30"/>
    <mergeCell ref="K31:K35"/>
    <mergeCell ref="K36:K40"/>
    <mergeCell ref="K41:K45"/>
    <mergeCell ref="K46:K50"/>
    <mergeCell ref="K51:K55"/>
    <mergeCell ref="K56:K60"/>
    <mergeCell ref="K61:K65"/>
    <mergeCell ref="J5:J9"/>
    <mergeCell ref="J10:J14"/>
    <mergeCell ref="J15:J19"/>
    <mergeCell ref="J20:J24"/>
    <mergeCell ref="J25:J30"/>
    <mergeCell ref="J31:J35"/>
    <mergeCell ref="J36:J40"/>
    <mergeCell ref="J41:J45"/>
    <mergeCell ref="J46:J50"/>
    <mergeCell ref="Q41:Q45"/>
    <mergeCell ref="Q46:Q50"/>
    <mergeCell ref="Q51:Q55"/>
    <mergeCell ref="Q56:Q60"/>
    <mergeCell ref="Q61:Q65"/>
    <mergeCell ref="O36:O40"/>
    <mergeCell ref="P36:P40"/>
    <mergeCell ref="L51:L55"/>
    <mergeCell ref="L56:L60"/>
    <mergeCell ref="L61:L65"/>
    <mergeCell ref="M56:M60"/>
    <mergeCell ref="M61:M65"/>
    <mergeCell ref="N46:N50"/>
    <mergeCell ref="N51:N55"/>
    <mergeCell ref="N61:N65"/>
    <mergeCell ref="L36:L40"/>
    <mergeCell ref="L41:L45"/>
    <mergeCell ref="L46:L50"/>
    <mergeCell ref="M51:M55"/>
    <mergeCell ref="N36:N40"/>
    <mergeCell ref="O3:O4"/>
    <mergeCell ref="O61:O65"/>
    <mergeCell ref="P3:P4"/>
    <mergeCell ref="P5:P9"/>
    <mergeCell ref="P15:P19"/>
    <mergeCell ref="P61:P65"/>
    <mergeCell ref="M3:M4"/>
    <mergeCell ref="M25:M30"/>
    <mergeCell ref="N3:N4"/>
    <mergeCell ref="N15:N19"/>
    <mergeCell ref="R41:R45"/>
    <mergeCell ref="P41:P45"/>
    <mergeCell ref="O41:O45"/>
    <mergeCell ref="N41:N44"/>
    <mergeCell ref="R3:R4"/>
    <mergeCell ref="R61:R65"/>
    <mergeCell ref="N56:N60"/>
    <mergeCell ref="M36:M40"/>
    <mergeCell ref="M31:M35"/>
    <mergeCell ref="M15:M19"/>
    <mergeCell ref="M10:M14"/>
    <mergeCell ref="M5:M9"/>
    <mergeCell ref="N5:N9"/>
    <mergeCell ref="N10:N14"/>
    <mergeCell ref="O10:O14"/>
    <mergeCell ref="P10:P14"/>
    <mergeCell ref="R10:R14"/>
    <mergeCell ref="O5:O9"/>
    <mergeCell ref="R5:R9"/>
    <mergeCell ref="N20:N24"/>
    <mergeCell ref="O20:O24"/>
    <mergeCell ref="P20:P24"/>
    <mergeCell ref="R20:R24"/>
    <mergeCell ref="M20:M24"/>
    <mergeCell ref="A2:R2"/>
    <mergeCell ref="J3:L3"/>
    <mergeCell ref="R36:R40"/>
    <mergeCell ref="R25:R30"/>
    <mergeCell ref="P25:P30"/>
    <mergeCell ref="O25:O30"/>
    <mergeCell ref="O15:O19"/>
    <mergeCell ref="R15:R19"/>
    <mergeCell ref="R31:R35"/>
    <mergeCell ref="Q25:Q30"/>
    <mergeCell ref="Q3:Q4"/>
    <mergeCell ref="Q5:Q9"/>
    <mergeCell ref="Q10:Q14"/>
    <mergeCell ref="Q15:Q19"/>
    <mergeCell ref="Q20:Q24"/>
    <mergeCell ref="Q31:Q35"/>
    <mergeCell ref="Q36:Q40"/>
    <mergeCell ref="L5:L9"/>
    <mergeCell ref="L10:L14"/>
    <mergeCell ref="L15:L19"/>
    <mergeCell ref="L20:L24"/>
    <mergeCell ref="L25:L30"/>
    <mergeCell ref="L31:L35"/>
    <mergeCell ref="H36:H40"/>
  </mergeCells>
  <conditionalFormatting sqref="J10 J15 J20 J25 J31 J36 J41 J46 J51 J56 J61 J66:L131">
    <cfRule type="containsText" dxfId="2" priority="29" operator="containsText" text="ሥልክ አላነሱም">
      <formula>NOT(ISERROR(SEARCH("ሥልክ አላነሱም",J10)))</formula>
    </cfRule>
    <cfRule type="containsText" dxfId="1" priority="30" operator="containsText" text="ጥሪ  አይቀበልም">
      <formula>NOT(ISERROR(SEARCH("ጥሪ  አይቀበልም",J10)))</formula>
    </cfRule>
    <cfRule type="containsText" dxfId="0" priority="31" operator="containsText" text="ሥልክ አላነሱም">
      <formula>NOT(ISERROR(SEARCH("ሥልክ አላነሱም",J10)))</formula>
    </cfRule>
  </conditionalFormatting>
  <dataValidations count="3">
    <dataValidation type="list" allowBlank="1" showInputMessage="1" showErrorMessage="1" sqref="K5:L5 K61:L61 K56:L56 K51:L51 K46:L46 K25:L25 K15:L15">
      <formula1>$U$4:$U$16</formula1>
    </dataValidation>
    <dataValidation type="list" allowBlank="1" showInputMessage="1" showErrorMessage="1" sqref="K10:L10 K41:L41 K36:L36 K31:L31 K20:L20">
      <formula1>$W$6:$W$18</formula1>
    </dataValidation>
    <dataValidation type="list" allowBlank="1" showInputMessage="1" showErrorMessage="1" sqref="K11:L14 J10:J131 K66:L131 K42:L45 K37:L40 K32:L35 K21:L24">
      <formula1>$W$3:$W$10</formula1>
    </dataValidation>
  </dataValidations>
  <pageMargins left="0.2" right="0.2" top="0.33" bottom="0.75" header="0.2" footer="0.3"/>
  <pageSetup paperSize="9" scale="95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F2DF15CB-C678-4D89-802D-9A3C3E2C90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</xm:sqref>
        </x14:conditionalFormatting>
        <x14:conditionalFormatting xmlns:xm="http://schemas.microsoft.com/office/excel/2006/main">
          <x14:cfRule type="iconSet" priority="25" id="{7DCCFD26-54B9-4959-9C03-CDFDF359E22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</xm:sqref>
        </x14:conditionalFormatting>
        <x14:conditionalFormatting xmlns:xm="http://schemas.microsoft.com/office/excel/2006/main">
          <x14:cfRule type="iconSet" priority="5" id="{9830E6EF-D416-4969-B4FD-A77A585CC6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</xm:sqref>
        </x14:conditionalFormatting>
        <x14:conditionalFormatting xmlns:xm="http://schemas.microsoft.com/office/excel/2006/main">
          <x14:cfRule type="iconSet" priority="21" id="{A597A94F-8601-4853-BB4D-D2713E8DE52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</xm:sqref>
        </x14:conditionalFormatting>
        <x14:conditionalFormatting xmlns:xm="http://schemas.microsoft.com/office/excel/2006/main">
          <x14:cfRule type="iconSet" priority="12" id="{FAA59FD5-A0A4-4732-80FA-A62995FADD2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K15</xm:sqref>
        </x14:conditionalFormatting>
        <x14:conditionalFormatting xmlns:xm="http://schemas.microsoft.com/office/excel/2006/main">
          <x14:cfRule type="iconSet" priority="28" id="{61D23EDE-ABAB-402B-91BD-86EA6DA8B55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</xm:sqref>
        </x14:conditionalFormatting>
        <x14:conditionalFormatting xmlns:xm="http://schemas.microsoft.com/office/excel/2006/main">
          <x14:cfRule type="iconSet" priority="4" id="{466FF03C-D088-4FE2-A088-EB07AB30A1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K20</xm:sqref>
        </x14:conditionalFormatting>
        <x14:conditionalFormatting xmlns:xm="http://schemas.microsoft.com/office/excel/2006/main">
          <x14:cfRule type="iconSet" priority="20" id="{DC1BB5F9-5A8E-4AED-BE32-95F0A9D7A54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</xm:sqref>
        </x14:conditionalFormatting>
        <x14:conditionalFormatting xmlns:xm="http://schemas.microsoft.com/office/excel/2006/main">
          <x14:cfRule type="iconSet" priority="10" id="{3C5C6712-D038-492D-A14B-7C3147CFE8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K25</xm:sqref>
        </x14:conditionalFormatting>
        <x14:conditionalFormatting xmlns:xm="http://schemas.microsoft.com/office/excel/2006/main">
          <x14:cfRule type="iconSet" priority="26" id="{A2E529E6-7A99-4E7C-A39A-BC6C42624E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</xm:sqref>
        </x14:conditionalFormatting>
        <x14:conditionalFormatting xmlns:xm="http://schemas.microsoft.com/office/excel/2006/main">
          <x14:cfRule type="iconSet" priority="3" id="{F431CF39-1DD2-4170-BEC2-ABC12B234B7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K31</xm:sqref>
        </x14:conditionalFormatting>
        <x14:conditionalFormatting xmlns:xm="http://schemas.microsoft.com/office/excel/2006/main">
          <x14:cfRule type="iconSet" priority="19" id="{1A892232-39CD-4038-A355-7AB509C063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L31</xm:sqref>
        </x14:conditionalFormatting>
        <x14:conditionalFormatting xmlns:xm="http://schemas.microsoft.com/office/excel/2006/main">
          <x14:cfRule type="iconSet" priority="2" id="{2A110F74-872C-4BB9-9DF2-4E1F507A8B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K36</xm:sqref>
        </x14:conditionalFormatting>
        <x14:conditionalFormatting xmlns:xm="http://schemas.microsoft.com/office/excel/2006/main">
          <x14:cfRule type="iconSet" priority="18" id="{77D8E399-5203-4163-9B20-C2060778C40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L36</xm:sqref>
        </x14:conditionalFormatting>
        <x14:conditionalFormatting xmlns:xm="http://schemas.microsoft.com/office/excel/2006/main">
          <x14:cfRule type="iconSet" priority="1" id="{2B5F4C0F-2704-4242-B178-E7437DA5567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K41</xm:sqref>
        </x14:conditionalFormatting>
        <x14:conditionalFormatting xmlns:xm="http://schemas.microsoft.com/office/excel/2006/main">
          <x14:cfRule type="iconSet" priority="17" id="{7F41B47A-43B5-45C1-A594-1263FC81A8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L41</xm:sqref>
        </x14:conditionalFormatting>
        <x14:conditionalFormatting xmlns:xm="http://schemas.microsoft.com/office/excel/2006/main">
          <x14:cfRule type="iconSet" priority="8" id="{975C7DCD-4326-4A58-BCEB-8B6A1E78C0D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K46</xm:sqref>
        </x14:conditionalFormatting>
        <x14:conditionalFormatting xmlns:xm="http://schemas.microsoft.com/office/excel/2006/main">
          <x14:cfRule type="iconSet" priority="24" id="{E9406DB0-F75C-45B8-93CB-1E2C2CF041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L46</xm:sqref>
        </x14:conditionalFormatting>
        <x14:conditionalFormatting xmlns:xm="http://schemas.microsoft.com/office/excel/2006/main">
          <x14:cfRule type="iconSet" priority="6" id="{085EDEFE-872E-4B6D-8F6F-5EA800D8F74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K51</xm:sqref>
        </x14:conditionalFormatting>
        <x14:conditionalFormatting xmlns:xm="http://schemas.microsoft.com/office/excel/2006/main">
          <x14:cfRule type="iconSet" priority="22" id="{4897F28E-D43C-4C53-AB6F-41D9726F293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L51</xm:sqref>
        </x14:conditionalFormatting>
        <x14:conditionalFormatting xmlns:xm="http://schemas.microsoft.com/office/excel/2006/main">
          <x14:cfRule type="iconSet" priority="11" id="{84BA6DC3-0908-47D3-A6B1-1F8332153DC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K56</xm:sqref>
        </x14:conditionalFormatting>
        <x14:conditionalFormatting xmlns:xm="http://schemas.microsoft.com/office/excel/2006/main">
          <x14:cfRule type="iconSet" priority="27" id="{2F2B8029-EF48-48C2-B22B-939499A0ECC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L56</xm:sqref>
        </x14:conditionalFormatting>
        <x14:conditionalFormatting xmlns:xm="http://schemas.microsoft.com/office/excel/2006/main">
          <x14:cfRule type="iconSet" priority="7" id="{608D4672-BCA0-44C8-AFE9-10B018D50FE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K61</xm:sqref>
        </x14:conditionalFormatting>
        <x14:conditionalFormatting xmlns:xm="http://schemas.microsoft.com/office/excel/2006/main">
          <x14:cfRule type="iconSet" priority="23" id="{72BBFA24-6B34-42EE-A45A-BB5140C4B6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L61</xm:sqref>
        </x14:conditionalFormatting>
        <x14:conditionalFormatting xmlns:xm="http://schemas.microsoft.com/office/excel/2006/main">
          <x14:cfRule type="iconSet" priority="189" id="{3264AD72-3D63-458F-A5B4-0EE35657342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 J15 J20 J25 J31 J36 J41 J46 J51 J56 J61 J66:L131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M27" sqref="M27"/>
    </sheetView>
  </sheetViews>
  <sheetFormatPr defaultRowHeight="14.4"/>
  <cols>
    <col min="1" max="1" width="24.77734375" bestFit="1" customWidth="1"/>
  </cols>
  <sheetData>
    <row r="1" spans="1:1">
      <c r="A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አዲሱ ፎርማት የተጣራ መረጃ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natnael feleke</cp:lastModifiedBy>
  <cp:lastPrinted>2025-04-07T07:31:50Z</cp:lastPrinted>
  <dcterms:created xsi:type="dcterms:W3CDTF">2023-01-16T08:48:00Z</dcterms:created>
  <dcterms:modified xsi:type="dcterms:W3CDTF">2025-04-21T08:57:58Z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4B9EFFE4D94349F083EFDFF8AFF3564A_12</vt:lpwstr>
  </property>
  <property fmtid="{D5CDD505-2E9C-101B-9397-08002B2CF9AE}" pid="3" name="KSOProductBuildVer">
    <vt:lpwstr>1033-12.2.0.20323</vt:lpwstr>
  </property>
</Properties>
</file>